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Desktop/项目2/"/>
    </mc:Choice>
  </mc:AlternateContent>
  <xr:revisionPtr revIDLastSave="0" documentId="13_ncr:1_{3DE42C4B-4967-CB45-A58B-D03194BEF884}" xr6:coauthVersionLast="47" xr6:coauthVersionMax="47" xr10:uidLastSave="{00000000-0000-0000-0000-000000000000}"/>
  <bookViews>
    <workbookView xWindow="280" yWindow="460" windowWidth="28240" windowHeight="16080" activeTab="1" xr2:uid="{D6485465-8D04-5945-ABF1-9B8685BCE7E2}"/>
  </bookViews>
  <sheets>
    <sheet name="基金持股比例" sheetId="5" r:id="rId1"/>
    <sheet name="Sheet2" sheetId="9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OR3" i="5" l="1"/>
  <c r="GEO3" i="5"/>
  <c r="GFK3" i="5"/>
  <c r="GFC3" i="5"/>
  <c r="BNW3" i="5"/>
  <c r="GCK3" i="5"/>
  <c r="GCM3" i="5"/>
  <c r="AYS3" i="5"/>
  <c r="GCC3" i="5"/>
  <c r="GAH3" i="5"/>
  <c r="BBU3" i="5"/>
  <c r="FXK3" i="5"/>
  <c r="FWL3" i="5"/>
  <c r="GRE3" i="5"/>
  <c r="GRP3" i="5"/>
  <c r="GPC3" i="5"/>
  <c r="GNR3" i="5"/>
  <c r="FVQ3" i="5"/>
  <c r="GMS3" i="5"/>
  <c r="GNI3" i="5"/>
  <c r="FTU3" i="5"/>
  <c r="GHZ3" i="5"/>
  <c r="FSZ3" i="5"/>
  <c r="GJV3" i="5"/>
  <c r="GIF3" i="5"/>
  <c r="GGQ3" i="5"/>
  <c r="GJZ3" i="5"/>
  <c r="GFQ3" i="5"/>
  <c r="GEL3" i="5"/>
  <c r="BOU3" i="5"/>
  <c r="BAL3" i="5"/>
  <c r="BPF3" i="5"/>
  <c r="BOD3" i="5"/>
  <c r="GCD3" i="5"/>
  <c r="BOI3" i="5"/>
  <c r="AZC3" i="5"/>
  <c r="GAO3" i="5"/>
  <c r="AYN3" i="5"/>
  <c r="GQG3" i="5"/>
  <c r="FZE3" i="5"/>
  <c r="GRB3" i="5"/>
  <c r="FZQ3" i="5"/>
  <c r="FYB3" i="5"/>
  <c r="GPW3" i="5"/>
  <c r="AZO3" i="5"/>
  <c r="FWI3" i="5"/>
  <c r="GPE3" i="5"/>
  <c r="FSP3" i="5"/>
  <c r="FUM3" i="5"/>
  <c r="GMP3" i="5"/>
  <c r="GML3" i="5"/>
  <c r="GLP3" i="5"/>
  <c r="GLB3" i="5"/>
  <c r="FSW3" i="5"/>
  <c r="FSN3" i="5"/>
  <c r="FRX3" i="5"/>
  <c r="FRW3" i="5"/>
  <c r="GLN3" i="5"/>
  <c r="GKW3" i="5"/>
  <c r="FQF3" i="5"/>
  <c r="FNP3" i="5"/>
  <c r="FMP3" i="5"/>
  <c r="FOK3" i="5"/>
  <c r="FNE3" i="5"/>
  <c r="GEM3" i="5"/>
  <c r="FXT3" i="5"/>
  <c r="BOP3" i="5"/>
  <c r="BAK3" i="5"/>
  <c r="GCW3" i="5"/>
  <c r="BOE3" i="5"/>
  <c r="GBJ3" i="5"/>
  <c r="GAK3" i="5"/>
  <c r="BBE3" i="5"/>
  <c r="BAO3" i="5"/>
  <c r="GAV3" i="5"/>
  <c r="FYG3" i="5"/>
  <c r="GQR3" i="5"/>
  <c r="GRW3" i="5"/>
  <c r="FVN3" i="5"/>
  <c r="GOJ3" i="5"/>
  <c r="FXD3" i="5"/>
  <c r="FVZ3" i="5"/>
  <c r="GKD3" i="5"/>
  <c r="FSO3" i="5"/>
  <c r="FRY3" i="5"/>
  <c r="GKK3" i="5"/>
  <c r="GJK3" i="5"/>
  <c r="FPL3" i="5"/>
  <c r="GKN3" i="5"/>
  <c r="GJI3" i="5"/>
  <c r="EGO3" i="5"/>
  <c r="EXA3" i="5"/>
  <c r="FQR3" i="5"/>
  <c r="GJQ3" i="5"/>
  <c r="GHT3" i="5"/>
  <c r="FPB3" i="5"/>
  <c r="FYD3" i="5"/>
  <c r="FNX3" i="5"/>
  <c r="EST3" i="5"/>
  <c r="ERK3" i="5"/>
  <c r="FIY3" i="5"/>
  <c r="FCU3" i="5"/>
  <c r="FSX3" i="5"/>
  <c r="EYK3" i="5"/>
  <c r="FTQ3" i="5"/>
  <c r="FCC3" i="5"/>
  <c r="EXB3" i="5"/>
  <c r="FHS3" i="5"/>
  <c r="EWE3" i="5"/>
  <c r="DXP3" i="5"/>
  <c r="DUZ3" i="5"/>
  <c r="CYK3" i="5"/>
  <c r="DAA3" i="5"/>
  <c r="DPN3" i="5"/>
  <c r="ERW3" i="5"/>
  <c r="CIL3" i="5"/>
  <c r="BHV3" i="5"/>
  <c r="CKF3" i="5"/>
  <c r="BWB3" i="5"/>
  <c r="GAJ3" i="5"/>
  <c r="GRJ3" i="5"/>
  <c r="AXX3" i="5"/>
  <c r="FTE3" i="5"/>
  <c r="FQE3" i="5"/>
  <c r="BAX3" i="5"/>
  <c r="BPJ3" i="5"/>
  <c r="FOH3" i="5"/>
  <c r="AYT3" i="5"/>
  <c r="GOR3" i="5"/>
  <c r="GQB3" i="5"/>
  <c r="GMW3" i="5"/>
  <c r="GIX3" i="5"/>
  <c r="GFD3" i="5"/>
  <c r="GCL3" i="5"/>
  <c r="GIG3" i="5"/>
  <c r="FXN3" i="5"/>
  <c r="FYZ3" i="5"/>
  <c r="FSH3" i="5"/>
  <c r="FPV3" i="5"/>
  <c r="FUU3" i="5"/>
  <c r="FLU3" i="5"/>
  <c r="FNH3" i="5"/>
  <c r="GQS3" i="5"/>
  <c r="GSD3" i="5"/>
  <c r="BBB3" i="5"/>
  <c r="GOB3" i="5"/>
  <c r="GKJ3" i="5"/>
  <c r="GMF3" i="5"/>
  <c r="GFL3" i="5"/>
  <c r="GCA3" i="5"/>
  <c r="FZO3" i="5"/>
  <c r="GGR3" i="5"/>
  <c r="FQA3" i="5"/>
  <c r="FWP3" i="5"/>
  <c r="GSG3" i="5"/>
  <c r="FZG3" i="5"/>
  <c r="GFZ3" i="5"/>
  <c r="FVO3" i="5"/>
  <c r="FSF3" i="5"/>
  <c r="FNI3" i="5"/>
  <c r="AZU3" i="5"/>
  <c r="BOH3" i="5"/>
  <c r="GQI3" i="5"/>
  <c r="GLW3" i="5"/>
  <c r="GOA3" i="5"/>
  <c r="GIU3" i="5"/>
  <c r="GGJ3" i="5"/>
  <c r="GDO3" i="5"/>
  <c r="GCS3" i="5"/>
  <c r="FRV3" i="5"/>
  <c r="FUS3" i="5"/>
  <c r="FWW3" i="5"/>
  <c r="FOV3" i="5"/>
  <c r="BNY3" i="5"/>
  <c r="GID3" i="5"/>
  <c r="FMQ3" i="5"/>
  <c r="BBL3" i="5"/>
  <c r="GRM3" i="5"/>
  <c r="AZG3" i="5"/>
  <c r="GNC3" i="5"/>
  <c r="GLG3" i="5"/>
  <c r="GDN3" i="5"/>
  <c r="FWS3" i="5"/>
  <c r="GBD3" i="5"/>
  <c r="FYX3" i="5"/>
  <c r="FUR3" i="5"/>
  <c r="FRF3" i="5"/>
  <c r="BBI3" i="5"/>
  <c r="FOO3" i="5"/>
  <c r="FMX3" i="5"/>
  <c r="FLR3" i="5"/>
  <c r="GRN3" i="5"/>
  <c r="GFT3" i="5"/>
  <c r="GMZ3" i="5"/>
  <c r="GPD3" i="5"/>
  <c r="GHN3" i="5"/>
  <c r="GKE3" i="5"/>
  <c r="GDE3" i="5"/>
  <c r="FTY3" i="5"/>
  <c r="FXH3" i="5"/>
  <c r="GBK3" i="5"/>
  <c r="FWK3" i="5"/>
  <c r="FQP3" i="5"/>
  <c r="GOS3" i="5"/>
  <c r="GQO3" i="5"/>
  <c r="FOB3" i="5"/>
  <c r="BBP3" i="5"/>
  <c r="GRD3" i="5"/>
  <c r="GMB3" i="5"/>
  <c r="BBJ3" i="5"/>
  <c r="GDM3" i="5"/>
  <c r="GIK3" i="5"/>
  <c r="GOE3" i="5"/>
  <c r="GJN3" i="5"/>
  <c r="GFH3" i="5"/>
  <c r="GAD3" i="5"/>
  <c r="FWV3" i="5"/>
  <c r="FND3" i="5"/>
  <c r="FJG3" i="5"/>
  <c r="FGX3" i="5"/>
  <c r="EZL3" i="5"/>
  <c r="EUG3" i="5"/>
  <c r="EWT3" i="5"/>
  <c r="FDT3" i="5"/>
  <c r="FBY3" i="5"/>
  <c r="AZN3" i="5"/>
  <c r="GGP3" i="5"/>
  <c r="FOI3" i="5"/>
  <c r="FRZ3" i="5"/>
  <c r="FAE3" i="5"/>
  <c r="FFY3" i="5"/>
  <c r="FIT3" i="5"/>
  <c r="EXO3" i="5"/>
  <c r="FDM3" i="5"/>
  <c r="EVK3" i="5"/>
  <c r="EZU3" i="5"/>
  <c r="EVB3" i="5"/>
  <c r="ENS3" i="5"/>
  <c r="EIK3" i="5"/>
  <c r="ESJ3" i="5"/>
  <c r="EGA3" i="5"/>
  <c r="GRZ3" i="5"/>
  <c r="GBG3" i="5"/>
  <c r="FFF3" i="5"/>
  <c r="FMT3" i="5"/>
  <c r="FRT3" i="5"/>
  <c r="FHP3" i="5"/>
  <c r="FEA3" i="5"/>
  <c r="FAP3" i="5"/>
  <c r="EUT3" i="5"/>
  <c r="EXX3" i="5"/>
  <c r="EQT3" i="5"/>
  <c r="EZH3" i="5"/>
  <c r="ELN3" i="5"/>
  <c r="EQD3" i="5"/>
  <c r="EJQ3" i="5"/>
  <c r="EEU3" i="5"/>
  <c r="EHJ3" i="5"/>
  <c r="FLO3" i="5"/>
  <c r="FUD3" i="5"/>
  <c r="GKV3" i="5"/>
  <c r="FHQ3" i="5"/>
  <c r="FFV3" i="5"/>
  <c r="FDR3" i="5"/>
  <c r="FBE3" i="5"/>
  <c r="EZB3" i="5"/>
  <c r="EXM3" i="5"/>
  <c r="ETO3" i="5"/>
  <c r="EQR3" i="5"/>
  <c r="ELF3" i="5"/>
  <c r="EIS3" i="5"/>
  <c r="EOI3" i="5"/>
  <c r="FJM3" i="5"/>
  <c r="EHG3" i="5"/>
  <c r="GRK3" i="5"/>
  <c r="FOZ3" i="5"/>
  <c r="FWJ3" i="5"/>
  <c r="FGS3" i="5"/>
  <c r="FEL3" i="5"/>
  <c r="EZI3" i="5"/>
  <c r="EWW3" i="5"/>
  <c r="FBS3" i="5"/>
  <c r="GHS3" i="5"/>
  <c r="EQB3" i="5"/>
  <c r="ESN3" i="5"/>
  <c r="FIM3" i="5"/>
  <c r="FWH3" i="5"/>
  <c r="FMO3" i="5"/>
  <c r="FGI3" i="5"/>
  <c r="FEO3" i="5"/>
  <c r="FBT3" i="5"/>
  <c r="FHC3" i="5"/>
  <c r="EZY3" i="5"/>
  <c r="EYA3" i="5"/>
  <c r="EUK3" i="5"/>
  <c r="FNM3" i="5"/>
  <c r="GOV3" i="5"/>
  <c r="FKH3" i="5"/>
  <c r="GCO3" i="5"/>
  <c r="FEU3" i="5"/>
  <c r="FBJ3" i="5"/>
  <c r="EVF3" i="5"/>
  <c r="EZG3" i="5"/>
  <c r="EQO3" i="5"/>
  <c r="FRC3" i="5"/>
  <c r="EKT3" i="5"/>
  <c r="EIE3" i="5"/>
  <c r="ECY3" i="5"/>
  <c r="DZR3" i="5"/>
  <c r="DTA3" i="5"/>
  <c r="DXA3" i="5"/>
  <c r="DNV3" i="5"/>
  <c r="DDS3" i="5"/>
  <c r="CZU3" i="5"/>
  <c r="DKS3" i="5"/>
  <c r="DGC3" i="5"/>
  <c r="CUJ3" i="5"/>
  <c r="EDL3" i="5"/>
  <c r="FZV3" i="5"/>
  <c r="DPP3" i="5"/>
  <c r="ELD3" i="5"/>
  <c r="ENO3" i="5"/>
  <c r="DQT3" i="5"/>
  <c r="DSP3" i="5"/>
  <c r="CXD3" i="5"/>
  <c r="DIL3" i="5"/>
  <c r="EBV3" i="5"/>
  <c r="ERU3" i="5"/>
  <c r="ERF3" i="5"/>
  <c r="DFG3" i="5"/>
  <c r="DUB3" i="5"/>
  <c r="CFL3" i="5"/>
  <c r="EQP3" i="5"/>
  <c r="DSL3" i="5"/>
  <c r="BJR3" i="5"/>
  <c r="CWN3" i="5"/>
  <c r="BES3" i="5"/>
  <c r="CBD3" i="5"/>
  <c r="CNA3" i="5"/>
  <c r="BRU3" i="5"/>
  <c r="EAL3" i="5"/>
  <c r="CHD3" i="5"/>
  <c r="BLR3" i="5"/>
  <c r="CAS3" i="5"/>
  <c r="CWK3" i="5"/>
  <c r="CUH3" i="5"/>
  <c r="ADK3" i="5"/>
  <c r="ACT3" i="5"/>
  <c r="FB3" i="5"/>
  <c r="FOJ3" i="5"/>
  <c r="GNP3" i="5"/>
  <c r="EUN3" i="5"/>
  <c r="ELG3" i="5"/>
  <c r="FAG3" i="5"/>
  <c r="ETD3" i="5"/>
  <c r="FFN3" i="5"/>
  <c r="EOS3" i="5"/>
  <c r="FKY3" i="5"/>
  <c r="EZP3" i="5"/>
  <c r="EFA3" i="5"/>
  <c r="EWF3" i="5"/>
  <c r="FOU3" i="5"/>
  <c r="FFK3" i="5"/>
  <c r="DGT3" i="5"/>
  <c r="END3" i="5"/>
  <c r="EEK3" i="5"/>
  <c r="EEH3" i="5"/>
  <c r="DUY3" i="5"/>
  <c r="BML3" i="5"/>
  <c r="EDV3" i="5"/>
  <c r="CDM3" i="5"/>
  <c r="AWT3" i="5"/>
  <c r="COP3" i="5"/>
  <c r="AVE3" i="5"/>
  <c r="GEP3" i="5"/>
  <c r="GHC3" i="5"/>
  <c r="FNS3" i="5"/>
  <c r="AZX3" i="5"/>
  <c r="GQL3" i="5"/>
  <c r="GOK3" i="5"/>
  <c r="GLX3" i="5"/>
  <c r="GGS3" i="5"/>
  <c r="GJM3" i="5"/>
  <c r="GGB3" i="5"/>
  <c r="GCU3" i="5"/>
  <c r="FZI3" i="5"/>
  <c r="FQD3" i="5"/>
  <c r="FRR3" i="5"/>
  <c r="FWY3" i="5"/>
  <c r="FVB3" i="5"/>
  <c r="FMB3" i="5"/>
  <c r="BBH3" i="5"/>
  <c r="GLZ3" i="5"/>
  <c r="FYS3" i="5"/>
  <c r="BBM3" i="5"/>
  <c r="GOT3" i="5"/>
  <c r="AYZ3" i="5"/>
  <c r="AZW3" i="5"/>
  <c r="GJG3" i="5"/>
  <c r="GEH3" i="5"/>
  <c r="GBV3" i="5"/>
  <c r="GGC3" i="5"/>
  <c r="FWX3" i="5"/>
  <c r="FVH3" i="5"/>
  <c r="FSV3" i="5"/>
  <c r="FPT3" i="5"/>
  <c r="BOK3" i="5"/>
  <c r="FMZ3" i="5"/>
  <c r="GOG3" i="5"/>
  <c r="GPX3" i="5"/>
  <c r="GRV3" i="5"/>
  <c r="AYW3" i="5"/>
  <c r="GLO3" i="5"/>
  <c r="FYN3" i="5"/>
  <c r="GCR3" i="5"/>
  <c r="GGY3" i="5"/>
  <c r="GJC3" i="5"/>
  <c r="GCB3" i="5"/>
  <c r="FTW3" i="5"/>
  <c r="FWD3" i="5"/>
  <c r="FPK3" i="5"/>
  <c r="FRH3" i="5"/>
  <c r="FMF3" i="5"/>
  <c r="FMY3" i="5"/>
  <c r="BAD3" i="5"/>
  <c r="GSJ3" i="5"/>
  <c r="GPN3" i="5"/>
  <c r="GKY3" i="5"/>
  <c r="GMT3" i="5"/>
  <c r="GHU3" i="5"/>
  <c r="GFU3" i="5"/>
  <c r="GAN3" i="5"/>
  <c r="GCY3" i="5"/>
  <c r="FVU3" i="5"/>
  <c r="FTS3" i="5"/>
  <c r="GAU3" i="5"/>
  <c r="FQN3" i="5"/>
  <c r="FOC3" i="5"/>
  <c r="FLZ3" i="5"/>
  <c r="BOX3" i="5"/>
  <c r="BAC3" i="5"/>
  <c r="GSM3" i="5"/>
  <c r="GQW3" i="5"/>
  <c r="GIS3" i="5"/>
  <c r="GNJ3" i="5"/>
  <c r="GJY3" i="5"/>
  <c r="GGH3" i="5"/>
  <c r="GAF3" i="5"/>
  <c r="GCN3" i="5"/>
  <c r="FXR3" i="5"/>
  <c r="AYR3" i="5"/>
  <c r="FVE3" i="5"/>
  <c r="FSB3" i="5"/>
  <c r="FPY3" i="5"/>
  <c r="FLY3" i="5"/>
  <c r="FNL3" i="5"/>
  <c r="BAI3" i="5"/>
  <c r="GPK3" i="5"/>
  <c r="EZK3" i="5"/>
  <c r="GQN3" i="5"/>
  <c r="GJF3" i="5"/>
  <c r="GMH3" i="5"/>
  <c r="GHW3" i="5"/>
  <c r="GEA3" i="5"/>
  <c r="GCX3" i="5"/>
  <c r="GAE3" i="5"/>
  <c r="FVX3" i="5"/>
  <c r="GLS3" i="5"/>
  <c r="FLX3" i="5"/>
  <c r="FIZ3" i="5"/>
  <c r="FHB3" i="5"/>
  <c r="FBB3" i="5"/>
  <c r="FFA3" i="5"/>
  <c r="EYU3" i="5"/>
  <c r="EVX3" i="5"/>
  <c r="ETX3" i="5"/>
  <c r="FVS3" i="5"/>
  <c r="GSI3" i="5"/>
  <c r="GBM3" i="5"/>
  <c r="FKD3" i="5"/>
  <c r="FIJ3" i="5"/>
  <c r="FFO3" i="5"/>
  <c r="FCO3" i="5"/>
  <c r="EWY3" i="5"/>
  <c r="EUU3" i="5"/>
  <c r="ERY3" i="5"/>
  <c r="EPV3" i="5"/>
  <c r="ENL3" i="5"/>
  <c r="EIF3" i="5"/>
  <c r="EKJ3" i="5"/>
  <c r="ELR3" i="5"/>
  <c r="AYI3" i="5"/>
  <c r="FXX3" i="5"/>
  <c r="FCV3" i="5"/>
  <c r="FTA3" i="5"/>
  <c r="FKL3" i="5"/>
  <c r="FID3" i="5"/>
  <c r="FGC3" i="5"/>
  <c r="FAV3" i="5"/>
  <c r="EVC3" i="5"/>
  <c r="EXG3" i="5"/>
  <c r="ERS3" i="5"/>
  <c r="ESY3" i="5"/>
  <c r="EID3" i="5"/>
  <c r="EOA3" i="5"/>
  <c r="BNT3" i="5"/>
  <c r="EJJ3" i="5"/>
  <c r="ELX3" i="5"/>
  <c r="GDI3" i="5"/>
  <c r="FCL3" i="5"/>
  <c r="FIB3" i="5"/>
  <c r="FAA3" i="5"/>
  <c r="FRS3" i="5"/>
  <c r="FKK3" i="5"/>
  <c r="FFG3" i="5"/>
  <c r="FBO3" i="5"/>
  <c r="EUJ3" i="5"/>
  <c r="EIZ3" i="5"/>
  <c r="ESO3" i="5"/>
  <c r="ENI3" i="5"/>
  <c r="EMD3" i="5"/>
  <c r="EQL3" i="5"/>
  <c r="EGF3" i="5"/>
  <c r="GPI3" i="5"/>
  <c r="FMM3" i="5"/>
  <c r="FXQ3" i="5"/>
  <c r="FJD3" i="5"/>
  <c r="FGV3" i="5"/>
  <c r="FEG3" i="5"/>
  <c r="EWO3" i="5"/>
  <c r="FBN3" i="5"/>
  <c r="EZA3" i="5"/>
  <c r="FYT3" i="5"/>
  <c r="FJT3" i="5"/>
  <c r="ESX3" i="5"/>
  <c r="GPF3" i="5"/>
  <c r="FKO3" i="5"/>
  <c r="FEF3" i="5"/>
  <c r="FHI3" i="5"/>
  <c r="FKA3" i="5"/>
  <c r="EUS3" i="5"/>
  <c r="FBM3" i="5"/>
  <c r="EWU3" i="5"/>
  <c r="FXE3" i="5"/>
  <c r="EZF3" i="5"/>
  <c r="FPX3" i="5"/>
  <c r="GJX3" i="5"/>
  <c r="FJC3" i="5"/>
  <c r="FGW3" i="5"/>
  <c r="EVV3" i="5"/>
  <c r="FCY3" i="5"/>
  <c r="FEN3" i="5"/>
  <c r="EZN3" i="5"/>
  <c r="EMO3" i="5"/>
  <c r="EPB3" i="5"/>
  <c r="ETI3" i="5"/>
  <c r="EBZ3" i="5"/>
  <c r="EGZ3" i="5"/>
  <c r="DRS3" i="5"/>
  <c r="DVT3" i="5"/>
  <c r="DKJ3" i="5"/>
  <c r="DZF3" i="5"/>
  <c r="CYD3" i="5"/>
  <c r="DNY3" i="5"/>
  <c r="DBM3" i="5"/>
  <c r="DGM3" i="5"/>
  <c r="DNM3" i="5"/>
  <c r="CUD3" i="5"/>
  <c r="FHM3" i="5"/>
  <c r="ELO3" i="5"/>
  <c r="EBH3" i="5"/>
  <c r="EJN3" i="5"/>
  <c r="CUF3" i="5"/>
  <c r="DOK3" i="5"/>
  <c r="DYT3" i="5"/>
  <c r="DFC3" i="5"/>
  <c r="EMW3" i="5"/>
  <c r="DQR3" i="5"/>
  <c r="EOV3" i="5"/>
  <c r="DQS3" i="5"/>
  <c r="ENG3" i="5"/>
  <c r="DQB3" i="5"/>
  <c r="CDG3" i="5"/>
  <c r="CZZ3" i="5"/>
  <c r="BHH3" i="5"/>
  <c r="CRV3" i="5"/>
  <c r="CJA3" i="5"/>
  <c r="BQG3" i="5"/>
  <c r="BXW3" i="5"/>
  <c r="BDN3" i="5"/>
  <c r="DJG3" i="5"/>
  <c r="BJB3" i="5"/>
  <c r="CER3" i="5"/>
  <c r="BVK3" i="5"/>
  <c r="JO3" i="5"/>
  <c r="CTH3" i="5"/>
  <c r="COD3" i="5"/>
  <c r="AWZ3" i="5"/>
  <c r="FXY3" i="5"/>
  <c r="XR3" i="5"/>
  <c r="GIB3" i="5"/>
  <c r="EZT3" i="5"/>
  <c r="EYN3" i="5"/>
  <c r="FJQ3" i="5"/>
  <c r="EVS3" i="5"/>
  <c r="FKT3" i="5"/>
  <c r="FHX3" i="5"/>
  <c r="BOZ3" i="5"/>
  <c r="EHN3" i="5"/>
  <c r="FDK3" i="5"/>
  <c r="ELV3" i="5"/>
  <c r="ETT3" i="5"/>
  <c r="FCK3" i="5"/>
  <c r="FKQ3" i="5"/>
  <c r="EQY3" i="5"/>
  <c r="DPJ3" i="5"/>
  <c r="CVJ3" i="5"/>
  <c r="DTO3" i="5"/>
  <c r="AZR3" i="5"/>
  <c r="FDV3" i="5"/>
  <c r="DBS3" i="5"/>
  <c r="GHR3" i="5"/>
  <c r="BAN3" i="5"/>
  <c r="GFG3" i="5"/>
  <c r="FSE3" i="5"/>
  <c r="BBN3" i="5"/>
  <c r="GLI3" i="5"/>
  <c r="GAB3" i="5"/>
  <c r="FLV3" i="5"/>
  <c r="GSO3" i="5"/>
  <c r="AZE3" i="5"/>
  <c r="GNU3" i="5"/>
  <c r="GRI3" i="5"/>
  <c r="GLQ3" i="5"/>
  <c r="GJH3" i="5"/>
  <c r="GEG3" i="5"/>
  <c r="GBH3" i="5"/>
  <c r="GGZ3" i="5"/>
  <c r="FWA3" i="5"/>
  <c r="FUN3" i="5"/>
  <c r="FZR3" i="5"/>
  <c r="FSA3" i="5"/>
  <c r="FPC3" i="5"/>
  <c r="AZM3" i="5"/>
  <c r="FNB3" i="5"/>
  <c r="BOQ3" i="5"/>
  <c r="GSK3" i="5"/>
  <c r="GPQ3" i="5"/>
  <c r="GNM3" i="5"/>
  <c r="GLJ3" i="5"/>
  <c r="GIV3" i="5"/>
  <c r="GGI3" i="5"/>
  <c r="GBF3" i="5"/>
  <c r="GDF3" i="5"/>
  <c r="FVT3" i="5"/>
  <c r="FZA3" i="5"/>
  <c r="FRQ3" i="5"/>
  <c r="FTV3" i="5"/>
  <c r="FOW3" i="5"/>
  <c r="FMR3" i="5"/>
  <c r="GRO3" i="5"/>
  <c r="BOJ3" i="5"/>
  <c r="BOG3" i="5"/>
  <c r="GPO3" i="5"/>
  <c r="GIE3" i="5"/>
  <c r="GKR3" i="5"/>
  <c r="GGA3" i="5"/>
  <c r="GNE3" i="5"/>
  <c r="FZK3" i="5"/>
  <c r="GEE3" i="5"/>
  <c r="FYY3" i="5"/>
  <c r="FVW3" i="5"/>
  <c r="FRO3" i="5"/>
  <c r="FPD3" i="5"/>
  <c r="FTT3" i="5"/>
  <c r="AYV3" i="5"/>
  <c r="BNR3" i="5"/>
  <c r="BOL3" i="5"/>
  <c r="GSC3" i="5"/>
  <c r="GMO3" i="5"/>
  <c r="BBS3" i="5"/>
  <c r="GKP3" i="5"/>
  <c r="GIJ3" i="5"/>
  <c r="GFA3" i="5"/>
  <c r="FZY3" i="5"/>
  <c r="GDH3" i="5"/>
  <c r="FXZ3" i="5"/>
  <c r="FVF3" i="5"/>
  <c r="FTK3" i="5"/>
  <c r="FRN3" i="5"/>
  <c r="FNK3" i="5"/>
  <c r="FMI3" i="5"/>
  <c r="GOW3" i="5"/>
  <c r="AYK3" i="5"/>
  <c r="BAS3" i="5"/>
  <c r="BPB3" i="5"/>
  <c r="GMC3" i="5"/>
  <c r="GBR3" i="5"/>
  <c r="GAZ3" i="5"/>
  <c r="GKO3" i="5"/>
  <c r="GEY3" i="5"/>
  <c r="GGW3" i="5"/>
  <c r="FXC3" i="5"/>
  <c r="FSR3" i="5"/>
  <c r="FUH3" i="5"/>
  <c r="FNG3" i="5"/>
  <c r="BNZ3" i="5"/>
  <c r="FPQ3" i="5"/>
  <c r="AYF3" i="5"/>
  <c r="AZA3" i="5"/>
  <c r="GOM3" i="5"/>
  <c r="GQT3" i="5"/>
  <c r="GHL3" i="5"/>
  <c r="GLT3" i="5"/>
  <c r="GFB3" i="5"/>
  <c r="GJU3" i="5"/>
  <c r="GBQ3" i="5"/>
  <c r="GBA3" i="5"/>
  <c r="GJE3" i="5"/>
  <c r="FTH3" i="5"/>
  <c r="FFW3" i="5"/>
  <c r="FLE3" i="5"/>
  <c r="FPP3" i="5"/>
  <c r="BAU3" i="5"/>
  <c r="FHV3" i="5"/>
  <c r="FCW3" i="5"/>
  <c r="FBI3" i="5"/>
  <c r="EYL3" i="5"/>
  <c r="EWK3" i="5"/>
  <c r="ETH3" i="5"/>
  <c r="GEC3" i="5"/>
  <c r="FJW3" i="5"/>
  <c r="FHK3" i="5"/>
  <c r="FBU3" i="5"/>
  <c r="FCG3" i="5"/>
  <c r="FER3" i="5"/>
  <c r="EYE3" i="5"/>
  <c r="EXH3" i="5"/>
  <c r="EUM3" i="5"/>
  <c r="EPO3" i="5"/>
  <c r="EMT3" i="5"/>
  <c r="GNO3" i="5"/>
  <c r="EKU3" i="5"/>
  <c r="ERR3" i="5"/>
  <c r="EIV3" i="5"/>
  <c r="FZD3" i="5"/>
  <c r="FGT3" i="5"/>
  <c r="FJV3" i="5"/>
  <c r="FQO3" i="5"/>
  <c r="FEY3" i="5"/>
  <c r="FDD3" i="5"/>
  <c r="FAH3" i="5"/>
  <c r="EXP3" i="5"/>
  <c r="ESQ3" i="5"/>
  <c r="EQK3" i="5"/>
  <c r="EOJ3" i="5"/>
  <c r="EUL3" i="5"/>
  <c r="ELW3" i="5"/>
  <c r="GRT3" i="5"/>
  <c r="EIU3" i="5"/>
  <c r="EGG3" i="5"/>
  <c r="FZF3" i="5"/>
  <c r="FKC3" i="5"/>
  <c r="FPH3" i="5"/>
  <c r="FFM3" i="5"/>
  <c r="FHJ3" i="5"/>
  <c r="FBX3" i="5"/>
  <c r="EYB3" i="5"/>
  <c r="FAI3" i="5"/>
  <c r="EVA3" i="5"/>
  <c r="ESW3" i="5"/>
  <c r="EPS3" i="5"/>
  <c r="EKX3" i="5"/>
  <c r="GKM3" i="5"/>
  <c r="EFR3" i="5"/>
  <c r="ENQ3" i="5"/>
  <c r="EIJ3" i="5"/>
  <c r="FYV3" i="5"/>
  <c r="FDZ3" i="5"/>
  <c r="FGK3" i="5"/>
  <c r="FBH3" i="5"/>
  <c r="FIP3" i="5"/>
  <c r="FNT3" i="5"/>
  <c r="EYR3" i="5"/>
  <c r="ERX3" i="5"/>
  <c r="EWG3" i="5"/>
  <c r="FDQ3" i="5"/>
  <c r="AZS3" i="5"/>
  <c r="FIC3" i="5"/>
  <c r="FSQ3" i="5"/>
  <c r="FHA3" i="5"/>
  <c r="FLA3" i="5"/>
  <c r="FFS3" i="5"/>
  <c r="EYY3" i="5"/>
  <c r="FBD3" i="5"/>
  <c r="EWN3" i="5"/>
  <c r="FWC3" i="5"/>
  <c r="ETK3" i="5"/>
  <c r="GMJ3" i="5"/>
  <c r="FIW3" i="5"/>
  <c r="FME3" i="5"/>
  <c r="FGQ3" i="5"/>
  <c r="EYW3" i="5"/>
  <c r="FDW3" i="5"/>
  <c r="FBL3" i="5"/>
  <c r="FCZ3" i="5"/>
  <c r="EVP3" i="5"/>
  <c r="EPP3" i="5"/>
  <c r="EMC3" i="5"/>
  <c r="DYU3" i="5"/>
  <c r="EFH3" i="5"/>
  <c r="ECH3" i="5"/>
  <c r="DTI3" i="5"/>
  <c r="DVM3" i="5"/>
  <c r="DNN3" i="5"/>
  <c r="DIV3" i="5"/>
  <c r="DFF3" i="5"/>
  <c r="DAU3" i="5"/>
  <c r="CYT3" i="5"/>
  <c r="CSW3" i="5"/>
  <c r="EMZ3" i="5"/>
  <c r="FJZ3" i="5"/>
  <c r="EFN3" i="5"/>
  <c r="DLN3" i="5"/>
  <c r="EBY3" i="5"/>
  <c r="DKC3" i="5"/>
  <c r="DWY3" i="5"/>
  <c r="FXF3" i="5"/>
  <c r="DDE3" i="5"/>
  <c r="DOL3" i="5"/>
  <c r="EKW3" i="5"/>
  <c r="DOJ3" i="5"/>
  <c r="EJH3" i="5"/>
  <c r="DNL3" i="5"/>
  <c r="EII3" i="5"/>
  <c r="CVQ3" i="5"/>
  <c r="CAN3" i="5"/>
  <c r="CQU3" i="5"/>
  <c r="BET3" i="5"/>
  <c r="BWD3" i="5"/>
  <c r="CBP3" i="5"/>
  <c r="DYH3" i="5"/>
  <c r="CYJ3" i="5"/>
  <c r="CIK3" i="5"/>
  <c r="BLX3" i="5"/>
  <c r="BGM3" i="5"/>
  <c r="BRJ3" i="5"/>
  <c r="AQH3" i="5"/>
  <c r="CQB3" i="5"/>
  <c r="BZZ3" i="5"/>
  <c r="FU3" i="5"/>
  <c r="ACR3" i="5"/>
  <c r="GGE3" i="5"/>
  <c r="GIZ3" i="5"/>
  <c r="BBQ3" i="5"/>
  <c r="EOB3" i="5"/>
  <c r="EFB3" i="5"/>
  <c r="FHY3" i="5"/>
  <c r="FCX3" i="5"/>
  <c r="BQF3" i="5"/>
  <c r="FKV3" i="5"/>
  <c r="ETW3" i="5"/>
  <c r="EZO3" i="5"/>
  <c r="GIO3" i="5"/>
  <c r="GNT3" i="5"/>
  <c r="FAY3" i="5"/>
  <c r="EJI3" i="5"/>
  <c r="FEV3" i="5"/>
  <c r="GRC3" i="5"/>
  <c r="FOP3" i="5"/>
  <c r="GCE3" i="5"/>
  <c r="DSN3" i="5"/>
  <c r="FPU3" i="5"/>
  <c r="CZG3" i="5"/>
  <c r="FDL3" i="5"/>
  <c r="BNN3" i="5"/>
  <c r="GQU3" i="5"/>
  <c r="GBX3" i="5"/>
  <c r="GEX3" i="5"/>
  <c r="FLP3" i="5"/>
  <c r="GSP3" i="5"/>
  <c r="FVR3" i="5"/>
  <c r="GHI3" i="5"/>
  <c r="GPY3" i="5"/>
  <c r="FPO3" i="5"/>
  <c r="GDQ3" i="5"/>
  <c r="GSF3" i="5"/>
  <c r="GDX3" i="5"/>
  <c r="GAA3" i="5"/>
  <c r="GGK3" i="5"/>
  <c r="GSB3" i="5"/>
  <c r="FQM3" i="5"/>
  <c r="FPM3" i="5"/>
  <c r="BPC3" i="5"/>
  <c r="FMJ3" i="5"/>
  <c r="BNK3" i="5"/>
  <c r="GQC3" i="5"/>
  <c r="GKZ3" i="5"/>
  <c r="GHA3" i="5"/>
  <c r="GHX3" i="5"/>
  <c r="GDR3" i="5"/>
  <c r="GBL3" i="5"/>
  <c r="FPE3" i="5"/>
  <c r="FZH3" i="5"/>
  <c r="FWF3" i="5"/>
  <c r="FLT3" i="5"/>
  <c r="FRG3" i="5"/>
  <c r="FTM3" i="5"/>
  <c r="AZI3" i="5"/>
  <c r="BNP3" i="5"/>
  <c r="GHV3" i="5"/>
  <c r="GRG3" i="5"/>
  <c r="GLA3" i="5"/>
  <c r="BAF3" i="5"/>
  <c r="GMU3" i="5"/>
  <c r="FWN3" i="5"/>
  <c r="GDV3" i="5"/>
  <c r="GFM3" i="5"/>
  <c r="FZW3" i="5"/>
  <c r="FYA3" i="5"/>
  <c r="FOM3" i="5"/>
  <c r="FLJ3" i="5"/>
  <c r="FQZ3" i="5"/>
  <c r="FTL3" i="5"/>
  <c r="FMA3" i="5"/>
  <c r="GRH3" i="5"/>
  <c r="BBO3" i="5"/>
  <c r="GOY3" i="5"/>
  <c r="GMD3" i="5"/>
  <c r="GKG3" i="5"/>
  <c r="GCQ3" i="5"/>
  <c r="GHF3" i="5"/>
  <c r="GFJ3" i="5"/>
  <c r="GAG3" i="5"/>
  <c r="FWE3" i="5"/>
  <c r="GRL3" i="5"/>
  <c r="GGG3" i="5"/>
  <c r="FTB3" i="5"/>
  <c r="BAB3" i="5"/>
  <c r="BBK3" i="5"/>
  <c r="FQG3" i="5"/>
  <c r="FPN3" i="5"/>
  <c r="BNH3" i="5"/>
  <c r="BOB3" i="5"/>
  <c r="GMM3" i="5"/>
  <c r="GOO3" i="5"/>
  <c r="GJJ3" i="5"/>
  <c r="GGN3" i="5"/>
  <c r="GCH3" i="5"/>
  <c r="GES3" i="5"/>
  <c r="FZX3" i="5"/>
  <c r="FYW3" i="5"/>
  <c r="FUQ3" i="5"/>
  <c r="FRU3" i="5"/>
  <c r="FMW3" i="5"/>
  <c r="FPI3" i="5"/>
  <c r="FLQ3" i="5"/>
  <c r="BOT3" i="5"/>
  <c r="AZT3" i="5"/>
  <c r="GOF3" i="5"/>
  <c r="GQF3" i="5"/>
  <c r="GLK3" i="5"/>
  <c r="BBR3" i="5"/>
  <c r="GHD3" i="5"/>
  <c r="GBZ3" i="5"/>
  <c r="GBW3" i="5"/>
  <c r="GER3" i="5"/>
  <c r="FFP3" i="5"/>
  <c r="EVL3" i="5"/>
  <c r="FUP3" i="5"/>
  <c r="FKN3" i="5"/>
  <c r="FIV3" i="5"/>
  <c r="FAU3" i="5"/>
  <c r="FES3" i="5"/>
  <c r="EXR3" i="5"/>
  <c r="FQW3" i="5"/>
  <c r="FDN3" i="5"/>
  <c r="GNV3" i="5"/>
  <c r="FJN3" i="5"/>
  <c r="FZJ3" i="5"/>
  <c r="FEK3" i="5"/>
  <c r="FBQ3" i="5"/>
  <c r="FHD3" i="5"/>
  <c r="FGD3" i="5"/>
  <c r="EUE3" i="5"/>
  <c r="EWS3" i="5"/>
  <c r="ERH3" i="5"/>
  <c r="ENC3" i="5"/>
  <c r="EPI3" i="5"/>
  <c r="EKQ3" i="5"/>
  <c r="FJO3" i="5"/>
  <c r="FWR3" i="5"/>
  <c r="EFS3" i="5"/>
  <c r="EHO3" i="5"/>
  <c r="GIQ3" i="5"/>
  <c r="FIR3" i="5"/>
  <c r="FPG3" i="5"/>
  <c r="FCD3" i="5"/>
  <c r="FEQ3" i="5"/>
  <c r="EZS3" i="5"/>
  <c r="EWQ3" i="5"/>
  <c r="ETG3" i="5"/>
  <c r="EPX3" i="5"/>
  <c r="ENR3" i="5"/>
  <c r="ELH3" i="5"/>
  <c r="EUC3" i="5"/>
  <c r="GAY3" i="5"/>
  <c r="EIM3" i="5"/>
  <c r="EFQ3" i="5"/>
  <c r="BOV3" i="5"/>
  <c r="FQK3" i="5"/>
  <c r="FJL3" i="5"/>
  <c r="FBV3" i="5"/>
  <c r="FEP3" i="5"/>
  <c r="FJF3" i="5"/>
  <c r="EXE3" i="5"/>
  <c r="ESI3" i="5"/>
  <c r="EZJ3" i="5"/>
  <c r="EWP3" i="5"/>
  <c r="EOL3" i="5"/>
  <c r="EMS3" i="5"/>
  <c r="EKP3" i="5"/>
  <c r="EFV3" i="5"/>
  <c r="EIB3" i="5"/>
  <c r="GMY3" i="5"/>
  <c r="FVD3" i="5"/>
  <c r="FKZ3" i="5"/>
  <c r="FIQ3" i="5"/>
  <c r="FGB3" i="5"/>
  <c r="FDI3" i="5"/>
  <c r="FAT3" i="5"/>
  <c r="EYJ3" i="5"/>
  <c r="EWA3" i="5"/>
  <c r="ETZ3" i="5"/>
  <c r="ESH3" i="5"/>
  <c r="FGR3" i="5"/>
  <c r="GKF3" i="5"/>
  <c r="FLH3" i="5"/>
  <c r="FXO3" i="5"/>
  <c r="FIL3" i="5"/>
  <c r="FDO3" i="5"/>
  <c r="FCB3" i="5"/>
  <c r="EVO3" i="5"/>
  <c r="EYP3" i="5"/>
  <c r="GQV3" i="5"/>
  <c r="EUB3" i="5"/>
  <c r="FUL3" i="5"/>
  <c r="FLF3" i="5"/>
  <c r="FFX3" i="5"/>
  <c r="FIF3" i="5"/>
  <c r="FEE3" i="5"/>
  <c r="FBC3" i="5"/>
  <c r="EXZ3" i="5"/>
  <c r="ELC3" i="5"/>
  <c r="EET3" i="5"/>
  <c r="FAL3" i="5"/>
  <c r="EQA3" i="5"/>
  <c r="EUQ3" i="5"/>
  <c r="EBL3" i="5"/>
  <c r="DYR3" i="5"/>
  <c r="DND3" i="5"/>
  <c r="DUV3" i="5"/>
  <c r="DQG3" i="5"/>
  <c r="DIO3" i="5"/>
  <c r="DFP3" i="5"/>
  <c r="DBX3" i="5"/>
  <c r="CTW3" i="5"/>
  <c r="CWW3" i="5"/>
  <c r="EVD3" i="5"/>
  <c r="EAZ3" i="5"/>
  <c r="EJC3" i="5"/>
  <c r="ECL3" i="5"/>
  <c r="DIF3" i="5"/>
  <c r="DJK3" i="5"/>
  <c r="FCA3" i="5"/>
  <c r="EFW3" i="5"/>
  <c r="DLF3" i="5"/>
  <c r="EEM3" i="5"/>
  <c r="DBB3" i="5"/>
  <c r="DTN3" i="5"/>
  <c r="DLI3" i="5"/>
  <c r="EGK3" i="5"/>
  <c r="CVC3" i="5"/>
  <c r="DKZ3" i="5"/>
  <c r="BYH3" i="5"/>
  <c r="BTJ3" i="5"/>
  <c r="BCH3" i="5"/>
  <c r="DDC3" i="5"/>
  <c r="CND3" i="5"/>
  <c r="CEK3" i="5"/>
  <c r="BJH3" i="5"/>
  <c r="CUL3" i="5"/>
  <c r="COE3" i="5"/>
  <c r="BZO3" i="5"/>
  <c r="BEA3" i="5"/>
  <c r="BLT3" i="5"/>
  <c r="CTU3" i="5"/>
  <c r="AWC3" i="5"/>
  <c r="XF3" i="5"/>
  <c r="BAG3" i="5"/>
  <c r="UO3" i="5"/>
  <c r="ESK3" i="5"/>
  <c r="FUF3" i="5"/>
  <c r="FZT3" i="5"/>
  <c r="EXW3" i="5"/>
  <c r="FR3" i="5"/>
  <c r="EVJ3" i="5"/>
  <c r="GFV3" i="5"/>
  <c r="GJW3" i="5"/>
  <c r="EVR3" i="5"/>
  <c r="FKB3" i="5"/>
  <c r="FJP3" i="5"/>
  <c r="EIQ3" i="5"/>
  <c r="BAJ3" i="5"/>
  <c r="GNH3" i="5"/>
  <c r="FVA3" i="5"/>
  <c r="BOY3" i="5"/>
  <c r="GJP3" i="5"/>
  <c r="FXI3" i="5"/>
  <c r="FWZ3" i="5"/>
  <c r="GGT3" i="5"/>
  <c r="AYH3" i="5"/>
  <c r="GNL3" i="5"/>
  <c r="FNA3" i="5"/>
  <c r="GPZ3" i="5"/>
  <c r="GBU3" i="5"/>
  <c r="GMX3" i="5"/>
  <c r="FQS3" i="5"/>
  <c r="BOR3" i="5"/>
  <c r="BBG3" i="5"/>
  <c r="GRX3" i="5"/>
  <c r="GNN3" i="5"/>
  <c r="GPP3" i="5"/>
  <c r="GKS3" i="5"/>
  <c r="GDK3" i="5"/>
  <c r="GHY3" i="5"/>
  <c r="GFI3" i="5"/>
  <c r="FYK3" i="5"/>
  <c r="GAX3" i="5"/>
  <c r="FVI3" i="5"/>
  <c r="FRB3" i="5"/>
  <c r="FUC3" i="5"/>
  <c r="FOG3" i="5"/>
  <c r="FLL3" i="5"/>
  <c r="BOO3" i="5"/>
  <c r="GQZ3" i="5"/>
  <c r="BAQ3" i="5"/>
  <c r="GPV3" i="5"/>
  <c r="GIN3" i="5"/>
  <c r="GKB3" i="5"/>
  <c r="GNF3" i="5"/>
  <c r="FNW3" i="5"/>
  <c r="GFN3" i="5"/>
  <c r="GDY3" i="5"/>
  <c r="GAM3" i="5"/>
  <c r="FYI3" i="5"/>
  <c r="FXB3" i="5"/>
  <c r="FUB3" i="5"/>
  <c r="FQY3" i="5"/>
  <c r="GSN3" i="5"/>
  <c r="AZL3" i="5"/>
  <c r="FMC3" i="5"/>
  <c r="GNK3" i="5"/>
  <c r="GKA3" i="5"/>
  <c r="GIM3" i="5"/>
  <c r="GQQ3" i="5"/>
  <c r="GOX3" i="5"/>
  <c r="GEN3" i="5"/>
  <c r="FTC3" i="5"/>
  <c r="FVG3" i="5"/>
  <c r="GDG3" i="5"/>
  <c r="FYL3" i="5"/>
  <c r="GAT3" i="5"/>
  <c r="AZD3" i="5"/>
  <c r="FOE3" i="5"/>
  <c r="FPS3" i="5"/>
  <c r="BOC3" i="5"/>
  <c r="FLS3" i="5"/>
  <c r="GQX3" i="5"/>
  <c r="GET3" i="5"/>
  <c r="GOZ3" i="5"/>
  <c r="GOI3" i="5"/>
  <c r="GGX3" i="5"/>
  <c r="GJB3" i="5"/>
  <c r="FZN3" i="5"/>
  <c r="GCJ3" i="5"/>
  <c r="FXJ3" i="5"/>
  <c r="FVJ3" i="5"/>
  <c r="FQX3" i="5"/>
  <c r="FSD3" i="5"/>
  <c r="FOT3" i="5"/>
  <c r="BNQ3" i="5"/>
  <c r="BNU3" i="5"/>
  <c r="GPU3" i="5"/>
  <c r="GSE3" i="5"/>
  <c r="GOH3" i="5"/>
  <c r="GLU3" i="5"/>
  <c r="GDU3" i="5"/>
  <c r="GJA3" i="5"/>
  <c r="GHE3" i="5"/>
  <c r="GDJ3" i="5"/>
  <c r="FWB3" i="5"/>
  <c r="FRE3" i="5"/>
  <c r="FZP3" i="5"/>
  <c r="FUW3" i="5"/>
  <c r="FPA3" i="5"/>
  <c r="FMN3" i="5"/>
  <c r="AYP3" i="5"/>
  <c r="BPD3" i="5"/>
  <c r="GPT3" i="5"/>
  <c r="BBD3" i="5"/>
  <c r="GNX3" i="5"/>
  <c r="GMR3" i="5"/>
  <c r="GGL3" i="5"/>
  <c r="GLE3" i="5"/>
  <c r="GGU3" i="5"/>
  <c r="GFS3" i="5"/>
  <c r="FSC3" i="5"/>
  <c r="GCP3" i="5"/>
  <c r="AZF3" i="5"/>
  <c r="FIH3" i="5"/>
  <c r="FGF3" i="5"/>
  <c r="FDA3" i="5"/>
  <c r="FKU3" i="5"/>
  <c r="EXF3" i="5"/>
  <c r="FAJ3" i="5"/>
  <c r="EVU3" i="5"/>
  <c r="ESD3" i="5"/>
  <c r="FYF3" i="5"/>
  <c r="ETP3" i="5"/>
  <c r="FKM3" i="5"/>
  <c r="FLC3" i="5"/>
  <c r="FAZ3" i="5"/>
  <c r="FHT3" i="5"/>
  <c r="ERD3" i="5"/>
  <c r="FEB3" i="5"/>
  <c r="FEZ3" i="5"/>
  <c r="EWJ3" i="5"/>
  <c r="ETY3" i="5"/>
  <c r="EJT3" i="5"/>
  <c r="EOY3" i="5"/>
  <c r="EMN3" i="5"/>
  <c r="EHE3" i="5"/>
  <c r="EFC3" i="5"/>
  <c r="FVL3" i="5"/>
  <c r="GLD3" i="5"/>
  <c r="FOA3" i="5"/>
  <c r="FHH3" i="5"/>
  <c r="FKE3" i="5"/>
  <c r="FCM3" i="5"/>
  <c r="FEJ3" i="5"/>
  <c r="FAB3" i="5"/>
  <c r="EWV3" i="5"/>
  <c r="EWI3" i="5"/>
  <c r="ESB3" i="5"/>
  <c r="EPN3" i="5"/>
  <c r="EKG3" i="5"/>
  <c r="EJB3" i="5"/>
  <c r="EMY3" i="5"/>
  <c r="GPS3" i="5"/>
  <c r="EGQ3" i="5"/>
  <c r="FOD3" i="5"/>
  <c r="FWM3" i="5"/>
  <c r="FJU3" i="5"/>
  <c r="FGE3" i="5"/>
  <c r="FDX3" i="5"/>
  <c r="EWH3" i="5"/>
  <c r="FCE3" i="5"/>
  <c r="EYS3" i="5"/>
  <c r="EVI3" i="5"/>
  <c r="EOZ3" i="5"/>
  <c r="ERZ3" i="5"/>
  <c r="ENB3" i="5"/>
  <c r="EFI3" i="5"/>
  <c r="EHU3" i="5"/>
  <c r="EJZ3" i="5"/>
  <c r="FSS3" i="5"/>
  <c r="GIA3" i="5"/>
  <c r="FKR3" i="5"/>
  <c r="FIG3" i="5"/>
  <c r="FDC3" i="5"/>
  <c r="FFJ3" i="5"/>
  <c r="FAN3" i="5"/>
  <c r="EVQ3" i="5"/>
  <c r="EYC3" i="5"/>
  <c r="ESA3" i="5"/>
  <c r="FVC3" i="5"/>
  <c r="EUH3" i="5"/>
  <c r="FKJ3" i="5"/>
  <c r="GCV3" i="5"/>
  <c r="FJB3" i="5"/>
  <c r="FEW3" i="5"/>
  <c r="EXL3" i="5"/>
  <c r="FCR3" i="5"/>
  <c r="FAM3" i="5"/>
  <c r="EVH3" i="5"/>
  <c r="FSM3" i="5"/>
  <c r="ETS3" i="5"/>
  <c r="GHK3" i="5"/>
  <c r="FKX3" i="5"/>
  <c r="FIO3" i="5"/>
  <c r="FGH3" i="5"/>
  <c r="FDG3" i="5"/>
  <c r="FAK3" i="5"/>
  <c r="EUA3" i="5"/>
  <c r="EXS3" i="5"/>
  <c r="EXY3" i="5"/>
  <c r="EOP3" i="5"/>
  <c r="ECQ3" i="5"/>
  <c r="EAA3" i="5"/>
  <c r="EGE3" i="5"/>
  <c r="EJF3" i="5"/>
  <c r="DUP3" i="5"/>
  <c r="DQW3" i="5"/>
  <c r="DMY3" i="5"/>
  <c r="DBD3" i="5"/>
  <c r="DHQ3" i="5"/>
  <c r="DEF3" i="5"/>
  <c r="CTI3" i="5"/>
  <c r="CWZ3" i="5"/>
  <c r="DZD3" i="5"/>
  <c r="EGP3" i="5"/>
  <c r="ESV3" i="5"/>
  <c r="DFU3" i="5"/>
  <c r="EBG3" i="5"/>
  <c r="DGJ3" i="5"/>
  <c r="ERJ3" i="5"/>
  <c r="DSI3" i="5"/>
  <c r="DIX3" i="5"/>
  <c r="ECK3" i="5"/>
  <c r="CYS3" i="5"/>
  <c r="EHM3" i="5"/>
  <c r="DIZ3" i="5"/>
  <c r="ECR3" i="5"/>
  <c r="DJI3" i="5"/>
  <c r="CPR3" i="5"/>
  <c r="CKD3" i="5"/>
  <c r="BVO3" i="5"/>
  <c r="AWO3" i="5"/>
  <c r="BRV3" i="5"/>
  <c r="BGE3" i="5"/>
  <c r="CCG3" i="5"/>
  <c r="CWY3" i="5"/>
  <c r="CSL3" i="5"/>
  <c r="BXD3" i="5"/>
  <c r="CLZ3" i="5"/>
  <c r="BHD3" i="5"/>
  <c r="BDL3" i="5"/>
  <c r="BZB3" i="5"/>
  <c r="BNE3" i="5"/>
  <c r="ABT3" i="5"/>
  <c r="GPG3" i="5"/>
  <c r="GAR3" i="5"/>
  <c r="FBG3" i="5"/>
  <c r="FIS3" i="5"/>
  <c r="EQE3" i="5"/>
  <c r="EKM3" i="5"/>
  <c r="GDS3" i="5"/>
  <c r="FBP3" i="5"/>
  <c r="FGP3" i="5"/>
  <c r="EXD3" i="5"/>
  <c r="FFZ3" i="5"/>
  <c r="ENX3" i="5"/>
  <c r="FQH3" i="5"/>
  <c r="AZB3" i="5"/>
  <c r="DMH3" i="5"/>
  <c r="FBZ3" i="5"/>
  <c r="DVY3" i="5"/>
  <c r="EDD3" i="5"/>
  <c r="EPC3" i="5"/>
  <c r="CDN3" i="5"/>
  <c r="GLY3" i="5"/>
  <c r="FYJ3" i="5"/>
  <c r="FXU3" i="5"/>
  <c r="GMI3" i="5"/>
  <c r="FSY3" i="5"/>
  <c r="GNW3" i="5"/>
  <c r="FMU3" i="5"/>
  <c r="GEI3" i="5"/>
  <c r="GSH3" i="5"/>
  <c r="GJD3" i="5"/>
  <c r="FZB3" i="5"/>
  <c r="BPE3" i="5"/>
  <c r="GOD3" i="5"/>
  <c r="FRP3" i="5"/>
  <c r="AZK3" i="5"/>
  <c r="FTX3" i="5"/>
  <c r="GAW3" i="5"/>
  <c r="BNJ3" i="5"/>
  <c r="GLC3" i="5"/>
  <c r="GGM3" i="5"/>
  <c r="FML3" i="5"/>
  <c r="BNS3" i="5"/>
  <c r="BON3" i="5"/>
  <c r="FWQ3" i="5"/>
  <c r="GRY3" i="5"/>
  <c r="GQM3" i="5"/>
  <c r="GOU3" i="5"/>
  <c r="GIY3" i="5"/>
  <c r="GKL3" i="5"/>
  <c r="GFW3" i="5"/>
  <c r="FZL3" i="5"/>
  <c r="GDL3" i="5"/>
  <c r="FUE3" i="5"/>
  <c r="GBP3" i="5"/>
  <c r="FWG3" i="5"/>
  <c r="FRA3" i="5"/>
  <c r="FNZ3" i="5"/>
  <c r="FNJ3" i="5"/>
  <c r="BOF3" i="5"/>
  <c r="GHQ3" i="5"/>
  <c r="GRQ3" i="5"/>
  <c r="AZQ3" i="5"/>
  <c r="GPL3" i="5"/>
  <c r="GNA3" i="5"/>
  <c r="GKC3" i="5"/>
  <c r="GFO3" i="5"/>
  <c r="GBN3" i="5"/>
  <c r="GDP3" i="5"/>
  <c r="FVP3" i="5"/>
  <c r="FTI3" i="5"/>
  <c r="FYR3" i="5"/>
  <c r="FQT3" i="5"/>
  <c r="FNQ3" i="5"/>
  <c r="FOX3" i="5"/>
  <c r="AYU3" i="5"/>
  <c r="BAP3" i="5"/>
  <c r="GRF3" i="5"/>
  <c r="GPH3" i="5"/>
  <c r="GMV3" i="5"/>
  <c r="GJT3" i="5"/>
  <c r="GCT3" i="5"/>
  <c r="GHP3" i="5"/>
  <c r="GFF3" i="5"/>
  <c r="FYC3" i="5"/>
  <c r="FZZ3" i="5"/>
  <c r="FOF3" i="5"/>
  <c r="FTD3" i="5"/>
  <c r="FUZ3" i="5"/>
  <c r="FQI3" i="5"/>
  <c r="AZH3" i="5"/>
  <c r="BNO3" i="5"/>
  <c r="FMK3" i="5"/>
  <c r="GKI3" i="5"/>
  <c r="GQY3" i="5"/>
  <c r="GPB3" i="5"/>
  <c r="GMK3" i="5"/>
  <c r="GHG3" i="5"/>
  <c r="GFP3" i="5"/>
  <c r="FUJ3" i="5"/>
  <c r="GBT3" i="5"/>
  <c r="GBB3" i="5"/>
  <c r="FXM3" i="5"/>
  <c r="FSU3" i="5"/>
  <c r="FNV3" i="5"/>
  <c r="FPZ3" i="5"/>
  <c r="BOW3" i="5"/>
  <c r="BAR3" i="5"/>
  <c r="GOP3" i="5"/>
  <c r="AZP3" i="5"/>
  <c r="GQP3" i="5"/>
  <c r="GLV3" i="5"/>
  <c r="GIT3" i="5"/>
  <c r="GHM3" i="5"/>
  <c r="GDW3" i="5"/>
  <c r="FYP3" i="5"/>
  <c r="GBS3" i="5"/>
  <c r="FNF3" i="5"/>
  <c r="FWU3" i="5"/>
  <c r="FUX3" i="5"/>
  <c r="FQB3" i="5"/>
  <c r="FST3" i="5"/>
  <c r="FLK3" i="5"/>
  <c r="GPM3" i="5"/>
  <c r="AYJ3" i="5"/>
  <c r="AZV3" i="5"/>
  <c r="GNQ3" i="5"/>
  <c r="GLF3" i="5"/>
  <c r="GIL3" i="5"/>
  <c r="GIC3" i="5"/>
  <c r="GED3" i="5"/>
  <c r="FYQ3" i="5"/>
  <c r="GBO3" i="5"/>
  <c r="FTO3" i="5"/>
  <c r="FWT3" i="5"/>
  <c r="BPH3" i="5"/>
  <c r="FRM3" i="5"/>
  <c r="FOS3" i="5"/>
  <c r="FMG3" i="5"/>
  <c r="AYX3" i="5"/>
  <c r="GSA3" i="5"/>
  <c r="BBC3" i="5"/>
  <c r="GND3" i="5"/>
  <c r="GIP3" i="5"/>
  <c r="GKX3" i="5"/>
  <c r="GEK3" i="5"/>
  <c r="GGV3" i="5"/>
  <c r="GQE3" i="5"/>
  <c r="GCG3" i="5"/>
  <c r="FKF3" i="5"/>
  <c r="FZM3" i="5"/>
  <c r="FQU3" i="5"/>
  <c r="FHL3" i="5"/>
  <c r="FCN3" i="5"/>
  <c r="FFH3" i="5"/>
  <c r="EZQ3" i="5"/>
  <c r="EXV3" i="5"/>
  <c r="EUV3" i="5"/>
  <c r="ETB3" i="5"/>
  <c r="BNM3" i="5"/>
  <c r="FUO3" i="5"/>
  <c r="FJH3" i="5"/>
  <c r="FLW3" i="5"/>
  <c r="FAX3" i="5"/>
  <c r="EYM3" i="5"/>
  <c r="EVZ3" i="5"/>
  <c r="FGM3" i="5"/>
  <c r="FDU3" i="5"/>
  <c r="EOT3" i="5"/>
  <c r="EQU3" i="5"/>
  <c r="ETN3" i="5"/>
  <c r="EGX3" i="5"/>
  <c r="BAA3" i="5"/>
  <c r="EJK3" i="5"/>
  <c r="EMF3" i="5"/>
  <c r="EKC3" i="5"/>
  <c r="EHW3" i="5"/>
  <c r="FLB3" i="5"/>
  <c r="FHE3" i="5"/>
  <c r="FJE3" i="5"/>
  <c r="FGJ3" i="5"/>
  <c r="FBW3" i="5"/>
  <c r="EYT3" i="5"/>
  <c r="EWB3" i="5"/>
  <c r="ETM3" i="5"/>
  <c r="EMU3" i="5"/>
  <c r="ESG3" i="5"/>
  <c r="EPG3" i="5"/>
  <c r="EKY3" i="5"/>
  <c r="GNG3" i="5"/>
  <c r="EFY3" i="5"/>
  <c r="EHV3" i="5"/>
  <c r="FVK3" i="5"/>
  <c r="FMV3" i="5"/>
  <c r="FIX3" i="5"/>
  <c r="FCT3" i="5"/>
  <c r="FGL3" i="5"/>
  <c r="EZR3" i="5"/>
  <c r="FEX3" i="5"/>
  <c r="EUD3" i="5"/>
  <c r="EWX3" i="5"/>
  <c r="ERG3" i="5"/>
  <c r="EOQ3" i="5"/>
  <c r="EKI3" i="5"/>
  <c r="EMJ3" i="5"/>
  <c r="GFR3" i="5"/>
  <c r="EHL3" i="5"/>
  <c r="BAT3" i="5"/>
  <c r="FUA3" i="5"/>
  <c r="FHR3" i="5"/>
  <c r="FLD3" i="5"/>
  <c r="FFU3" i="5"/>
  <c r="FCS3" i="5"/>
  <c r="EXQ3" i="5"/>
  <c r="FAF3" i="5"/>
  <c r="FRK3" i="5"/>
  <c r="BOM3" i="5"/>
  <c r="EVG3" i="5"/>
  <c r="ETL3" i="5"/>
  <c r="GFE3" i="5"/>
  <c r="FNR3" i="5"/>
  <c r="FDB3" i="5"/>
  <c r="FHW3" i="5"/>
  <c r="FFL3" i="5"/>
  <c r="EXT3" i="5"/>
  <c r="FAW3" i="5"/>
  <c r="EUZ3" i="5"/>
  <c r="FRD3" i="5"/>
  <c r="AZY3" i="5"/>
  <c r="GEZ3" i="5"/>
  <c r="EZX3" i="5"/>
  <c r="FCQ3" i="5"/>
  <c r="FHO3" i="5"/>
  <c r="FFD3" i="5"/>
  <c r="FJX3" i="5"/>
  <c r="ETR3" i="5"/>
  <c r="ESC3" i="5"/>
  <c r="EWD3" i="5"/>
  <c r="EOC3" i="5"/>
  <c r="EJY3" i="5"/>
  <c r="EFT3" i="5"/>
  <c r="EBI3" i="5"/>
  <c r="DWT3" i="5"/>
  <c r="DUJ3" i="5"/>
  <c r="DLK3" i="5"/>
  <c r="DPQ3" i="5"/>
  <c r="DDJ3" i="5"/>
  <c r="CXM3" i="5"/>
  <c r="DJF3" i="5"/>
  <c r="DAO3" i="5"/>
  <c r="CRZ3" i="5"/>
  <c r="EPZ3" i="5"/>
  <c r="DCI3" i="5"/>
  <c r="DWE3" i="5"/>
  <c r="EHD3" i="5"/>
  <c r="DYN3" i="5"/>
  <c r="DFD3" i="5"/>
  <c r="ELZ3" i="5"/>
  <c r="CWV3" i="5"/>
  <c r="DOX3" i="5"/>
  <c r="EAF3" i="5"/>
  <c r="DGA3" i="5"/>
  <c r="EAO3" i="5"/>
  <c r="DGP3" i="5"/>
  <c r="DZO3" i="5"/>
  <c r="DGO3" i="5"/>
  <c r="CNB3" i="5"/>
  <c r="DYP3" i="5"/>
  <c r="BUD3" i="5"/>
  <c r="CJD3" i="5"/>
  <c r="BMS3" i="5"/>
  <c r="CAD3" i="5"/>
  <c r="GSL3" i="5"/>
  <c r="CTP3" i="5"/>
  <c r="CNX3" i="5"/>
  <c r="BEK3" i="5"/>
  <c r="BYS3" i="5"/>
  <c r="ERE3" i="5"/>
  <c r="AIH3" i="5"/>
  <c r="BDX3" i="5"/>
  <c r="CIQ3" i="5"/>
  <c r="BBY3" i="5"/>
  <c r="KV3" i="5"/>
  <c r="FED3" i="5"/>
  <c r="GDC3" i="5"/>
  <c r="ESZ3" i="5"/>
  <c r="FTG3" i="5"/>
  <c r="FII3" i="5"/>
  <c r="FDS3" i="5"/>
  <c r="EGJ3" i="5"/>
  <c r="ENK3" i="5"/>
  <c r="ERO3" i="5"/>
  <c r="ETU3" i="5"/>
  <c r="FDY3" i="5"/>
  <c r="GDA3" i="5"/>
  <c r="GAC3" i="5"/>
  <c r="EZW3" i="5"/>
  <c r="DZM3" i="5"/>
  <c r="FUG3" i="5"/>
  <c r="DSA3" i="5"/>
  <c r="DDB3" i="5"/>
  <c r="FJA3" i="5"/>
  <c r="GON3" i="5"/>
  <c r="DAS3" i="5"/>
  <c r="FZU3" i="5"/>
  <c r="GPJ3" i="5"/>
  <c r="FQL3" i="5"/>
  <c r="FPF3" i="5"/>
  <c r="GQD3" i="5"/>
  <c r="GLR3" i="5"/>
  <c r="GBY3" i="5"/>
  <c r="BBA3" i="5"/>
  <c r="BNL3" i="5"/>
  <c r="GCF3" i="5"/>
  <c r="GKU3" i="5"/>
  <c r="FWO3" i="5"/>
  <c r="FUK3" i="5"/>
  <c r="BPA3" i="5"/>
  <c r="BAM3" i="5"/>
  <c r="GIR3" i="5"/>
  <c r="GDZ3" i="5"/>
  <c r="FYU3" i="5"/>
  <c r="FTZ3" i="5"/>
  <c r="FPW3" i="5"/>
  <c r="BAW3" i="5"/>
  <c r="BAZ3" i="5"/>
  <c r="GRR3" i="5"/>
  <c r="GPR3" i="5"/>
  <c r="GOC3" i="5"/>
  <c r="GKT3" i="5"/>
  <c r="GIH3" i="5"/>
  <c r="GGF3" i="5"/>
  <c r="GCZ3" i="5"/>
  <c r="FYE3" i="5"/>
  <c r="GBE3" i="5"/>
  <c r="FVM3" i="5"/>
  <c r="FTN3" i="5"/>
  <c r="FRJ3" i="5"/>
  <c r="FMD3" i="5"/>
  <c r="FOY3" i="5"/>
  <c r="BOS3" i="5"/>
  <c r="AZZ3" i="5"/>
  <c r="GRA3" i="5"/>
  <c r="GMG3" i="5"/>
  <c r="GLH3" i="5"/>
  <c r="GEV3" i="5"/>
  <c r="BAE3" i="5"/>
  <c r="GHH3" i="5"/>
  <c r="GDD3" i="5"/>
  <c r="FXV3" i="5"/>
  <c r="GAQ3" i="5"/>
  <c r="FXG3" i="5"/>
  <c r="FRI3" i="5"/>
  <c r="FNU3" i="5"/>
  <c r="FTF3" i="5"/>
  <c r="BNX3" i="5"/>
  <c r="FMS3" i="5"/>
  <c r="AZJ3" i="5"/>
  <c r="GQJ3" i="5"/>
  <c r="GPA3" i="5"/>
  <c r="GMN3" i="5"/>
  <c r="GKQ3" i="5"/>
  <c r="GHJ3" i="5"/>
  <c r="GEU3" i="5"/>
  <c r="FZS3" i="5"/>
  <c r="GDB3" i="5"/>
  <c r="FXL3" i="5"/>
  <c r="FUT3" i="5"/>
  <c r="FSK3" i="5"/>
  <c r="FQQ3" i="5"/>
  <c r="FOL3" i="5"/>
  <c r="FLM3" i="5"/>
  <c r="BAH3" i="5"/>
  <c r="AYL3" i="5"/>
  <c r="GQA3" i="5"/>
  <c r="GOQ3" i="5"/>
  <c r="GJS3" i="5"/>
  <c r="GME3" i="5"/>
  <c r="GHO3" i="5"/>
  <c r="GEW3" i="5"/>
  <c r="GAL3" i="5"/>
  <c r="GCI3" i="5"/>
  <c r="FXS3" i="5"/>
  <c r="FUY3" i="5"/>
  <c r="FSG3" i="5"/>
  <c r="FNO3" i="5"/>
  <c r="FQJ3" i="5"/>
  <c r="BBF3" i="5"/>
  <c r="GNZ3" i="5"/>
  <c r="AYO3" i="5"/>
  <c r="AYM3" i="5"/>
  <c r="GQH3" i="5"/>
  <c r="GNS3" i="5"/>
  <c r="GJL3" i="5"/>
  <c r="GBC3" i="5"/>
  <c r="GEB3" i="5"/>
  <c r="GGO3" i="5"/>
  <c r="FXP3" i="5"/>
  <c r="FYH3" i="5"/>
  <c r="FSL3" i="5"/>
  <c r="FUI3" i="5"/>
  <c r="FPJ3" i="5"/>
  <c r="AYG3" i="5"/>
  <c r="AYY3" i="5"/>
  <c r="FNY3" i="5"/>
  <c r="GRU3" i="5"/>
  <c r="BPG3" i="5"/>
  <c r="GNY3" i="5"/>
  <c r="GJR3" i="5"/>
  <c r="GLM3" i="5"/>
  <c r="GFY3" i="5"/>
  <c r="GEJ3" i="5"/>
  <c r="GAS3" i="5"/>
  <c r="FZC3" i="5"/>
  <c r="FVV3" i="5"/>
  <c r="FQV3" i="5"/>
  <c r="FTJ3" i="5"/>
  <c r="FON3" i="5"/>
  <c r="GRS3" i="5"/>
  <c r="FLI3" i="5"/>
  <c r="FSJ3" i="5"/>
  <c r="BOA3" i="5"/>
  <c r="AYQ3" i="5"/>
  <c r="GIW3" i="5"/>
  <c r="GKH3" i="5"/>
  <c r="GFX3" i="5"/>
  <c r="GNB3" i="5"/>
  <c r="GDT3" i="5"/>
  <c r="GBI3" i="5"/>
  <c r="GEF3" i="5"/>
  <c r="FGO3" i="5"/>
  <c r="GSQ3" i="5"/>
  <c r="FPR3" i="5"/>
  <c r="FJY3" i="5"/>
  <c r="FCF3" i="5"/>
  <c r="FEH3" i="5"/>
  <c r="EZD3" i="5"/>
  <c r="EVE3" i="5"/>
  <c r="EYG3" i="5"/>
  <c r="ESS3" i="5"/>
  <c r="FNC3" i="5"/>
  <c r="GLL3" i="5"/>
  <c r="FIA3" i="5"/>
  <c r="FXA3" i="5"/>
  <c r="FDE3" i="5"/>
  <c r="FGU3" i="5"/>
  <c r="EYV3" i="5"/>
  <c r="EZC3" i="5"/>
  <c r="FAQ3" i="5"/>
  <c r="EQM3" i="5"/>
  <c r="ETF3" i="5"/>
  <c r="EOK3" i="5"/>
  <c r="EJD3" i="5"/>
  <c r="ELY3" i="5"/>
  <c r="EGS3" i="5"/>
  <c r="EEV3" i="5"/>
  <c r="GGD3" i="5"/>
  <c r="EFL3" i="5"/>
  <c r="FLN3" i="5"/>
  <c r="FHZ3" i="5"/>
  <c r="FFT3" i="5"/>
  <c r="FBF3" i="5"/>
  <c r="FDJ3" i="5"/>
  <c r="EYD3" i="5"/>
  <c r="EVN3" i="5"/>
  <c r="EKA3" i="5"/>
  <c r="EMK3" i="5"/>
  <c r="ERC3" i="5"/>
  <c r="EPA3" i="5"/>
  <c r="EGY3" i="5"/>
  <c r="EYZ3" i="5"/>
  <c r="EFK3" i="5"/>
  <c r="GII3" i="5"/>
  <c r="FXW3" i="5"/>
  <c r="FIN3" i="5"/>
  <c r="FKS3" i="5"/>
  <c r="FGZ3" i="5"/>
  <c r="FAO3" i="5"/>
  <c r="FEI3" i="5"/>
  <c r="EXU3" i="5"/>
  <c r="EVY3" i="5"/>
  <c r="EUP3" i="5"/>
  <c r="EPE3" i="5"/>
  <c r="ERA3" i="5"/>
  <c r="EJP3" i="5"/>
  <c r="ELJ3" i="5"/>
  <c r="BAY3" i="5"/>
  <c r="EGW3" i="5"/>
  <c r="GAP3" i="5"/>
  <c r="FHG3" i="5"/>
  <c r="FFC3" i="5"/>
  <c r="FRL3" i="5"/>
  <c r="FKG3" i="5"/>
  <c r="EZZ3" i="5"/>
  <c r="EXK3" i="5"/>
  <c r="EUX3" i="5"/>
  <c r="EUR3" i="5"/>
  <c r="FCI3" i="5"/>
  <c r="GMQ3" i="5"/>
  <c r="FQC3" i="5"/>
  <c r="FHN3" i="5"/>
  <c r="GAI3" i="5"/>
  <c r="FJK3" i="5"/>
  <c r="ETA3" i="5"/>
  <c r="FFE3" i="5"/>
  <c r="EYI3" i="5"/>
  <c r="FDH3" i="5"/>
  <c r="FAC3" i="5"/>
  <c r="EVW3" i="5"/>
  <c r="FFQ3" i="5"/>
  <c r="FYM3" i="5"/>
  <c r="FTR3" i="5"/>
  <c r="FJJ3" i="5"/>
  <c r="FJS3" i="5"/>
  <c r="FDP3" i="5"/>
  <c r="EWM3" i="5"/>
  <c r="FAS3" i="5"/>
  <c r="ETE3" i="5"/>
  <c r="ETC3" i="5"/>
  <c r="FFI3" i="5"/>
  <c r="EDU3" i="5"/>
  <c r="EGT3" i="5"/>
  <c r="DXJ3" i="5"/>
  <c r="EAK3" i="5"/>
  <c r="DSO3" i="5"/>
  <c r="DPY3" i="5"/>
  <c r="DLB3" i="5"/>
  <c r="CZJ3" i="5"/>
  <c r="DIH3" i="5"/>
  <c r="DDX3" i="5"/>
  <c r="CWA3" i="5"/>
  <c r="BAV3" i="5"/>
  <c r="EOO3" i="5"/>
  <c r="FOQ3" i="5"/>
  <c r="EDT3" i="5"/>
  <c r="DWR3" i="5"/>
  <c r="DVC3" i="5"/>
  <c r="DCB3" i="5"/>
  <c r="ELM3" i="5"/>
  <c r="DMD3" i="5"/>
  <c r="DYS3" i="5"/>
  <c r="CTQ3" i="5"/>
  <c r="DDV3" i="5"/>
  <c r="DYL3" i="5"/>
  <c r="CKR3" i="5"/>
  <c r="DET3" i="5"/>
  <c r="DXC3" i="5"/>
  <c r="DDQ3" i="5"/>
  <c r="DJV3" i="5"/>
  <c r="BQZ3" i="5"/>
  <c r="BLF3" i="5"/>
  <c r="CGY3" i="5"/>
  <c r="AYC3" i="5"/>
  <c r="CRR3" i="5"/>
  <c r="BXP3" i="5"/>
  <c r="BSR3" i="5"/>
  <c r="CMD3" i="5"/>
  <c r="DSR3" i="5"/>
  <c r="CIB3" i="5"/>
  <c r="DNP3" i="5"/>
  <c r="ACV3" i="5"/>
  <c r="NI3" i="5"/>
  <c r="PF3" i="5"/>
  <c r="DZL3" i="5"/>
  <c r="DRL3" i="5"/>
  <c r="DWV3" i="5"/>
  <c r="DWD3" i="5"/>
  <c r="DPH3" i="5"/>
  <c r="DMW3" i="5"/>
  <c r="DMF3" i="5"/>
  <c r="DHP3" i="5"/>
  <c r="DDP3" i="5"/>
  <c r="DFL3" i="5"/>
  <c r="FET3" i="5"/>
  <c r="ENA3" i="5"/>
  <c r="EQZ3" i="5"/>
  <c r="EHZ3" i="5"/>
  <c r="EEJ3" i="5"/>
  <c r="EDC3" i="5"/>
  <c r="DZS3" i="5"/>
  <c r="DXI3" i="5"/>
  <c r="DQD3" i="5"/>
  <c r="DWZ3" i="5"/>
  <c r="DSW3" i="5"/>
  <c r="DOB3" i="5"/>
  <c r="DLE3" i="5"/>
  <c r="DJC3" i="5"/>
  <c r="DEU3" i="5"/>
  <c r="DGK3" i="5"/>
  <c r="DCR3" i="5"/>
  <c r="CZO3" i="5"/>
  <c r="CTZ3" i="5"/>
  <c r="EPW3" i="5"/>
  <c r="EWZ3" i="5"/>
  <c r="CRX3" i="5"/>
  <c r="CWT3" i="5"/>
  <c r="ECB3" i="5"/>
  <c r="EOH3" i="5"/>
  <c r="EEZ3" i="5"/>
  <c r="EHB3" i="5"/>
  <c r="EAH3" i="5"/>
  <c r="DTW3" i="5"/>
  <c r="DWP3" i="5"/>
  <c r="DRO3" i="5"/>
  <c r="DLT3" i="5"/>
  <c r="DOQ3" i="5"/>
  <c r="DJY3" i="5"/>
  <c r="DHN3" i="5"/>
  <c r="DEK3" i="5"/>
  <c r="CXZ3" i="5"/>
  <c r="DDT3" i="5"/>
  <c r="GMA3" i="5"/>
  <c r="DAE3" i="5"/>
  <c r="CUX3" i="5"/>
  <c r="CTF3" i="5"/>
  <c r="ERI3" i="5"/>
  <c r="ENJ3" i="5"/>
  <c r="EJL3" i="5"/>
  <c r="EGL3" i="5"/>
  <c r="DXV3" i="5"/>
  <c r="ECT3" i="5"/>
  <c r="EAW3" i="5"/>
  <c r="DXM3" i="5"/>
  <c r="DIU3" i="5"/>
  <c r="DPV3" i="5"/>
  <c r="DSV3" i="5"/>
  <c r="DNR3" i="5"/>
  <c r="DFQ3" i="5"/>
  <c r="DKW3" i="5"/>
  <c r="DHE3" i="5"/>
  <c r="EQQ3" i="5"/>
  <c r="FUV3" i="5"/>
  <c r="EPT3" i="5"/>
  <c r="EDY3" i="5"/>
  <c r="EDH3" i="5"/>
  <c r="EHY3" i="5"/>
  <c r="DZW3" i="5"/>
  <c r="DXU3" i="5"/>
  <c r="DVG3" i="5"/>
  <c r="DQL3" i="5"/>
  <c r="DSX3" i="5"/>
  <c r="DNS3" i="5"/>
  <c r="DKU3" i="5"/>
  <c r="DIJ3" i="5"/>
  <c r="DGV3" i="5"/>
  <c r="DDU3" i="5"/>
  <c r="EYQ3" i="5"/>
  <c r="EQF3" i="5"/>
  <c r="ELT3" i="5"/>
  <c r="EJG3" i="5"/>
  <c r="EEN3" i="5"/>
  <c r="EAT3" i="5"/>
  <c r="DWS3" i="5"/>
  <c r="EBS3" i="5"/>
  <c r="DUA3" i="5"/>
  <c r="DQM3" i="5"/>
  <c r="DSC3" i="5"/>
  <c r="DMQ3" i="5"/>
  <c r="DKM3" i="5"/>
  <c r="DJA3" i="5"/>
  <c r="DEA3" i="5"/>
  <c r="DGD3" i="5"/>
  <c r="EBJ3" i="5"/>
  <c r="CPG3" i="5"/>
  <c r="DDG3" i="5"/>
  <c r="CWP3" i="5"/>
  <c r="CZM3" i="5"/>
  <c r="CRJ3" i="5"/>
  <c r="CCI3" i="5"/>
  <c r="CMM3" i="5"/>
  <c r="CKK3" i="5"/>
  <c r="CHW3" i="5"/>
  <c r="CFB3" i="5"/>
  <c r="BYA3" i="5"/>
  <c r="CBC3" i="5"/>
  <c r="BTD3" i="5"/>
  <c r="BQH3" i="5"/>
  <c r="BVG3" i="5"/>
  <c r="BKB3" i="5"/>
  <c r="BMF3" i="5"/>
  <c r="CVZ3" i="5"/>
  <c r="CQG3" i="5"/>
  <c r="BIA3" i="5"/>
  <c r="BFB3" i="5"/>
  <c r="BBZ3" i="5"/>
  <c r="AVY3" i="5"/>
  <c r="EDO3" i="5"/>
  <c r="DEX3" i="5"/>
  <c r="DAJ3" i="5"/>
  <c r="CSP3" i="5"/>
  <c r="CMU3" i="5"/>
  <c r="CHV3" i="5"/>
  <c r="CKI3" i="5"/>
  <c r="CFK3" i="5"/>
  <c r="BZE3" i="5"/>
  <c r="CDF3" i="5"/>
  <c r="BQY3" i="5"/>
  <c r="BVW3" i="5"/>
  <c r="CAK3" i="5"/>
  <c r="BSU3" i="5"/>
  <c r="BMD3" i="5"/>
  <c r="BKN3" i="5"/>
  <c r="BHL3" i="5"/>
  <c r="BFJ3" i="5"/>
  <c r="EOE3" i="5"/>
  <c r="CXV3" i="5"/>
  <c r="DCL3" i="5"/>
  <c r="CXL3" i="5"/>
  <c r="DTJ3" i="5"/>
  <c r="CPZ3" i="5"/>
  <c r="CNI3" i="5"/>
  <c r="CJJ3" i="5"/>
  <c r="CLU3" i="5"/>
  <c r="CGP3" i="5"/>
  <c r="CHT3" i="5"/>
  <c r="BWY3" i="5"/>
  <c r="CFY3" i="5"/>
  <c r="BUG3" i="5"/>
  <c r="BZR3" i="5"/>
  <c r="BRN3" i="5"/>
  <c r="BLK3" i="5"/>
  <c r="BGT3" i="5"/>
  <c r="BIV3" i="5"/>
  <c r="BNI3" i="5"/>
  <c r="BEB3" i="5"/>
  <c r="BBX3" i="5"/>
  <c r="DBW3" i="5"/>
  <c r="DQQ3" i="5"/>
  <c r="EJW3" i="5"/>
  <c r="CYV3" i="5"/>
  <c r="CMJ3" i="5"/>
  <c r="CVM3" i="5"/>
  <c r="CPU3" i="5"/>
  <c r="COH3" i="5"/>
  <c r="CKJ3" i="5"/>
  <c r="CHU3" i="5"/>
  <c r="CEC3" i="5"/>
  <c r="CCN3" i="5"/>
  <c r="BWI3" i="5"/>
  <c r="BUY3" i="5"/>
  <c r="BZT3" i="5"/>
  <c r="BTA3" i="5"/>
  <c r="BLC3" i="5"/>
  <c r="BPP3" i="5"/>
  <c r="BGF3" i="5"/>
  <c r="BJG3" i="5"/>
  <c r="AYA3" i="5"/>
  <c r="BCV3" i="5"/>
  <c r="ENE3" i="5"/>
  <c r="DBF3" i="5"/>
  <c r="CXH3" i="5"/>
  <c r="DQH3" i="5"/>
  <c r="CSJ3" i="5"/>
  <c r="CQY3" i="5"/>
  <c r="CLK3" i="5"/>
  <c r="CNO3" i="5"/>
  <c r="CJG3" i="5"/>
  <c r="CCU3" i="5"/>
  <c r="BZU3" i="5"/>
  <c r="CGN3" i="5"/>
  <c r="BLB3" i="5"/>
  <c r="BVD3" i="5"/>
  <c r="BDK3" i="5"/>
  <c r="BQV3" i="5"/>
  <c r="BGV3" i="5"/>
  <c r="CMT3" i="5"/>
  <c r="CYE3" i="5"/>
  <c r="CUU3" i="5"/>
  <c r="DIP3" i="5"/>
  <c r="BXM3" i="5"/>
  <c r="BWZ3" i="5"/>
  <c r="CQP3" i="5"/>
  <c r="ATO3" i="5"/>
  <c r="AAF3" i="5"/>
  <c r="ABA3" i="5"/>
  <c r="KI3" i="5"/>
  <c r="AVA3" i="5"/>
  <c r="BHN3" i="5"/>
  <c r="ANU3" i="5"/>
  <c r="TP3" i="5"/>
  <c r="AFN3" i="5"/>
  <c r="NS3" i="5"/>
  <c r="ATA3" i="5"/>
  <c r="ATW3" i="5"/>
  <c r="ATH3" i="5"/>
  <c r="AAH3" i="5"/>
  <c r="ZI3" i="5"/>
  <c r="JV3" i="5"/>
  <c r="GT3" i="5"/>
  <c r="AAM3" i="5"/>
  <c r="GY3" i="5"/>
  <c r="ABK3" i="5"/>
  <c r="NY3" i="5"/>
  <c r="CI3" i="5"/>
  <c r="RP3" i="5"/>
  <c r="DTP3" i="5"/>
  <c r="DYJ3" i="5"/>
  <c r="DRU3" i="5"/>
  <c r="DVL3" i="5"/>
  <c r="DOI3" i="5"/>
  <c r="DMN3" i="5"/>
  <c r="DJM3" i="5"/>
  <c r="DHH3" i="5"/>
  <c r="DEV3" i="5"/>
  <c r="DCQ3" i="5"/>
  <c r="FHF3" i="5"/>
  <c r="EQI3" i="5"/>
  <c r="EJA3" i="5"/>
  <c r="EMM3" i="5"/>
  <c r="EEQ3" i="5"/>
  <c r="CWL3" i="5"/>
  <c r="EBU3" i="5"/>
  <c r="DYW3" i="5"/>
  <c r="DXN3" i="5"/>
  <c r="DUT3" i="5"/>
  <c r="DSS3" i="5"/>
  <c r="DQN3" i="5"/>
  <c r="DNO3" i="5"/>
  <c r="DIQ3" i="5"/>
  <c r="DKY3" i="5"/>
  <c r="DFT3" i="5"/>
  <c r="CYA3" i="5"/>
  <c r="DDW3" i="5"/>
  <c r="DBJ3" i="5"/>
  <c r="CUQ3" i="5"/>
  <c r="CSN3" i="5"/>
  <c r="EZM3" i="5"/>
  <c r="EPL3" i="5"/>
  <c r="EJX3" i="5"/>
  <c r="EHH3" i="5"/>
  <c r="EGB3" i="5"/>
  <c r="EBO3" i="5"/>
  <c r="DZZ3" i="5"/>
  <c r="DVP3" i="5"/>
  <c r="DVZ3" i="5"/>
  <c r="DRB3" i="5"/>
  <c r="DOH3" i="5"/>
  <c r="DLO3" i="5"/>
  <c r="DJJ3" i="5"/>
  <c r="DGX3" i="5"/>
  <c r="DEP3" i="5"/>
  <c r="DCP3" i="5"/>
  <c r="DCZ3" i="5"/>
  <c r="CXJ3" i="5"/>
  <c r="CSZ3" i="5"/>
  <c r="CVV3" i="5"/>
  <c r="EQV3" i="5"/>
  <c r="FEC3" i="5"/>
  <c r="EFM3" i="5"/>
  <c r="EAG3" i="5"/>
  <c r="ENV3" i="5"/>
  <c r="EJO3" i="5"/>
  <c r="ECZ3" i="5"/>
  <c r="DRY3" i="5"/>
  <c r="DWW3" i="5"/>
  <c r="DVA3" i="5"/>
  <c r="DPL3" i="5"/>
  <c r="DNF3" i="5"/>
  <c r="DIC3" i="5"/>
  <c r="DLM3" i="5"/>
  <c r="DFI3" i="5"/>
  <c r="DED3" i="5"/>
  <c r="FIU3" i="5"/>
  <c r="EIH3" i="5"/>
  <c r="EQG3" i="5"/>
  <c r="ELB3" i="5"/>
  <c r="EEC3" i="5"/>
  <c r="ECJ3" i="5"/>
  <c r="DSH3" i="5"/>
  <c r="DVQ3" i="5"/>
  <c r="DZH3" i="5"/>
  <c r="DXD3" i="5"/>
  <c r="DPT3" i="5"/>
  <c r="DMV3" i="5"/>
  <c r="DFX3" i="5"/>
  <c r="DLD3" i="5"/>
  <c r="DDK3" i="5"/>
  <c r="EWC3" i="5"/>
  <c r="DJH3" i="5"/>
  <c r="DZG3" i="5"/>
  <c r="EPH3" i="5"/>
  <c r="EHK3" i="5"/>
  <c r="EMI3" i="5"/>
  <c r="DXL3" i="5"/>
  <c r="DUI3" i="5"/>
  <c r="EDM3" i="5"/>
  <c r="ECA3" i="5"/>
  <c r="DRM3" i="5"/>
  <c r="DHS3" i="5"/>
  <c r="DPC3" i="5"/>
  <c r="DNX3" i="5"/>
  <c r="DLS3" i="5"/>
  <c r="DFW3" i="5"/>
  <c r="GEQ3" i="5"/>
  <c r="DWM3" i="5"/>
  <c r="CZC3" i="5"/>
  <c r="DHR3" i="5"/>
  <c r="CHO3" i="5"/>
  <c r="CUM3" i="5"/>
  <c r="CRP3" i="5"/>
  <c r="CMX3" i="5"/>
  <c r="CPA3" i="5"/>
  <c r="CJT3" i="5"/>
  <c r="CAE3" i="5"/>
  <c r="CDY3" i="5"/>
  <c r="CGF3" i="5"/>
  <c r="BXK3" i="5"/>
  <c r="BUR3" i="5"/>
  <c r="BQA3" i="5"/>
  <c r="BST3" i="5"/>
  <c r="BED3" i="5"/>
  <c r="BLV3" i="5"/>
  <c r="BJK3" i="5"/>
  <c r="BGO3" i="5"/>
  <c r="BCQ3" i="5"/>
  <c r="DWA3" i="5"/>
  <c r="AWG3" i="5"/>
  <c r="CVK3" i="5"/>
  <c r="CPF3" i="5"/>
  <c r="CYY3" i="5"/>
  <c r="DHJ3" i="5"/>
  <c r="CRD3" i="5"/>
  <c r="CID3" i="5"/>
  <c r="CNJ3" i="5"/>
  <c r="CKW3" i="5"/>
  <c r="CCW3" i="5"/>
  <c r="CAM3" i="5"/>
  <c r="CET3" i="5"/>
  <c r="BVF3" i="5"/>
  <c r="BTE3" i="5"/>
  <c r="BYQ3" i="5"/>
  <c r="BLM3" i="5"/>
  <c r="BQP3" i="5"/>
  <c r="BJQ3" i="5"/>
  <c r="CKU3" i="5"/>
  <c r="DQX3" i="5"/>
  <c r="BHF3" i="5"/>
  <c r="ESF3" i="5"/>
  <c r="BEJ3" i="5"/>
  <c r="CPT3" i="5"/>
  <c r="DBV3" i="5"/>
  <c r="CUN3" i="5"/>
  <c r="DAK3" i="5"/>
  <c r="CNY3" i="5"/>
  <c r="CLC3" i="5"/>
  <c r="CFR3" i="5"/>
  <c r="CDE3" i="5"/>
  <c r="CDK3" i="5"/>
  <c r="BZG3" i="5"/>
  <c r="BUX3" i="5"/>
  <c r="BSW3" i="5"/>
  <c r="BWS3" i="5"/>
  <c r="BRC3" i="5"/>
  <c r="BII3" i="5"/>
  <c r="BLD3" i="5"/>
  <c r="BGN3" i="5"/>
  <c r="CXI3" i="5"/>
  <c r="BCU3" i="5"/>
  <c r="AXS3" i="5"/>
  <c r="DCM3" i="5"/>
  <c r="ENF3" i="5"/>
  <c r="DTB3" i="5"/>
  <c r="CTX3" i="5"/>
  <c r="CQC3" i="5"/>
  <c r="CLM3" i="5"/>
  <c r="CJB3" i="5"/>
  <c r="COY3" i="5"/>
  <c r="CDD3" i="5"/>
  <c r="CAT3" i="5"/>
  <c r="CGW3" i="5"/>
  <c r="CEG3" i="5"/>
  <c r="BWC3" i="5"/>
  <c r="BUF3" i="5"/>
  <c r="BPY3" i="5"/>
  <c r="BRY3" i="5"/>
  <c r="BCZ3" i="5"/>
  <c r="BKU3" i="5"/>
  <c r="BHK3" i="5"/>
  <c r="BGU3" i="5"/>
  <c r="EFG3" i="5"/>
  <c r="AXR3" i="5"/>
  <c r="DLH3" i="5"/>
  <c r="CYC3" i="5"/>
  <c r="DCG3" i="5"/>
  <c r="CLQ3" i="5"/>
  <c r="CSX3" i="5"/>
  <c r="CRO3" i="5"/>
  <c r="COO3" i="5"/>
  <c r="CGU3" i="5"/>
  <c r="CJS3" i="5"/>
  <c r="CDS3" i="5"/>
  <c r="BYV3" i="5"/>
  <c r="BQM3" i="5"/>
  <c r="BLJ3" i="5"/>
  <c r="BVS3" i="5"/>
  <c r="CZB3" i="5"/>
  <c r="BGC3" i="5"/>
  <c r="BWA3" i="5"/>
  <c r="EQS3" i="5"/>
  <c r="CNV3" i="5"/>
  <c r="CTT3" i="5"/>
  <c r="CNU3" i="5"/>
  <c r="BUS3" i="5"/>
  <c r="ARY3" i="5"/>
  <c r="BUJ3" i="5"/>
  <c r="XY3" i="5"/>
  <c r="YF3" i="5"/>
  <c r="CED3" i="5"/>
  <c r="ATL3" i="5"/>
  <c r="ALA3" i="5"/>
  <c r="RF3" i="5"/>
  <c r="AXB3" i="5"/>
  <c r="KZ3" i="5"/>
  <c r="ARW3" i="5"/>
  <c r="AFF3" i="5"/>
  <c r="WP3" i="5"/>
  <c r="XK3" i="5"/>
  <c r="EG3" i="5"/>
  <c r="XU3" i="5"/>
  <c r="ARU3" i="5"/>
  <c r="ARG3" i="5"/>
  <c r="J3" i="5"/>
  <c r="BLZ3" i="5"/>
  <c r="NO3" i="5"/>
  <c r="GR3" i="5"/>
  <c r="CO3" i="5"/>
  <c r="FA3" i="5"/>
  <c r="ESE3" i="5"/>
  <c r="ENY3" i="5"/>
  <c r="DYF3" i="5"/>
  <c r="EKE3" i="5"/>
  <c r="EEB3" i="5"/>
  <c r="DVW3" i="5"/>
  <c r="ECU3" i="5"/>
  <c r="EGC3" i="5"/>
  <c r="DTX3" i="5"/>
  <c r="DQU3" i="5"/>
  <c r="DOR3" i="5"/>
  <c r="DLY3" i="5"/>
  <c r="DJE3" i="5"/>
  <c r="DFE3" i="5"/>
  <c r="DHZ3" i="5"/>
  <c r="DCC3" i="5"/>
  <c r="FCH3" i="5"/>
  <c r="ELP3" i="5"/>
  <c r="EPM3" i="5"/>
  <c r="EKB3" i="5"/>
  <c r="EFD3" i="5"/>
  <c r="EBP3" i="5"/>
  <c r="EAJ3" i="5"/>
  <c r="DXY3" i="5"/>
  <c r="DSK3" i="5"/>
  <c r="DUO3" i="5"/>
  <c r="DPO3" i="5"/>
  <c r="DKQ3" i="5"/>
  <c r="DNI3" i="5"/>
  <c r="DAN3" i="5"/>
  <c r="DIM3" i="5"/>
  <c r="DFK3" i="5"/>
  <c r="DDH3" i="5"/>
  <c r="CYR3" i="5"/>
  <c r="CWD3" i="5"/>
  <c r="ENW3" i="5"/>
  <c r="CTS3" i="5"/>
  <c r="ESU3" i="5"/>
  <c r="CSC3" i="5"/>
  <c r="EKZ3" i="5"/>
  <c r="EDS3" i="5"/>
  <c r="EGN3" i="5"/>
  <c r="EBF3" i="5"/>
  <c r="DYM3" i="5"/>
  <c r="DVI3" i="5"/>
  <c r="DXF3" i="5"/>
  <c r="DNZ3" i="5"/>
  <c r="DQV3" i="5"/>
  <c r="DNK3" i="5"/>
  <c r="DPW3" i="5"/>
  <c r="DJO3" i="5"/>
  <c r="DBY3" i="5"/>
  <c r="DGQ3" i="5"/>
  <c r="CVO3" i="5"/>
  <c r="DAL3" i="5"/>
  <c r="CSU3" i="5"/>
  <c r="EZE3" i="5"/>
  <c r="CXR3" i="5"/>
  <c r="EIW3" i="5"/>
  <c r="ESP3" i="5"/>
  <c r="EOG3" i="5"/>
  <c r="DZP3" i="5"/>
  <c r="DXE3" i="5"/>
  <c r="ECE3" i="5"/>
  <c r="EEY3" i="5"/>
  <c r="DUR3" i="5"/>
  <c r="DSG3" i="5"/>
  <c r="DIK3" i="5"/>
  <c r="DFA3" i="5"/>
  <c r="DPE3" i="5"/>
  <c r="DNA3" i="5"/>
  <c r="DKP3" i="5"/>
  <c r="FBK3" i="5"/>
  <c r="DGG3" i="5"/>
  <c r="EPJ3" i="5"/>
  <c r="ELU3" i="5"/>
  <c r="EGI3" i="5"/>
  <c r="EDR3" i="5"/>
  <c r="EAN3" i="5"/>
  <c r="EBT3" i="5"/>
  <c r="DWX3" i="5"/>
  <c r="DUS3" i="5"/>
  <c r="DSF3" i="5"/>
  <c r="DMR3" i="5"/>
  <c r="DIB3" i="5"/>
  <c r="DPZ3" i="5"/>
  <c r="DKO3" i="5"/>
  <c r="DFO3" i="5"/>
  <c r="GHB3" i="5"/>
  <c r="FBA3" i="5"/>
  <c r="EDW3" i="5"/>
  <c r="EKS3" i="5"/>
  <c r="EPR3" i="5"/>
  <c r="DYY3" i="5"/>
  <c r="EGU3" i="5"/>
  <c r="EBK3" i="5"/>
  <c r="DVV3" i="5"/>
  <c r="DTC3" i="5"/>
  <c r="DTS3" i="5"/>
  <c r="DOU3" i="5"/>
  <c r="DNE3" i="5"/>
  <c r="DKV3" i="5"/>
  <c r="EVT3" i="5"/>
  <c r="DHY3" i="5"/>
  <c r="DFM3" i="5"/>
  <c r="CYM3" i="5"/>
  <c r="DRP3" i="5"/>
  <c r="DCO3" i="5"/>
  <c r="CTD3" i="5"/>
  <c r="CRE3" i="5"/>
  <c r="COK3" i="5"/>
  <c r="CMF3" i="5"/>
  <c r="CHG3" i="5"/>
  <c r="CKA3" i="5"/>
  <c r="CCY3" i="5"/>
  <c r="CEV3" i="5"/>
  <c r="BSL3" i="5"/>
  <c r="BWE3" i="5"/>
  <c r="BXE3" i="5"/>
  <c r="BZL3" i="5"/>
  <c r="BQT3" i="5"/>
  <c r="BGL3" i="5"/>
  <c r="BLG3" i="5"/>
  <c r="BIZ3" i="5"/>
  <c r="BEL3" i="5"/>
  <c r="AXU3" i="5"/>
  <c r="FSI3" i="5"/>
  <c r="EBD3" i="5"/>
  <c r="DDD3" i="5"/>
  <c r="CZL3" i="5"/>
  <c r="CRS3" i="5"/>
  <c r="CVA3" i="5"/>
  <c r="COW3" i="5"/>
  <c r="CLN3" i="5"/>
  <c r="CCH3" i="5"/>
  <c r="CHK3" i="5"/>
  <c r="CKQ3" i="5"/>
  <c r="CFZ3" i="5"/>
  <c r="CAC3" i="5"/>
  <c r="BXR3" i="5"/>
  <c r="BTZ3" i="5"/>
  <c r="BVP3" i="5"/>
  <c r="BPW3" i="5"/>
  <c r="BGX3" i="5"/>
  <c r="BMI3" i="5"/>
  <c r="BJJ3" i="5"/>
  <c r="DJL3" i="5"/>
  <c r="BEZ3" i="5"/>
  <c r="DBK3" i="5"/>
  <c r="EDF3" i="5"/>
  <c r="CYL3" i="5"/>
  <c r="CVY3" i="5"/>
  <c r="CPM3" i="5"/>
  <c r="CJU3" i="5"/>
  <c r="BWK3" i="5"/>
  <c r="CMS3" i="5"/>
  <c r="CIS3" i="5"/>
  <c r="CGH3" i="5"/>
  <c r="CEE3" i="5"/>
  <c r="CBQ3" i="5"/>
  <c r="BZN3" i="5"/>
  <c r="BTY3" i="5"/>
  <c r="BSB3" i="5"/>
  <c r="BNA3" i="5"/>
  <c r="BKV3" i="5"/>
  <c r="BHU3" i="5"/>
  <c r="BFY3" i="5"/>
  <c r="BDS3" i="5"/>
  <c r="AXH3" i="5"/>
  <c r="ERP3" i="5"/>
  <c r="CXW3" i="5"/>
  <c r="DAW3" i="5"/>
  <c r="DOF3" i="5"/>
  <c r="CTK3" i="5"/>
  <c r="CQR3" i="5"/>
  <c r="COL3" i="5"/>
  <c r="CGM3" i="5"/>
  <c r="CMR3" i="5"/>
  <c r="CJI3" i="5"/>
  <c r="BWX3" i="5"/>
  <c r="CCV3" i="5"/>
  <c r="BYM3" i="5"/>
  <c r="BTP3" i="5"/>
  <c r="CBH3" i="5"/>
  <c r="BNG3" i="5"/>
  <c r="BRT3" i="5"/>
  <c r="BFP3" i="5"/>
  <c r="BIJ3" i="5"/>
  <c r="BKL3" i="5"/>
  <c r="BCM3" i="5"/>
  <c r="AWU3" i="5"/>
  <c r="EAD3" i="5"/>
  <c r="DNU3" i="5"/>
  <c r="CXX3" i="5"/>
  <c r="CRY3" i="5"/>
  <c r="CYU3" i="5"/>
  <c r="CGE3" i="5"/>
  <c r="CQE3" i="5"/>
  <c r="CIU3" i="5"/>
  <c r="CLE3" i="5"/>
  <c r="CNW3" i="5"/>
  <c r="CDC3" i="5"/>
  <c r="BZK3" i="5"/>
  <c r="BUV3" i="5"/>
  <c r="BKD3" i="5"/>
  <c r="BQB3" i="5"/>
  <c r="BGK3" i="5"/>
  <c r="CRT3" i="5"/>
  <c r="EIR3" i="5"/>
  <c r="DGE3" i="5"/>
  <c r="CXF3" i="5"/>
  <c r="HX3" i="5"/>
  <c r="CLA3" i="5"/>
  <c r="BRQ3" i="5"/>
  <c r="BRR3" i="5"/>
  <c r="CLB3" i="5"/>
  <c r="VO3" i="5"/>
  <c r="APO3" i="5"/>
  <c r="BQD3" i="5"/>
  <c r="AQD3" i="5"/>
  <c r="WJ3" i="5"/>
  <c r="ANZ3" i="5"/>
  <c r="AIY3" i="5"/>
  <c r="ABX3" i="5"/>
  <c r="OQ3" i="5"/>
  <c r="AUJ3" i="5"/>
  <c r="UF3" i="5"/>
  <c r="APX3" i="5"/>
  <c r="VY3" i="5"/>
  <c r="AON3" i="5"/>
  <c r="UX3" i="5"/>
  <c r="FG3" i="5"/>
  <c r="BW3" i="5"/>
  <c r="LQ3" i="5"/>
  <c r="AKI3" i="5"/>
  <c r="LW3" i="5"/>
  <c r="HD3" i="5"/>
  <c r="BP3" i="5"/>
  <c r="EXN3" i="5"/>
  <c r="ENN3" i="5"/>
  <c r="EJS3" i="5"/>
  <c r="ECN3" i="5"/>
  <c r="EHR3" i="5"/>
  <c r="DYX3" i="5"/>
  <c r="EAE3" i="5"/>
  <c r="DST3" i="5"/>
  <c r="DLL3" i="5"/>
  <c r="DUW3" i="5"/>
  <c r="DRC3" i="5"/>
  <c r="DOY3" i="5"/>
  <c r="DKI3" i="5"/>
  <c r="DCY3" i="5"/>
  <c r="DGB3" i="5"/>
  <c r="DEO3" i="5"/>
  <c r="ERL3" i="5"/>
  <c r="EUW3" i="5"/>
  <c r="EKK3" i="5"/>
  <c r="DZB3" i="5"/>
  <c r="EGD3" i="5"/>
  <c r="ECD3" i="5"/>
  <c r="DWQ3" i="5"/>
  <c r="EIO3" i="5"/>
  <c r="DPU3" i="5"/>
  <c r="DSB3" i="5"/>
  <c r="DKK3" i="5"/>
  <c r="DWB3" i="5"/>
  <c r="DNC3" i="5"/>
  <c r="DID3" i="5"/>
  <c r="DGY3" i="5"/>
  <c r="DDO3" i="5"/>
  <c r="DAV3" i="5"/>
  <c r="CYI3" i="5"/>
  <c r="CVW3" i="5"/>
  <c r="CTM3" i="5"/>
  <c r="FJI3" i="5"/>
  <c r="EUO3" i="5"/>
  <c r="ENM3" i="5"/>
  <c r="EIA3" i="5"/>
  <c r="EKN3" i="5"/>
  <c r="ECS3" i="5"/>
  <c r="EAX3" i="5"/>
  <c r="DYC3" i="5"/>
  <c r="DTF3" i="5"/>
  <c r="DQI3" i="5"/>
  <c r="EAP3" i="5"/>
  <c r="DKX3" i="5"/>
  <c r="DNQ3" i="5"/>
  <c r="DIS3" i="5"/>
  <c r="DCH3" i="5"/>
  <c r="DGI3" i="5"/>
  <c r="DHF3" i="5"/>
  <c r="CSI3" i="5"/>
  <c r="FBR3" i="5"/>
  <c r="CVG3" i="5"/>
  <c r="CZF3" i="5"/>
  <c r="CYH3" i="5"/>
  <c r="EPU3" i="5"/>
  <c r="EMH3" i="5"/>
  <c r="EIL3" i="5"/>
  <c r="EED3" i="5"/>
  <c r="DRQ3" i="5"/>
  <c r="EDI3" i="5"/>
  <c r="DJZ3" i="5"/>
  <c r="DZY3" i="5"/>
  <c r="DUK3" i="5"/>
  <c r="DXX3" i="5"/>
  <c r="DQJ3" i="5"/>
  <c r="DMT3" i="5"/>
  <c r="DHU3" i="5"/>
  <c r="DES3" i="5"/>
  <c r="DDN3" i="5"/>
  <c r="EYX3" i="5"/>
  <c r="EMV3" i="5"/>
  <c r="ENU3" i="5"/>
  <c r="EAV3" i="5"/>
  <c r="DWL3" i="5"/>
  <c r="EDA3" i="5"/>
  <c r="EFZ3" i="5"/>
  <c r="DZQ3" i="5"/>
  <c r="DUH3" i="5"/>
  <c r="DRX3" i="5"/>
  <c r="DPM3" i="5"/>
  <c r="DMB3" i="5"/>
  <c r="DKB3" i="5"/>
  <c r="DHT3" i="5"/>
  <c r="DFB3" i="5"/>
  <c r="EHT3" i="5"/>
  <c r="FTP3" i="5"/>
  <c r="EOR3" i="5"/>
  <c r="ESL3" i="5"/>
  <c r="EEF3" i="5"/>
  <c r="EBA3" i="5"/>
  <c r="ELI3" i="5"/>
  <c r="DWF3" i="5"/>
  <c r="DYQ3" i="5"/>
  <c r="DWN3" i="5"/>
  <c r="DRV3" i="5"/>
  <c r="DKG3" i="5"/>
  <c r="DPI3" i="5"/>
  <c r="DMZ3" i="5"/>
  <c r="DFH3" i="5"/>
  <c r="DGZ3" i="5"/>
  <c r="DTZ3" i="5"/>
  <c r="CXP3" i="5"/>
  <c r="EPF3" i="5"/>
  <c r="DCA3" i="5"/>
  <c r="CQM3" i="5"/>
  <c r="CUB3" i="5"/>
  <c r="CNS3" i="5"/>
  <c r="CLW3" i="5"/>
  <c r="CEF3" i="5"/>
  <c r="BWO3" i="5"/>
  <c r="CJL3" i="5"/>
  <c r="CGV3" i="5"/>
  <c r="BZH3" i="5"/>
  <c r="CBS3" i="5"/>
  <c r="BPS3" i="5"/>
  <c r="BUQ3" i="5"/>
  <c r="BSG3" i="5"/>
  <c r="BIS3" i="5"/>
  <c r="BLO3" i="5"/>
  <c r="BFU3" i="5"/>
  <c r="AXZ3" i="5"/>
  <c r="BDW3" i="5"/>
  <c r="ETJ3" i="5"/>
  <c r="CXY3" i="5"/>
  <c r="CUE3" i="5"/>
  <c r="DBZ3" i="5"/>
  <c r="CML3" i="5"/>
  <c r="DRF3" i="5"/>
  <c r="CRL3" i="5"/>
  <c r="COS3" i="5"/>
  <c r="CJR3" i="5"/>
  <c r="CCO3" i="5"/>
  <c r="CHF3" i="5"/>
  <c r="BQI3" i="5"/>
  <c r="BZM3" i="5"/>
  <c r="CEL3" i="5"/>
  <c r="BXB3" i="5"/>
  <c r="BUW3" i="5"/>
  <c r="BSN3" i="5"/>
  <c r="BKX3" i="5"/>
  <c r="BJC3" i="5"/>
  <c r="DOP3" i="5"/>
  <c r="CZX3" i="5"/>
  <c r="BDV3" i="5"/>
  <c r="EKF3" i="5"/>
  <c r="BGQ3" i="5"/>
  <c r="CWB3" i="5"/>
  <c r="CTB3" i="5"/>
  <c r="COF3" i="5"/>
  <c r="CLL3" i="5"/>
  <c r="CRF3" i="5"/>
  <c r="CJQ3" i="5"/>
  <c r="CFH3" i="5"/>
  <c r="CDT3" i="5"/>
  <c r="BYP3" i="5"/>
  <c r="CBK3" i="5"/>
  <c r="BXY3" i="5"/>
  <c r="DBH3" i="5"/>
  <c r="BKO3" i="5"/>
  <c r="BCN3" i="5"/>
  <c r="BYG3" i="5"/>
  <c r="BTH3" i="5"/>
  <c r="BSS3" i="5"/>
  <c r="BPT3" i="5"/>
  <c r="BIC3" i="5"/>
  <c r="BFM3" i="5"/>
  <c r="AXF3" i="5"/>
  <c r="DLP3" i="5"/>
  <c r="EFU3" i="5"/>
  <c r="CWJ3" i="5"/>
  <c r="CPN3" i="5"/>
  <c r="CSY3" i="5"/>
  <c r="CNP3" i="5"/>
  <c r="CLD3" i="5"/>
  <c r="CDL3" i="5"/>
  <c r="CCE3" i="5"/>
  <c r="CIA3" i="5"/>
  <c r="CGG3" i="5"/>
  <c r="BVT3" i="5"/>
  <c r="BMX3" i="5"/>
  <c r="BTI3" i="5"/>
  <c r="BIB3" i="5"/>
  <c r="BRM3" i="5"/>
  <c r="BJW3" i="5"/>
  <c r="BFG3" i="5"/>
  <c r="BCF3" i="5"/>
  <c r="FFR3" i="5"/>
  <c r="DAR3" i="5"/>
  <c r="ECO3" i="5"/>
  <c r="DIY3" i="5"/>
  <c r="CWU3" i="5"/>
  <c r="CUK3" i="5"/>
  <c r="CPH3" i="5"/>
  <c r="CNF3" i="5"/>
  <c r="CKO3" i="5"/>
  <c r="CHS3" i="5"/>
  <c r="BXV3" i="5"/>
  <c r="CFW3" i="5"/>
  <c r="CCM3" i="5"/>
  <c r="BJO3" i="5"/>
  <c r="BTL3" i="5"/>
  <c r="BPX3" i="5"/>
  <c r="EEW3" i="5"/>
  <c r="BFZ3" i="5"/>
  <c r="CYO3" i="5"/>
  <c r="DCE3" i="5"/>
  <c r="CKS3" i="5"/>
  <c r="EIG3" i="5"/>
  <c r="CQO3" i="5"/>
  <c r="CJH3" i="5"/>
  <c r="DCT3" i="5"/>
  <c r="ANP3" i="5"/>
  <c r="EPQ3" i="5"/>
  <c r="TX3" i="5"/>
  <c r="ANF3" i="5"/>
  <c r="AGM3" i="5"/>
  <c r="BGR3" i="5"/>
  <c r="BCE3" i="5"/>
  <c r="LY3" i="5"/>
  <c r="ZA3" i="5"/>
  <c r="CSQ3" i="5"/>
  <c r="AMD3" i="5"/>
  <c r="AMV3" i="5"/>
  <c r="UQ3" i="5"/>
  <c r="DVS3" i="5"/>
  <c r="UK3" i="5"/>
  <c r="AXW3" i="5"/>
  <c r="T3" i="5"/>
  <c r="AMU3" i="5"/>
  <c r="TT3" i="5"/>
  <c r="BR3" i="5"/>
  <c r="BV3" i="5"/>
  <c r="AJB3" i="5"/>
  <c r="ZY3" i="5"/>
  <c r="GJ3" i="5"/>
  <c r="DTR3" i="5"/>
  <c r="DWK3" i="5"/>
  <c r="DKD3" i="5"/>
  <c r="DRN3" i="5"/>
  <c r="DOT3" i="5"/>
  <c r="DMO3" i="5"/>
  <c r="DEY3" i="5"/>
  <c r="DIA3" i="5"/>
  <c r="CXU3" i="5"/>
  <c r="DAH3" i="5"/>
  <c r="DCJ3" i="5"/>
  <c r="FFB3" i="5"/>
  <c r="CSO3" i="5"/>
  <c r="CUS3" i="5"/>
  <c r="EQW3" i="5"/>
  <c r="EOM3" i="5"/>
  <c r="EFO3" i="5"/>
  <c r="EKO3" i="5"/>
  <c r="EDE3" i="5"/>
  <c r="EAR3" i="5"/>
  <c r="DUM3" i="5"/>
  <c r="DXS3" i="5"/>
  <c r="DTG3" i="5"/>
  <c r="DQP3" i="5"/>
  <c r="DNT3" i="5"/>
  <c r="DGH3" i="5"/>
  <c r="DJT3" i="5"/>
  <c r="DLR3" i="5"/>
  <c r="FYO3" i="5"/>
  <c r="DEG3" i="5"/>
  <c r="EZV3" i="5"/>
  <c r="EPY3" i="5"/>
  <c r="ENZ3" i="5"/>
  <c r="EHQ3" i="5"/>
  <c r="EEA3" i="5"/>
  <c r="EDQ3" i="5"/>
  <c r="DPG3" i="5"/>
  <c r="DZI3" i="5"/>
  <c r="DRH3" i="5"/>
  <c r="DTU3" i="5"/>
  <c r="DMM3" i="5"/>
  <c r="DLX3" i="5"/>
  <c r="DHX3" i="5"/>
  <c r="DFZ3" i="5"/>
  <c r="DCX3" i="5"/>
  <c r="DAG3" i="5"/>
  <c r="CVN3" i="5"/>
  <c r="CTC3" i="5"/>
  <c r="CYZ3" i="5"/>
  <c r="FNN3" i="5"/>
  <c r="EQX3" i="5"/>
  <c r="EMX3" i="5"/>
  <c r="EJM3" i="5"/>
  <c r="DZU3" i="5"/>
  <c r="EFP3" i="5"/>
  <c r="ECM3" i="5"/>
  <c r="DSQ3" i="5"/>
  <c r="DXW3" i="5"/>
  <c r="DUU3" i="5"/>
  <c r="DLG3" i="5"/>
  <c r="DQE3" i="5"/>
  <c r="DNB3" i="5"/>
  <c r="DBR3" i="5"/>
  <c r="DJB3" i="5"/>
  <c r="DRJ3" i="5"/>
  <c r="DFY3" i="5"/>
  <c r="CWE3" i="5"/>
  <c r="CZN3" i="5"/>
  <c r="CUP3" i="5"/>
  <c r="EWR3" i="5"/>
  <c r="CSD3" i="5"/>
  <c r="EMA3" i="5"/>
  <c r="EQH3" i="5"/>
  <c r="EHX3" i="5"/>
  <c r="EEP3" i="5"/>
  <c r="DZC3" i="5"/>
  <c r="DOV3" i="5"/>
  <c r="EBN3" i="5"/>
  <c r="DWI3" i="5"/>
  <c r="DUC3" i="5"/>
  <c r="DRK3" i="5"/>
  <c r="DKF3" i="5"/>
  <c r="DGW3" i="5"/>
  <c r="DMK3" i="5"/>
  <c r="DVJ3" i="5"/>
  <c r="GJO3" i="5"/>
  <c r="EGV3" i="5"/>
  <c r="ERT3" i="5"/>
  <c r="EWL3" i="5"/>
  <c r="EKV3" i="5"/>
  <c r="ECP3" i="5"/>
  <c r="ECC3" i="5"/>
  <c r="DWH3" i="5"/>
  <c r="DTT3" i="5"/>
  <c r="DYO3" i="5"/>
  <c r="FKW3" i="5"/>
  <c r="DJQ3" i="5"/>
  <c r="DRR3" i="5"/>
  <c r="DEW3" i="5"/>
  <c r="DOW3" i="5"/>
  <c r="DMJ3" i="5"/>
  <c r="DHL3" i="5"/>
  <c r="ERQ3" i="5"/>
  <c r="ENT3" i="5"/>
  <c r="EKD3" i="5"/>
  <c r="EES3" i="5"/>
  <c r="DYB3" i="5"/>
  <c r="DVO3" i="5"/>
  <c r="EDG3" i="5"/>
  <c r="DOE3" i="5"/>
  <c r="EAB3" i="5"/>
  <c r="DOO3" i="5"/>
  <c r="DJW3" i="5"/>
  <c r="DQY3" i="5"/>
  <c r="DEZ3" i="5"/>
  <c r="DMG3" i="5"/>
  <c r="DHK3" i="5"/>
  <c r="ELE3" i="5"/>
  <c r="DPB3" i="5"/>
  <c r="CQT3" i="5"/>
  <c r="CTL3" i="5"/>
  <c r="DBP3" i="5"/>
  <c r="CYB3" i="5"/>
  <c r="COR3" i="5"/>
  <c r="CLH3" i="5"/>
  <c r="CGS3" i="5"/>
  <c r="CII3" i="5"/>
  <c r="BZW3" i="5"/>
  <c r="CDP3" i="5"/>
  <c r="CBW3" i="5"/>
  <c r="BWV3" i="5"/>
  <c r="BPK3" i="5"/>
  <c r="BRW3" i="5"/>
  <c r="BUK3" i="5"/>
  <c r="BKY3" i="5"/>
  <c r="BFH3" i="5"/>
  <c r="AXG3" i="5"/>
  <c r="BHW3" i="5"/>
  <c r="BDH3" i="5"/>
  <c r="EOU3" i="5"/>
  <c r="DTQ3" i="5"/>
  <c r="DCN3" i="5"/>
  <c r="CXN3" i="5"/>
  <c r="CUO3" i="5"/>
  <c r="COG3" i="5"/>
  <c r="CQI3" i="5"/>
  <c r="CMB3" i="5"/>
  <c r="CIR3" i="5"/>
  <c r="CGO3" i="5"/>
  <c r="CCA3" i="5"/>
  <c r="CDV3" i="5"/>
  <c r="BZX3" i="5"/>
  <c r="BWU3" i="5"/>
  <c r="BSD3" i="5"/>
  <c r="BPR3" i="5"/>
  <c r="BUP3" i="5"/>
  <c r="BLU3" i="5"/>
  <c r="BIT3" i="5"/>
  <c r="CQK3" i="5"/>
  <c r="BGA3" i="5"/>
  <c r="FKP3" i="5"/>
  <c r="DHC3" i="5"/>
  <c r="DAZ3" i="5"/>
  <c r="EAU3" i="5"/>
  <c r="CVL3" i="5"/>
  <c r="CJZ3" i="5"/>
  <c r="CSM3" i="5"/>
  <c r="CRC3" i="5"/>
  <c r="CCX3" i="5"/>
  <c r="BYE3" i="5"/>
  <c r="CHM3" i="5"/>
  <c r="CHE3" i="5"/>
  <c r="CAR3" i="5"/>
  <c r="BVV3" i="5"/>
  <c r="BKF3" i="5"/>
  <c r="BQR3" i="5"/>
  <c r="BUO3" i="5"/>
  <c r="BMR3" i="5"/>
  <c r="BIR3" i="5"/>
  <c r="BFI3" i="5"/>
  <c r="ECX3" i="5"/>
  <c r="FIE3" i="5"/>
  <c r="BDM3" i="5"/>
  <c r="DGS3" i="5"/>
  <c r="CRQ3" i="5"/>
  <c r="CZT3" i="5"/>
  <c r="CVX3" i="5"/>
  <c r="CRB3" i="5"/>
  <c r="CKX3" i="5"/>
  <c r="CMZ3" i="5"/>
  <c r="CFV3" i="5"/>
  <c r="CIT3" i="5"/>
  <c r="CFI3" i="5"/>
  <c r="CAL3" i="5"/>
  <c r="BZD3" i="5"/>
  <c r="BVL3" i="5"/>
  <c r="BUM3" i="5"/>
  <c r="BJM3" i="5"/>
  <c r="BMJ3" i="5"/>
  <c r="BQW3" i="5"/>
  <c r="BHS3" i="5"/>
  <c r="BFX3" i="5"/>
  <c r="BEX3" i="5"/>
  <c r="EJE3" i="5"/>
  <c r="AXK3" i="5"/>
  <c r="DGL3" i="5"/>
  <c r="CVI3" i="5"/>
  <c r="DAD3" i="5"/>
  <c r="CPL3" i="5"/>
  <c r="CRH3" i="5"/>
  <c r="CMW3" i="5"/>
  <c r="CKT3" i="5"/>
  <c r="CAV3" i="5"/>
  <c r="CIF3" i="5"/>
  <c r="ECI3" i="5"/>
  <c r="CFG3" i="5"/>
  <c r="BSZ3" i="5"/>
  <c r="BYF3" i="5"/>
  <c r="BEP3" i="5"/>
  <c r="BNC3" i="5"/>
  <c r="BIW3" i="5"/>
  <c r="DBQ3" i="5"/>
  <c r="CHC3" i="5"/>
  <c r="CRM3" i="5"/>
  <c r="CWS3" i="5"/>
  <c r="DNH3" i="5"/>
  <c r="BK3" i="5"/>
  <c r="CHA3" i="5"/>
  <c r="CHJ3" i="5"/>
  <c r="DTY3" i="5"/>
  <c r="AKR3" i="5"/>
  <c r="CJN3" i="5"/>
  <c r="AKN3" i="5"/>
  <c r="RL3" i="5"/>
  <c r="BBV3" i="5"/>
  <c r="ADB3" i="5"/>
  <c r="APJ3" i="5"/>
  <c r="JL3" i="5"/>
  <c r="WA3" i="5"/>
  <c r="AIQ3" i="5"/>
  <c r="CWC3" i="5"/>
  <c r="BYR3" i="5"/>
  <c r="ALM3" i="5"/>
  <c r="AKT3" i="5"/>
  <c r="BVQ3" i="5"/>
  <c r="ARZ3" i="5"/>
  <c r="AFZ3" i="5"/>
  <c r="L3" i="5"/>
  <c r="FM3" i="5"/>
  <c r="GA3" i="5"/>
  <c r="QM3" i="5"/>
  <c r="NQ3" i="5"/>
  <c r="EUY3" i="5"/>
  <c r="EXC3" i="5"/>
  <c r="EYO3" i="5"/>
  <c r="BNV3" i="5"/>
  <c r="EVM3" i="5"/>
  <c r="FKI3" i="5"/>
  <c r="EJR3" i="5"/>
  <c r="EAS3" i="5"/>
  <c r="EHS3" i="5"/>
  <c r="EDN3" i="5"/>
  <c r="DWC3" i="5"/>
  <c r="DYE3" i="5"/>
  <c r="DLQ3" i="5"/>
  <c r="DQO3" i="5"/>
  <c r="DPA3" i="5"/>
  <c r="DJU3" i="5"/>
  <c r="DBU3" i="5"/>
  <c r="CZY3" i="5"/>
  <c r="DHB3" i="5"/>
  <c r="DFS3" i="5"/>
  <c r="CWR3" i="5"/>
  <c r="CVB3" i="5"/>
  <c r="EFF3" i="5"/>
  <c r="CTO3" i="5"/>
  <c r="EMQ3" i="5"/>
  <c r="EIC3" i="5"/>
  <c r="FCP3" i="5"/>
  <c r="ERM3" i="5"/>
  <c r="DVE3" i="5"/>
  <c r="DXQ3" i="5"/>
  <c r="ECF3" i="5"/>
  <c r="EAI3" i="5"/>
  <c r="DSY3" i="5"/>
  <c r="DPX3" i="5"/>
  <c r="DIW3" i="5"/>
  <c r="DLA3" i="5"/>
  <c r="DOC3" i="5"/>
  <c r="DHA3" i="5"/>
  <c r="DDY3" i="5"/>
  <c r="FJR3" i="5"/>
  <c r="EXJ3" i="5"/>
  <c r="EPD3" i="5"/>
  <c r="ELA3" i="5"/>
  <c r="EHC3" i="5"/>
  <c r="EAQ3" i="5"/>
  <c r="EDK3" i="5"/>
  <c r="DWJ3" i="5"/>
  <c r="EAY3" i="5"/>
  <c r="DUE3" i="5"/>
  <c r="DRT3" i="5"/>
  <c r="DMU3" i="5"/>
  <c r="DON3" i="5"/>
  <c r="DJP3" i="5"/>
  <c r="DHO3" i="5"/>
  <c r="DBT3" i="5"/>
  <c r="DEM3" i="5"/>
  <c r="DBC3" i="5"/>
  <c r="CXS3" i="5"/>
  <c r="CUY3" i="5"/>
  <c r="CST3" i="5"/>
  <c r="FEM3" i="5"/>
  <c r="EQJ3" i="5"/>
  <c r="EML3" i="5"/>
  <c r="EIN3" i="5"/>
  <c r="EEO3" i="5"/>
  <c r="DXH3" i="5"/>
  <c r="EDB3" i="5"/>
  <c r="DZK3" i="5"/>
  <c r="DUD3" i="5"/>
  <c r="DMS3" i="5"/>
  <c r="DRZ3" i="5"/>
  <c r="DSZ3" i="5"/>
  <c r="DIE3" i="5"/>
  <c r="DKN3" i="5"/>
  <c r="DFR3" i="5"/>
  <c r="CZS3" i="5"/>
  <c r="DDM3" i="5"/>
  <c r="DBI3" i="5"/>
  <c r="CUA3" i="5"/>
  <c r="CWM3" i="5"/>
  <c r="FVY3" i="5"/>
  <c r="FGN3" i="5"/>
  <c r="EPK3" i="5"/>
  <c r="EKL3" i="5"/>
  <c r="EHF3" i="5"/>
  <c r="EDP3" i="5"/>
  <c r="EBC3" i="5"/>
  <c r="DZJ3" i="5"/>
  <c r="DRA3" i="5"/>
  <c r="DWO3" i="5"/>
  <c r="DTV3" i="5"/>
  <c r="DOD3" i="5"/>
  <c r="DMC3" i="5"/>
  <c r="DTM3" i="5"/>
  <c r="DGN3" i="5"/>
  <c r="DJS3" i="5"/>
  <c r="FLG3" i="5"/>
  <c r="ESM3" i="5"/>
  <c r="ENH3" i="5"/>
  <c r="EIX3" i="5"/>
  <c r="EEX3" i="5"/>
  <c r="DYZ3" i="5"/>
  <c r="EOD3" i="5"/>
  <c r="EBM3" i="5"/>
  <c r="DTK3" i="5"/>
  <c r="DVU3" i="5"/>
  <c r="DQZ3" i="5"/>
  <c r="DPD3" i="5"/>
  <c r="DNJ3" i="5"/>
  <c r="DJX3" i="5"/>
  <c r="DHD3" i="5"/>
  <c r="DEC3" i="5"/>
  <c r="ERB3" i="5"/>
  <c r="EOF3" i="5"/>
  <c r="FGA3" i="5"/>
  <c r="EFX3" i="5"/>
  <c r="DYI3" i="5"/>
  <c r="ECV3" i="5"/>
  <c r="EJU3" i="5"/>
  <c r="DZX3" i="5"/>
  <c r="DMA3" i="5"/>
  <c r="DSU3" i="5"/>
  <c r="DVH3" i="5"/>
  <c r="DRG3" i="5"/>
  <c r="DOG3" i="5"/>
  <c r="DER3" i="5"/>
  <c r="DJR3" i="5"/>
  <c r="DII3" i="5"/>
  <c r="DMP3" i="5"/>
  <c r="EHI3" i="5"/>
  <c r="CSR3" i="5"/>
  <c r="DAX3" i="5"/>
  <c r="CXB3" i="5"/>
  <c r="CJC3" i="5"/>
  <c r="CNZ3" i="5"/>
  <c r="CLO3" i="5"/>
  <c r="CGA3" i="5"/>
  <c r="CPW3" i="5"/>
  <c r="CEN3" i="5"/>
  <c r="CBJ3" i="5"/>
  <c r="BXS3" i="5"/>
  <c r="BYO3" i="5"/>
  <c r="BRO3" i="5"/>
  <c r="BTS3" i="5"/>
  <c r="BMY3" i="5"/>
  <c r="BCY3" i="5"/>
  <c r="BKP3" i="5"/>
  <c r="BGW3" i="5"/>
  <c r="BHO3" i="5"/>
  <c r="AWW3" i="5"/>
  <c r="EKR3" i="5"/>
  <c r="CPP3" i="5"/>
  <c r="DOS3" i="5"/>
  <c r="COC3" i="5"/>
  <c r="CTN3" i="5"/>
  <c r="CYN3" i="5"/>
  <c r="DBL3" i="5"/>
  <c r="CJM3" i="5"/>
  <c r="CLV3" i="5"/>
  <c r="CGJ3" i="5"/>
  <c r="CFD3" i="5"/>
  <c r="CBR3" i="5"/>
  <c r="BYX3" i="5"/>
  <c r="BUI3" i="5"/>
  <c r="BWL3" i="5"/>
  <c r="BRL3" i="5"/>
  <c r="BPI3" i="5"/>
  <c r="BKI3" i="5"/>
  <c r="BGG3" i="5"/>
  <c r="EGH3" i="5"/>
  <c r="BDE3" i="5"/>
  <c r="BIK3" i="5"/>
  <c r="CZK3" i="5"/>
  <c r="DLZ3" i="5"/>
  <c r="CSB3" i="5"/>
  <c r="CPD3" i="5"/>
  <c r="CMC3" i="5"/>
  <c r="CUZ3" i="5"/>
  <c r="CKG3" i="5"/>
  <c r="CCP3" i="5"/>
  <c r="CHY3" i="5"/>
  <c r="CEU3" i="5"/>
  <c r="BYW3" i="5"/>
  <c r="CAZ3" i="5"/>
  <c r="BTR3" i="5"/>
  <c r="BVN3" i="5"/>
  <c r="BMK3" i="5"/>
  <c r="BQL3" i="5"/>
  <c r="BJX3" i="5"/>
  <c r="BHM3" i="5"/>
  <c r="AWF3" i="5"/>
  <c r="BEQ3" i="5"/>
  <c r="DYA3" i="5"/>
  <c r="BCC3" i="5"/>
  <c r="DDA3" i="5"/>
  <c r="DAI3" i="5"/>
  <c r="CUW3" i="5"/>
  <c r="CSA3" i="5"/>
  <c r="CNC3" i="5"/>
  <c r="CJY3" i="5"/>
  <c r="CQJ3" i="5"/>
  <c r="CIJ3" i="5"/>
  <c r="CFQ3" i="5"/>
  <c r="BXZ3" i="5"/>
  <c r="CAB3" i="5"/>
  <c r="CDU3" i="5"/>
  <c r="BVA3" i="5"/>
  <c r="BSK3" i="5"/>
  <c r="BKE3" i="5"/>
  <c r="BQO3" i="5"/>
  <c r="BMQ3" i="5"/>
  <c r="BHB3" i="5"/>
  <c r="BBW3" i="5"/>
  <c r="BEI3" i="5"/>
  <c r="AXC3" i="5"/>
  <c r="DVD3" i="5"/>
  <c r="DCW3" i="5"/>
  <c r="CZR3" i="5"/>
  <c r="CVU3" i="5"/>
  <c r="CTV3" i="5"/>
  <c r="CMH3" i="5"/>
  <c r="CPE3" i="5"/>
  <c r="CKH3" i="5"/>
  <c r="CHB3" i="5"/>
  <c r="CEX3" i="5"/>
  <c r="BMA3" i="5"/>
  <c r="BSQ3" i="5"/>
  <c r="BXH3" i="5"/>
  <c r="CAI3" i="5"/>
  <c r="BEF3" i="5"/>
  <c r="BIQ3" i="5"/>
  <c r="DDR3" i="5"/>
  <c r="CVT3" i="5"/>
  <c r="DBE3" i="5"/>
  <c r="DZV3" i="5"/>
  <c r="CON3" i="5"/>
  <c r="CFE3" i="5"/>
  <c r="CEP3" i="5"/>
  <c r="BLY3" i="5"/>
  <c r="AJJ3" i="5"/>
  <c r="BQJ3" i="5"/>
  <c r="AVW3" i="5"/>
  <c r="AHT3" i="5"/>
  <c r="PH3" i="5"/>
  <c r="AAP3" i="5"/>
  <c r="DMX3" i="5"/>
  <c r="BJU3" i="5"/>
  <c r="AMY3" i="5"/>
  <c r="AHI3" i="5"/>
  <c r="UE3" i="5"/>
  <c r="BVZ3" i="5"/>
  <c r="AHP3" i="5"/>
  <c r="BTF3" i="5"/>
  <c r="AHY3" i="5"/>
  <c r="ADH3" i="5"/>
  <c r="SF3" i="5"/>
  <c r="BT3" i="5"/>
  <c r="MS3" i="5"/>
  <c r="KO3" i="5"/>
  <c r="ADU3" i="5"/>
  <c r="QK3" i="5"/>
  <c r="KY3" i="5"/>
  <c r="EXI3" i="5"/>
  <c r="FCJ3" i="5"/>
  <c r="EYF3" i="5"/>
  <c r="EUI3" i="5"/>
  <c r="ERN3" i="5"/>
  <c r="EEL3" i="5"/>
  <c r="ENP3" i="5"/>
  <c r="FHU3" i="5"/>
  <c r="ELQ3" i="5"/>
  <c r="EEE3" i="5"/>
  <c r="DXZ3" i="5"/>
  <c r="EBB3" i="5"/>
  <c r="DVF3" i="5"/>
  <c r="DSE3" i="5"/>
  <c r="DRD3" i="5"/>
  <c r="DLW3" i="5"/>
  <c r="DOM3" i="5"/>
  <c r="DEN3" i="5"/>
  <c r="DHI3" i="5"/>
  <c r="DJN3" i="5"/>
  <c r="CZA3" i="5"/>
  <c r="DCS3" i="5"/>
  <c r="CWI3" i="5"/>
  <c r="EQN3" i="5"/>
  <c r="CVP3" i="5"/>
  <c r="CSG3" i="5"/>
  <c r="FAD3" i="5"/>
  <c r="EIP3" i="5"/>
  <c r="EMB3" i="5"/>
  <c r="DKR3" i="5"/>
  <c r="DQF3" i="5"/>
  <c r="EER3" i="5"/>
  <c r="EBQ3" i="5"/>
  <c r="DZT3" i="5"/>
  <c r="DXG3" i="5"/>
  <c r="DUG3" i="5"/>
  <c r="DNG3" i="5"/>
  <c r="DSJ3" i="5"/>
  <c r="DIN3" i="5"/>
  <c r="DGR3" i="5"/>
  <c r="ESR3" i="5"/>
  <c r="GQK3" i="5"/>
  <c r="ELK3" i="5"/>
  <c r="DDF3" i="5"/>
  <c r="EON3" i="5"/>
  <c r="ECW3" i="5"/>
  <c r="EGM3" i="5"/>
  <c r="EAC3" i="5"/>
  <c r="DYG3" i="5"/>
  <c r="DRE3" i="5"/>
  <c r="DTH3" i="5"/>
  <c r="DHG3" i="5"/>
  <c r="DOZ3" i="5"/>
  <c r="DVK3" i="5"/>
  <c r="DKA3" i="5"/>
  <c r="CZW3" i="5"/>
  <c r="DME3" i="5"/>
  <c r="DEB3" i="5"/>
  <c r="DCK3" i="5"/>
  <c r="CXK3" i="5"/>
  <c r="CVF3" i="5"/>
  <c r="GOL3" i="5"/>
  <c r="EOW3" i="5"/>
  <c r="DUL3" i="5"/>
  <c r="ERV3" i="5"/>
  <c r="FGY3" i="5"/>
  <c r="EIY3" i="5"/>
  <c r="EDJ3" i="5"/>
  <c r="EDX3" i="5"/>
  <c r="DWG3" i="5"/>
  <c r="DZA3" i="5"/>
  <c r="DVB3" i="5"/>
  <c r="DPF3" i="5"/>
  <c r="DML3" i="5"/>
  <c r="DKH3" i="5"/>
  <c r="DHW3" i="5"/>
  <c r="DFJ3" i="5"/>
  <c r="DEE3" i="5"/>
  <c r="DAT3" i="5"/>
  <c r="CYX3" i="5"/>
  <c r="CXC3" i="5"/>
  <c r="FMH3" i="5"/>
  <c r="CUI3" i="5"/>
  <c r="EUF3" i="5"/>
  <c r="EOX3" i="5"/>
  <c r="EHA3" i="5"/>
  <c r="ELL3" i="5"/>
  <c r="EDZ3" i="5"/>
  <c r="EBW3" i="5"/>
  <c r="DYK3" i="5"/>
  <c r="DTE3" i="5"/>
  <c r="DQC3" i="5"/>
  <c r="DVR3" i="5"/>
  <c r="DOA3" i="5"/>
  <c r="DLV3" i="5"/>
  <c r="FGG3" i="5"/>
  <c r="ETV3" i="5"/>
  <c r="DHM3" i="5"/>
  <c r="DJD3" i="5"/>
  <c r="EKH3" i="5"/>
  <c r="DEL3" i="5"/>
  <c r="EBE3" i="5"/>
  <c r="EJV3" i="5"/>
  <c r="EMG3" i="5"/>
  <c r="EFJ3" i="5"/>
  <c r="DYD3" i="5"/>
  <c r="DXO3" i="5"/>
  <c r="DLU3" i="5"/>
  <c r="DTD3" i="5"/>
  <c r="DRI3" i="5"/>
  <c r="DNW3" i="5"/>
  <c r="ETQ3" i="5"/>
  <c r="DIT3" i="5"/>
  <c r="FIK3" i="5"/>
  <c r="DGF3" i="5"/>
  <c r="DEJ3" i="5"/>
  <c r="EMP3" i="5"/>
  <c r="EIT3" i="5"/>
  <c r="DXT3" i="5"/>
  <c r="EFE3" i="5"/>
  <c r="ECG3" i="5"/>
  <c r="EAM3" i="5"/>
  <c r="DUQ3" i="5"/>
  <c r="DTL3" i="5"/>
  <c r="DPS3" i="5"/>
  <c r="DQK3" i="5"/>
  <c r="DKE3" i="5"/>
  <c r="DLJ3" i="5"/>
  <c r="DIR3" i="5"/>
  <c r="DGU3" i="5"/>
  <c r="CWF3" i="5"/>
  <c r="DEH3" i="5"/>
  <c r="DYV3" i="5"/>
  <c r="DAM3" i="5"/>
  <c r="CSE3" i="5"/>
  <c r="CNK3" i="5"/>
  <c r="CQD3" i="5"/>
  <c r="CIV3" i="5"/>
  <c r="CKY3" i="5"/>
  <c r="CFJ3" i="5"/>
  <c r="BYZ3" i="5"/>
  <c r="CCS3" i="5"/>
  <c r="CAX3" i="5"/>
  <c r="BMT3" i="5"/>
  <c r="BVU3" i="5"/>
  <c r="BKH3" i="5"/>
  <c r="BTK3" i="5"/>
  <c r="BRH3" i="5"/>
  <c r="BIN3" i="5"/>
  <c r="BFR3" i="5"/>
  <c r="BDD3" i="5"/>
  <c r="AXM3" i="5"/>
  <c r="EGR3" i="5"/>
  <c r="DMI3" i="5"/>
  <c r="DBA3" i="5"/>
  <c r="CXA3" i="5"/>
  <c r="CTA3" i="5"/>
  <c r="CPV3" i="5"/>
  <c r="CFS3" i="5"/>
  <c r="CNR3" i="5"/>
  <c r="CLG3" i="5"/>
  <c r="CIM3" i="5"/>
  <c r="CEB3" i="5"/>
  <c r="BYI3" i="5"/>
  <c r="BXI3" i="5"/>
  <c r="CBI3" i="5"/>
  <c r="BTQ3" i="5"/>
  <c r="BRE3" i="5"/>
  <c r="BID3" i="5"/>
  <c r="BNB3" i="5"/>
  <c r="BFQ3" i="5"/>
  <c r="BEC3" i="5"/>
  <c r="BJY3" i="5"/>
  <c r="CYW3" i="5"/>
  <c r="DVX3" i="5"/>
  <c r="DEQ3" i="5"/>
  <c r="COV3" i="5"/>
  <c r="CTY3" i="5"/>
  <c r="CQS3" i="5"/>
  <c r="CMK3" i="5"/>
  <c r="CFA3" i="5"/>
  <c r="CGX3" i="5"/>
  <c r="CNQ3" i="5"/>
  <c r="CBZ3" i="5"/>
  <c r="BXJ3" i="5"/>
  <c r="CAJ3" i="5"/>
  <c r="BSJ3" i="5"/>
  <c r="BVE3" i="5"/>
  <c r="BPV3" i="5"/>
  <c r="AWM3" i="5"/>
  <c r="BLS3" i="5"/>
  <c r="BJP3" i="5"/>
  <c r="BHC3" i="5"/>
  <c r="BDF3" i="5"/>
  <c r="BEY3" i="5"/>
  <c r="DVN3" i="5"/>
  <c r="CZI3" i="5"/>
  <c r="DEI3" i="5"/>
  <c r="CRA3" i="5"/>
  <c r="COX3" i="5"/>
  <c r="CWX3" i="5"/>
  <c r="CBA3" i="5"/>
  <c r="BXO3" i="5"/>
  <c r="CLR3" i="5"/>
  <c r="CJO3" i="5"/>
  <c r="CEZ3" i="5"/>
  <c r="CBY3" i="5"/>
  <c r="CHN3" i="5"/>
  <c r="BTX3" i="5"/>
  <c r="BRB3" i="5"/>
  <c r="BWR3" i="5"/>
  <c r="BLL3" i="5"/>
  <c r="BMB3" i="5"/>
  <c r="BIP3" i="5"/>
  <c r="BDU3" i="5"/>
  <c r="BER3" i="5"/>
  <c r="AWK3" i="5"/>
  <c r="DXR3" i="5"/>
  <c r="DDZ3" i="5"/>
  <c r="CZH3" i="5"/>
  <c r="CUV3" i="5"/>
  <c r="CMQ3" i="5"/>
  <c r="CQN3" i="5"/>
  <c r="COU3" i="5"/>
  <c r="CJX3" i="5"/>
  <c r="CHI3" i="5"/>
  <c r="BWQ3" i="5"/>
  <c r="CFP3" i="5"/>
  <c r="CAA3" i="5"/>
  <c r="BME3" i="5"/>
  <c r="BRS3" i="5"/>
  <c r="DBG3" i="5"/>
  <c r="DQA3" i="5"/>
  <c r="CTJ3" i="5"/>
  <c r="BDQ3" i="5"/>
  <c r="BIF3" i="5"/>
  <c r="COT3" i="5"/>
  <c r="CCL3" i="5"/>
  <c r="CXG3" i="5"/>
  <c r="CCQ3" i="5"/>
  <c r="BGD3" i="5"/>
  <c r="AFR3" i="5"/>
  <c r="AGF3" i="5"/>
  <c r="BIO3" i="5"/>
  <c r="MU3" i="5"/>
  <c r="CIW3" i="5"/>
  <c r="YN3" i="5"/>
  <c r="AKU3" i="5"/>
  <c r="ASN3" i="5"/>
  <c r="RZ3" i="5"/>
  <c r="BEE3" i="5"/>
  <c r="AEL3" i="5"/>
  <c r="BDY3" i="5"/>
  <c r="BDG3" i="5"/>
  <c r="AGJ3" i="5"/>
  <c r="AES3" i="5"/>
  <c r="NJ3" i="5"/>
  <c r="SE3" i="5"/>
  <c r="ATX3" i="5"/>
  <c r="HI3" i="5"/>
  <c r="FL3" i="5"/>
  <c r="C3" i="5"/>
  <c r="COZ3" i="5"/>
  <c r="CKC3" i="5"/>
  <c r="CFO3" i="5"/>
  <c r="CQA3" i="5"/>
  <c r="CPS3" i="5"/>
  <c r="CMI3" i="5"/>
  <c r="CGK3" i="5"/>
  <c r="CJK3" i="5"/>
  <c r="CCT3" i="5"/>
  <c r="BXG3" i="5"/>
  <c r="DAQ3" i="5"/>
  <c r="BZI3" i="5"/>
  <c r="BUE3" i="5"/>
  <c r="EEI3" i="5"/>
  <c r="BSC3" i="5"/>
  <c r="DKT3" i="5"/>
  <c r="CWQ3" i="5"/>
  <c r="CSS3" i="5"/>
  <c r="CHZ3" i="5"/>
  <c r="CPY3" i="5"/>
  <c r="CNH3" i="5"/>
  <c r="CLF3" i="5"/>
  <c r="CIH3" i="5"/>
  <c r="CAP3" i="5"/>
  <c r="CEH3" i="5"/>
  <c r="BZQ3" i="5"/>
  <c r="BSO3" i="5"/>
  <c r="BWW3" i="5"/>
  <c r="BVR3" i="5"/>
  <c r="BQN3" i="5"/>
  <c r="CYP3" i="5"/>
  <c r="BFL3" i="5"/>
  <c r="CEW3" i="5"/>
  <c r="AWB3" i="5"/>
  <c r="AMW3" i="5"/>
  <c r="APD3" i="5"/>
  <c r="AKW3" i="5"/>
  <c r="AUC3" i="5"/>
  <c r="ASF3" i="5"/>
  <c r="AAS3" i="5"/>
  <c r="AFY3" i="5"/>
  <c r="AHV3" i="5"/>
  <c r="ADN3" i="5"/>
  <c r="XQ3" i="5"/>
  <c r="VE3" i="5"/>
  <c r="CGZ3" i="5"/>
  <c r="DCF3" i="5"/>
  <c r="BGY3" i="5"/>
  <c r="BLW3" i="5"/>
  <c r="AUQ3" i="5"/>
  <c r="AQJ3" i="5"/>
  <c r="BBT3" i="5"/>
  <c r="ASG3" i="5"/>
  <c r="AOQ3" i="5"/>
  <c r="AHL3" i="5"/>
  <c r="ALL3" i="5"/>
  <c r="AFX3" i="5"/>
  <c r="XA3" i="5"/>
  <c r="ADD3" i="5"/>
  <c r="YM3" i="5"/>
  <c r="ZU3" i="5"/>
  <c r="QW3" i="5"/>
  <c r="TQ3" i="5"/>
  <c r="NA3" i="5"/>
  <c r="OR3" i="5"/>
  <c r="IM3" i="5"/>
  <c r="IU3" i="5"/>
  <c r="BPM3" i="5"/>
  <c r="BIL3" i="5"/>
  <c r="CLP3" i="5"/>
  <c r="AUY3" i="5"/>
  <c r="AXT3" i="5"/>
  <c r="AQE3" i="5"/>
  <c r="ALK3" i="5"/>
  <c r="ATB3" i="5"/>
  <c r="ANS3" i="5"/>
  <c r="AHQ3" i="5"/>
  <c r="ZD3" i="5"/>
  <c r="ABG3" i="5"/>
  <c r="ACS3" i="5"/>
  <c r="AHK3" i="5"/>
  <c r="VS3" i="5"/>
  <c r="SY3" i="5"/>
  <c r="RV3" i="5"/>
  <c r="LO3" i="5"/>
  <c r="OG3" i="5"/>
  <c r="NM3" i="5"/>
  <c r="EHP3" i="5"/>
  <c r="CQH3" i="5"/>
  <c r="AWR3" i="5"/>
  <c r="BMM3" i="5"/>
  <c r="BFS3" i="5"/>
  <c r="ATY3" i="5"/>
  <c r="ASK3" i="5"/>
  <c r="AHU3" i="5"/>
  <c r="APS3" i="5"/>
  <c r="AKH3" i="5"/>
  <c r="ANE3" i="5"/>
  <c r="ADJ3" i="5"/>
  <c r="WG3" i="5"/>
  <c r="ABN3" i="5"/>
  <c r="APB3" i="5"/>
  <c r="YU3" i="5"/>
  <c r="TW3" i="5"/>
  <c r="RK3" i="5"/>
  <c r="OY3" i="5"/>
  <c r="NK3" i="5"/>
  <c r="KH3" i="5"/>
  <c r="BQE3" i="5"/>
  <c r="IB3" i="5"/>
  <c r="CGB3" i="5"/>
  <c r="BJA3" i="5"/>
  <c r="AUX3" i="5"/>
  <c r="BCG3" i="5"/>
  <c r="AQK3" i="5"/>
  <c r="ALS3" i="5"/>
  <c r="AVM3" i="5"/>
  <c r="ANM3" i="5"/>
  <c r="AIT3" i="5"/>
  <c r="YY3" i="5"/>
  <c r="AGT3" i="5"/>
  <c r="ABS3" i="5"/>
  <c r="TN3" i="5"/>
  <c r="AEF3" i="5"/>
  <c r="WF3" i="5"/>
  <c r="BEU3" i="5"/>
  <c r="BYJ3" i="5"/>
  <c r="CPO3" i="5"/>
  <c r="BLI3" i="5"/>
  <c r="AWP3" i="5"/>
  <c r="ATQ3" i="5"/>
  <c r="ARD3" i="5"/>
  <c r="AOJ3" i="5"/>
  <c r="AJV3" i="5"/>
  <c r="AOS3" i="5"/>
  <c r="CPJ3" i="5"/>
  <c r="AFD3" i="5"/>
  <c r="AHX3" i="5"/>
  <c r="ADA3" i="5"/>
  <c r="AAN3" i="5"/>
  <c r="VN3" i="5"/>
  <c r="BYC3" i="5"/>
  <c r="YK3" i="5"/>
  <c r="BQS3" i="5"/>
  <c r="ATM3" i="5"/>
  <c r="AWN3" i="5"/>
  <c r="BCP3" i="5"/>
  <c r="AQX3" i="5"/>
  <c r="AOF3" i="5"/>
  <c r="AFE3" i="5"/>
  <c r="AIN3" i="5"/>
  <c r="AKY3" i="5"/>
  <c r="AGQ3" i="5"/>
  <c r="ABZ3" i="5"/>
  <c r="YZ3" i="5"/>
  <c r="WN3" i="5"/>
  <c r="BPQ3" i="5"/>
  <c r="VP3" i="5"/>
  <c r="ABB3" i="5"/>
  <c r="QU3" i="5"/>
  <c r="PG3" i="5"/>
  <c r="JW3" i="5"/>
  <c r="GN3" i="5"/>
  <c r="DT3" i="5"/>
  <c r="CV3" i="5"/>
  <c r="BN3" i="5"/>
  <c r="AKS3" i="5"/>
  <c r="RE3" i="5"/>
  <c r="AXL3" i="5"/>
  <c r="OF3" i="5"/>
  <c r="LG3" i="5"/>
  <c r="DS3" i="5"/>
  <c r="GL3" i="5"/>
  <c r="BF3" i="5"/>
  <c r="IY3" i="5"/>
  <c r="AET3" i="5"/>
  <c r="FP3" i="5"/>
  <c r="JK3" i="5"/>
  <c r="JP3" i="5"/>
  <c r="BS3" i="5"/>
  <c r="AHW3" i="5"/>
  <c r="CCR3" i="5"/>
  <c r="OT3" i="5"/>
  <c r="IT3" i="5"/>
  <c r="GU3" i="5"/>
  <c r="TC3" i="5"/>
  <c r="EP3" i="5"/>
  <c r="Q3" i="5"/>
  <c r="CB3" i="5"/>
  <c r="AK3" i="5"/>
  <c r="IC3" i="5"/>
  <c r="ZT3" i="5"/>
  <c r="BH3" i="5"/>
  <c r="ARK3" i="5"/>
  <c r="QS3" i="5"/>
  <c r="NH3" i="5"/>
  <c r="GB3" i="5"/>
  <c r="IR3" i="5"/>
  <c r="BE3" i="5"/>
  <c r="EO3" i="5"/>
  <c r="TB3" i="5"/>
  <c r="DE3" i="5"/>
  <c r="DN3" i="5"/>
  <c r="XJ3" i="5"/>
  <c r="FH3" i="5"/>
  <c r="ALG3" i="5"/>
  <c r="IZ3" i="5"/>
  <c r="FJ3" i="5"/>
  <c r="BDA3" i="5"/>
  <c r="SW3" i="5"/>
  <c r="NN3" i="5"/>
  <c r="S3" i="5"/>
  <c r="AEG3" i="5"/>
  <c r="CY3" i="5"/>
  <c r="JX3" i="5"/>
  <c r="UB3" i="5"/>
  <c r="PK3" i="5"/>
  <c r="CCC3" i="5"/>
  <c r="CGT3" i="5"/>
  <c r="CJF3" i="5"/>
  <c r="CAH3" i="5"/>
  <c r="CEJ3" i="5"/>
  <c r="BWP3" i="5"/>
  <c r="BUL3" i="5"/>
  <c r="BSH3" i="5"/>
  <c r="EBX3" i="5"/>
  <c r="DIG3" i="5"/>
  <c r="CWG3" i="5"/>
  <c r="DAC3" i="5"/>
  <c r="CSH3" i="5"/>
  <c r="CPI3" i="5"/>
  <c r="CNL3" i="5"/>
  <c r="CKV3" i="5"/>
  <c r="CGL3" i="5"/>
  <c r="BXN3" i="5"/>
  <c r="CFU3" i="5"/>
  <c r="BXF3" i="5"/>
  <c r="BUU3" i="5"/>
  <c r="BZJ3" i="5"/>
  <c r="CCD3" i="5"/>
  <c r="BRZ3" i="5"/>
  <c r="BKW3" i="5"/>
  <c r="BXL3" i="5"/>
  <c r="CRG3" i="5"/>
  <c r="BGZ3" i="5"/>
  <c r="AWX3" i="5"/>
  <c r="AXJ3" i="5"/>
  <c r="AMR3" i="5"/>
  <c r="APR3" i="5"/>
  <c r="ARJ3" i="5"/>
  <c r="AKG3" i="5"/>
  <c r="AHG3" i="5"/>
  <c r="AAL3" i="5"/>
  <c r="AFA3" i="5"/>
  <c r="ADE3" i="5"/>
  <c r="UT3" i="5"/>
  <c r="XI3" i="5"/>
  <c r="DRW3" i="5"/>
  <c r="BLA3" i="5"/>
  <c r="CCB3" i="5"/>
  <c r="BFF3" i="5"/>
  <c r="APF3" i="5"/>
  <c r="AXI3" i="5"/>
  <c r="AUK3" i="5"/>
  <c r="ARI3" i="5"/>
  <c r="ANB3" i="5"/>
  <c r="AJZ3" i="5"/>
  <c r="AJQ3" i="5"/>
  <c r="LH3" i="5"/>
  <c r="AFQ3" i="5"/>
  <c r="ACQ3" i="5"/>
  <c r="XX3" i="5"/>
  <c r="ZP3" i="5"/>
  <c r="VR3" i="5"/>
  <c r="QP3" i="5"/>
  <c r="SI3" i="5"/>
  <c r="NX3" i="5"/>
  <c r="LP3" i="5"/>
  <c r="ELS3" i="5"/>
  <c r="BRX3" i="5"/>
  <c r="AUP3" i="5"/>
  <c r="BFW3" i="5"/>
  <c r="BCK3" i="5"/>
  <c r="CBU3" i="5"/>
  <c r="ZK3" i="5"/>
  <c r="ASU3" i="5"/>
  <c r="APT3" i="5"/>
  <c r="AKL3" i="5"/>
  <c r="ANG3" i="5"/>
  <c r="AFW3" i="5"/>
  <c r="AHR3" i="5"/>
  <c r="ACE3" i="5"/>
  <c r="AAI3" i="5"/>
  <c r="VK3" i="5"/>
  <c r="TF3" i="5"/>
  <c r="CXE3" i="5"/>
  <c r="WR3" i="5"/>
  <c r="NZ3" i="5"/>
  <c r="LI3" i="5"/>
  <c r="IW3" i="5"/>
  <c r="BFC3" i="5"/>
  <c r="CGI3" i="5"/>
  <c r="CDX3" i="5"/>
  <c r="AWE3" i="5"/>
  <c r="BDI3" i="5"/>
  <c r="ASC3" i="5"/>
  <c r="ARV3" i="5"/>
  <c r="AMH3" i="5"/>
  <c r="AJX3" i="5"/>
  <c r="AHJ3" i="5"/>
  <c r="AOL3" i="5"/>
  <c r="ADQ3" i="5"/>
  <c r="YI3" i="5"/>
  <c r="ABF3" i="5"/>
  <c r="WQ3" i="5"/>
  <c r="RS3" i="5"/>
  <c r="TO3" i="5"/>
  <c r="OP3" i="5"/>
  <c r="JY3" i="5"/>
  <c r="MD3" i="5"/>
  <c r="EEG3" i="5"/>
  <c r="CKZ3" i="5"/>
  <c r="BHI3" i="5"/>
  <c r="BRG3" i="5"/>
  <c r="AUI3" i="5"/>
  <c r="BCO3" i="5"/>
  <c r="ASL3" i="5"/>
  <c r="AQG3" i="5"/>
  <c r="ANW3" i="5"/>
  <c r="ADX3" i="5"/>
  <c r="ALJ3" i="5"/>
  <c r="AAG3" i="5"/>
  <c r="AJG3" i="5"/>
  <c r="AGK3" i="5"/>
  <c r="ABM3" i="5"/>
  <c r="VZ3" i="5"/>
  <c r="EBR3" i="5"/>
  <c r="CDI3" i="5"/>
  <c r="CKP3" i="5"/>
  <c r="BIX3" i="5"/>
  <c r="ALH3" i="5"/>
  <c r="ATG3" i="5"/>
  <c r="BCR3" i="5"/>
  <c r="AVV3" i="5"/>
  <c r="AQW3" i="5"/>
  <c r="AHE3" i="5"/>
  <c r="ANY3" i="5"/>
  <c r="AKK3" i="5"/>
  <c r="ACK3" i="5"/>
  <c r="AEU3" i="5"/>
  <c r="ZM3" i="5"/>
  <c r="XD3" i="5"/>
  <c r="UZ3" i="5"/>
  <c r="CAO3" i="5"/>
  <c r="CRU3" i="5"/>
  <c r="BJS3" i="5"/>
  <c r="AVS3" i="5"/>
  <c r="BDB3" i="5"/>
  <c r="ASY3" i="5"/>
  <c r="AQL3" i="5"/>
  <c r="AOC3" i="5"/>
  <c r="ADW3" i="5"/>
  <c r="ACI3" i="5"/>
  <c r="AKP3" i="5"/>
  <c r="AIV3" i="5"/>
  <c r="ZL3" i="5"/>
  <c r="AHA3" i="5"/>
  <c r="VG3" i="5"/>
  <c r="VW3" i="5"/>
  <c r="AUT3" i="5"/>
  <c r="RH3" i="5"/>
  <c r="WD3" i="5"/>
  <c r="MV3" i="5"/>
  <c r="JI3" i="5"/>
  <c r="FY3" i="5"/>
  <c r="FI3" i="5"/>
  <c r="BG3" i="5"/>
  <c r="QT3" i="5"/>
  <c r="AZ3" i="5"/>
  <c r="YH3" i="5"/>
  <c r="DDI3" i="5"/>
  <c r="OS3" i="5"/>
  <c r="IV3" i="5"/>
  <c r="DX3" i="5"/>
  <c r="HR3" i="5"/>
  <c r="BL3" i="5"/>
  <c r="GF3" i="5"/>
  <c r="B3" i="5"/>
  <c r="BY3" i="5"/>
  <c r="HE3" i="5"/>
  <c r="BFN3" i="5"/>
  <c r="SD3" i="5"/>
  <c r="ES3" i="5"/>
  <c r="AFI3" i="5"/>
  <c r="BO3" i="5"/>
  <c r="MW3" i="5"/>
  <c r="KS3" i="5"/>
  <c r="GW3" i="5"/>
  <c r="EI3" i="5"/>
  <c r="AHH3" i="5"/>
  <c r="H3" i="5"/>
  <c r="GS3" i="5"/>
  <c r="AFB3" i="5"/>
  <c r="BQK3" i="5"/>
  <c r="AMK3" i="5"/>
  <c r="WM3" i="5"/>
  <c r="MQ3" i="5"/>
  <c r="JF3" i="5"/>
  <c r="QD3" i="5"/>
  <c r="FW3" i="5"/>
  <c r="DW3" i="5"/>
  <c r="GX3" i="5"/>
  <c r="AO3" i="5"/>
  <c r="RC3" i="5"/>
  <c r="O3" i="5"/>
  <c r="BHX3" i="5"/>
  <c r="BXT3" i="5"/>
  <c r="DV3" i="5"/>
  <c r="SL3" i="5"/>
  <c r="PT3" i="5"/>
  <c r="BVI3" i="5"/>
  <c r="TL3" i="5"/>
  <c r="BCL3" i="5"/>
  <c r="LK3" i="5"/>
  <c r="WT3" i="5"/>
  <c r="BC3" i="5"/>
  <c r="OW3" i="5"/>
  <c r="IO3" i="5"/>
  <c r="KL3" i="5"/>
  <c r="CIG3" i="5"/>
  <c r="CHL3" i="5"/>
  <c r="CDR3" i="5"/>
  <c r="BTC3" i="5"/>
  <c r="BVX3" i="5"/>
  <c r="CBV3" i="5"/>
  <c r="BZS3" i="5"/>
  <c r="BRK3" i="5"/>
  <c r="DZN3" i="5"/>
  <c r="DFV3" i="5"/>
  <c r="CPQ3" i="5"/>
  <c r="CYQ3" i="5"/>
  <c r="CRW3" i="5"/>
  <c r="CVE3" i="5"/>
  <c r="CFC3" i="5"/>
  <c r="CMV3" i="5"/>
  <c r="CDZ3" i="5"/>
  <c r="EME3" i="5"/>
  <c r="CKL3" i="5"/>
  <c r="CBE3" i="5"/>
  <c r="BZY3" i="5"/>
  <c r="BWM3" i="5"/>
  <c r="BTN3" i="5"/>
  <c r="CCJ3" i="5"/>
  <c r="EYH3" i="5"/>
  <c r="BRI3" i="5"/>
  <c r="BEN3" i="5"/>
  <c r="BJL3" i="5"/>
  <c r="ATP3" i="5"/>
  <c r="AWI3" i="5"/>
  <c r="AOR3" i="5"/>
  <c r="ARP3" i="5"/>
  <c r="AJW3" i="5"/>
  <c r="ACP3" i="5"/>
  <c r="AGW3" i="5"/>
  <c r="ALT3" i="5"/>
  <c r="AEK3" i="5"/>
  <c r="AAE3" i="5"/>
  <c r="WZ3" i="5"/>
  <c r="CUC3" i="5"/>
  <c r="UP3" i="5"/>
  <c r="BZP3" i="5"/>
  <c r="BXC3" i="5"/>
  <c r="BEM3" i="5"/>
  <c r="ATD3" i="5"/>
  <c r="AVX3" i="5"/>
  <c r="ARX3" i="5"/>
  <c r="APU3" i="5"/>
  <c r="AMT3" i="5"/>
  <c r="AKV3" i="5"/>
  <c r="AIP3" i="5"/>
  <c r="AFH3" i="5"/>
  <c r="XP3" i="5"/>
  <c r="AAC3" i="5"/>
  <c r="ACW3" i="5"/>
  <c r="VL3" i="5"/>
  <c r="RG3" i="5"/>
  <c r="TG3" i="5"/>
  <c r="OJ3" i="5"/>
  <c r="BKZ3" i="5"/>
  <c r="IE3" i="5"/>
  <c r="KX3" i="5"/>
  <c r="CQQ3" i="5"/>
  <c r="AWV3" i="5"/>
  <c r="BEH3" i="5"/>
  <c r="BZF3" i="5"/>
  <c r="AUH3" i="5"/>
  <c r="ARR3" i="5"/>
  <c r="APC3" i="5"/>
  <c r="AMI3" i="5"/>
  <c r="AKQ3" i="5"/>
  <c r="ABQ3" i="5"/>
  <c r="AIR3" i="5"/>
  <c r="AFG3" i="5"/>
  <c r="ABV3" i="5"/>
  <c r="XW3" i="5"/>
  <c r="NT3" i="5"/>
  <c r="SS3" i="5"/>
  <c r="PI3" i="5"/>
  <c r="VD3" i="5"/>
  <c r="QV3" i="5"/>
  <c r="DAY3" i="5"/>
  <c r="IL3" i="5"/>
  <c r="BGS3" i="5"/>
  <c r="BZA3" i="5"/>
  <c r="AVU3" i="5"/>
  <c r="BLP3" i="5"/>
  <c r="ATJ3" i="5"/>
  <c r="AOV3" i="5"/>
  <c r="ARM3" i="5"/>
  <c r="AML3" i="5"/>
  <c r="AHB3" i="5"/>
  <c r="AJO3" i="5"/>
  <c r="LJ3" i="5"/>
  <c r="AGC3" i="5"/>
  <c r="VT3" i="5"/>
  <c r="ADC3" i="5"/>
  <c r="YD3" i="5"/>
  <c r="AAU3" i="5"/>
  <c r="TH3" i="5"/>
  <c r="PN3" i="5"/>
  <c r="RD3" i="5"/>
  <c r="JJ3" i="5"/>
  <c r="HN3" i="5"/>
  <c r="CIN3" i="5"/>
  <c r="BND3" i="5"/>
  <c r="AYD3" i="5"/>
  <c r="BIG3" i="5"/>
  <c r="AUO3" i="5"/>
  <c r="ASQ3" i="5"/>
  <c r="APP3" i="5"/>
  <c r="AOK3" i="5"/>
  <c r="AJP3" i="5"/>
  <c r="AKB3" i="5"/>
  <c r="ADG3" i="5"/>
  <c r="AFV3" i="5"/>
  <c r="ABD3" i="5"/>
  <c r="VQ3" i="5"/>
  <c r="XV3" i="5"/>
  <c r="DHV3" i="5"/>
  <c r="TE3" i="5"/>
  <c r="BHG3" i="5"/>
  <c r="BTM3" i="5"/>
  <c r="BJT3" i="5"/>
  <c r="AQO3" i="5"/>
  <c r="AVN3" i="5"/>
  <c r="AUG3" i="5"/>
  <c r="ANT3" i="5"/>
  <c r="ALQ3" i="5"/>
  <c r="AGX3" i="5"/>
  <c r="AIW3" i="5"/>
  <c r="WV3" i="5"/>
  <c r="ADP3" i="5"/>
  <c r="AAA3" i="5"/>
  <c r="ABU3" i="5"/>
  <c r="CMY3" i="5"/>
  <c r="US3" i="5"/>
  <c r="BHE3" i="5"/>
  <c r="BPU3" i="5"/>
  <c r="BCB3" i="5"/>
  <c r="ATV3" i="5"/>
  <c r="AVJ3" i="5"/>
  <c r="ARC3" i="5"/>
  <c r="AND3" i="5"/>
  <c r="AJE3" i="5"/>
  <c r="AKJ3" i="5"/>
  <c r="AEE3" i="5"/>
  <c r="AGA3" i="5"/>
  <c r="ACN3" i="5"/>
  <c r="XS3" i="5"/>
  <c r="YQ3" i="5"/>
  <c r="TY3" i="5"/>
  <c r="APV3" i="5"/>
  <c r="TK3" i="5"/>
  <c r="RU3" i="5"/>
  <c r="IX3" i="5"/>
  <c r="DL3" i="5"/>
  <c r="NV3" i="5"/>
  <c r="AR3" i="5"/>
  <c r="GG3" i="5"/>
  <c r="Y3" i="5"/>
  <c r="APM3" i="5"/>
  <c r="AAT3" i="5"/>
  <c r="RT3" i="5"/>
  <c r="LU3" i="5"/>
  <c r="JH3" i="5"/>
  <c r="FN3" i="5"/>
  <c r="AY3" i="5"/>
  <c r="UY3" i="5"/>
  <c r="EN3" i="5"/>
  <c r="DD3" i="5"/>
  <c r="LN3" i="5"/>
  <c r="DU3" i="5"/>
  <c r="FK3" i="5"/>
  <c r="VM3" i="5"/>
  <c r="AXA3" i="5"/>
  <c r="KF3" i="5"/>
  <c r="RR3" i="5"/>
  <c r="GM3" i="5"/>
  <c r="DY3" i="5"/>
  <c r="PU3" i="5"/>
  <c r="AL3" i="5"/>
  <c r="PM3" i="5"/>
  <c r="TM3" i="5"/>
  <c r="IP3" i="5"/>
  <c r="AWL3" i="5"/>
  <c r="EF3" i="5"/>
  <c r="CAF3" i="5"/>
  <c r="LC3" i="5"/>
  <c r="TS3" i="5"/>
  <c r="PD3" i="5"/>
  <c r="IG3" i="5"/>
  <c r="FD3" i="5"/>
  <c r="EX3" i="5"/>
  <c r="P3" i="5"/>
  <c r="ND3" i="5"/>
  <c r="YX3" i="5"/>
  <c r="U3" i="5"/>
  <c r="BZ3" i="5"/>
  <c r="AOO3" i="5"/>
  <c r="FC3" i="5"/>
  <c r="AWA3" i="5"/>
  <c r="NR3" i="5"/>
  <c r="RB3" i="5"/>
  <c r="AOI3" i="5"/>
  <c r="LV3" i="5"/>
  <c r="ASP3" i="5"/>
  <c r="CMN3" i="5"/>
  <c r="UG3" i="5"/>
  <c r="QZ3" i="5"/>
  <c r="HL3" i="5"/>
  <c r="CPK3" i="5"/>
  <c r="HK3" i="5"/>
  <c r="CNG3" i="5"/>
  <c r="CNN3" i="5"/>
  <c r="CIC3" i="5"/>
  <c r="CHR3" i="5"/>
  <c r="CDJ3" i="5"/>
  <c r="CBN3" i="5"/>
  <c r="BYL3" i="5"/>
  <c r="BWG3" i="5"/>
  <c r="BTO3" i="5"/>
  <c r="BRD3" i="5"/>
  <c r="DUN3" i="5"/>
  <c r="DCU3" i="5"/>
  <c r="CZQ3" i="5"/>
  <c r="CVR3" i="5"/>
  <c r="CRN3" i="5"/>
  <c r="CPB3" i="5"/>
  <c r="CMO3" i="5"/>
  <c r="BXX3" i="5"/>
  <c r="CKB3" i="5"/>
  <c r="CDH3" i="5"/>
  <c r="CFN3" i="5"/>
  <c r="CBM3" i="5"/>
  <c r="BTB3" i="5"/>
  <c r="BYB3" i="5"/>
  <c r="BVY3" i="5"/>
  <c r="BSM3" i="5"/>
  <c r="CUR3" i="5"/>
  <c r="BQX3" i="5"/>
  <c r="BVB3" i="5"/>
  <c r="BDR3" i="5"/>
  <c r="ASV3" i="5"/>
  <c r="AUS3" i="5"/>
  <c r="ARA3" i="5"/>
  <c r="AID3" i="5"/>
  <c r="AJR3" i="5"/>
  <c r="AOP3" i="5"/>
  <c r="ZW3" i="5"/>
  <c r="AMA3" i="5"/>
  <c r="WS3" i="5"/>
  <c r="BUT3" i="5"/>
  <c r="AEV3" i="5"/>
  <c r="ACB3" i="5"/>
  <c r="CYF3" i="5"/>
  <c r="BGB3" i="5"/>
  <c r="UH3" i="5"/>
  <c r="BKA3" i="5"/>
  <c r="ATU3" i="5"/>
  <c r="AWJ3" i="5"/>
  <c r="ARQ3" i="5"/>
  <c r="AHD3" i="5"/>
  <c r="AOW3" i="5"/>
  <c r="AER3" i="5"/>
  <c r="AKC3" i="5"/>
  <c r="AMJ3" i="5"/>
  <c r="AEA3" i="5"/>
  <c r="ACA3" i="5"/>
  <c r="VC3" i="5"/>
  <c r="SR3" i="5"/>
  <c r="YW3" i="5"/>
  <c r="QH3" i="5"/>
  <c r="OB3" i="5"/>
  <c r="LZ3" i="5"/>
  <c r="CXO3" i="5"/>
  <c r="JD3" i="5"/>
  <c r="DBO3" i="5"/>
  <c r="BKC3" i="5"/>
  <c r="BHP3" i="5"/>
  <c r="AWH3" i="5"/>
  <c r="AQY3" i="5"/>
  <c r="ATS3" i="5"/>
  <c r="AMZ3" i="5"/>
  <c r="AOM3" i="5"/>
  <c r="AJF3" i="5"/>
  <c r="AII3" i="5"/>
  <c r="XO3" i="5"/>
  <c r="AAY3" i="5"/>
  <c r="AEZ3" i="5"/>
  <c r="AED3" i="5"/>
  <c r="UL3" i="5"/>
  <c r="LA3" i="5"/>
  <c r="SA3" i="5"/>
  <c r="MX3" i="5"/>
  <c r="AVP3" i="5"/>
  <c r="QO3" i="5"/>
  <c r="IF3" i="5"/>
  <c r="CBL3" i="5"/>
  <c r="JC3" i="5"/>
  <c r="BKT3" i="5"/>
  <c r="BEG3" i="5"/>
  <c r="BQC3" i="5"/>
  <c r="ANN3" i="5"/>
  <c r="ARE3" i="5"/>
  <c r="AQI3" i="5"/>
  <c r="ALW3" i="5"/>
  <c r="AGR3" i="5"/>
  <c r="AKF3" i="5"/>
  <c r="XN3" i="5"/>
  <c r="UV3" i="5"/>
  <c r="AEB3" i="5"/>
  <c r="AAO3" i="5"/>
  <c r="SX3" i="5"/>
  <c r="QX3" i="5"/>
  <c r="LF3" i="5"/>
  <c r="CWO3" i="5"/>
  <c r="OA3" i="5"/>
  <c r="IQ3" i="5"/>
  <c r="CDQ3" i="5"/>
  <c r="BFV3" i="5"/>
  <c r="BMC3" i="5"/>
  <c r="AXE3" i="5"/>
  <c r="ATR3" i="5"/>
  <c r="ASD3" i="5"/>
  <c r="ALY3" i="5"/>
  <c r="AIG3" i="5"/>
  <c r="ALB3" i="5"/>
  <c r="APY3" i="5"/>
  <c r="AAQ3" i="5"/>
  <c r="ACX3" i="5"/>
  <c r="AGD3" i="5"/>
  <c r="YL3" i="5"/>
  <c r="VJ3" i="5"/>
  <c r="BGJ3" i="5"/>
  <c r="DAB3" i="5"/>
  <c r="BRA3" i="5"/>
  <c r="CNE3" i="5"/>
  <c r="BCD3" i="5"/>
  <c r="ASR3" i="5"/>
  <c r="AVZ3" i="5"/>
  <c r="AOX3" i="5"/>
  <c r="ARL3" i="5"/>
  <c r="AKZ3" i="5"/>
  <c r="AJC3" i="5"/>
  <c r="AGS3" i="5"/>
  <c r="AEN3" i="5"/>
  <c r="ABI3" i="5"/>
  <c r="ZB3" i="5"/>
  <c r="XL3" i="5"/>
  <c r="CKM3" i="5"/>
  <c r="AUL3" i="5"/>
  <c r="DZE3" i="5"/>
  <c r="BHY3" i="5"/>
  <c r="BMG3" i="5"/>
  <c r="AXN3" i="5"/>
  <c r="AVB3" i="5"/>
  <c r="ASS3" i="5"/>
  <c r="AQC3" i="5"/>
  <c r="ANJ3" i="5"/>
  <c r="AJY3" i="5"/>
  <c r="AHF3" i="5"/>
  <c r="ADF3" i="5"/>
  <c r="ALX3" i="5"/>
  <c r="ABC3" i="5"/>
  <c r="YJ3" i="5"/>
  <c r="WE3" i="5"/>
  <c r="CHP3" i="5"/>
  <c r="ANL3" i="5"/>
  <c r="LT3" i="5"/>
  <c r="ADM3" i="5"/>
  <c r="QJ3" i="5"/>
  <c r="HW3" i="5"/>
  <c r="DC3" i="5"/>
  <c r="FQ3" i="5"/>
  <c r="AJ3" i="5"/>
  <c r="VU3" i="5"/>
  <c r="F3" i="5"/>
  <c r="PW3" i="5"/>
  <c r="HY3" i="5"/>
  <c r="FX3" i="5"/>
  <c r="ME3" i="5"/>
  <c r="AH3" i="5"/>
  <c r="CL3" i="5"/>
  <c r="OO3" i="5"/>
  <c r="GI3" i="5"/>
  <c r="QC3" i="5"/>
  <c r="N3" i="5"/>
  <c r="AC3" i="5"/>
  <c r="GV3" i="5"/>
  <c r="AUD3" i="5"/>
  <c r="AAK3" i="5"/>
  <c r="JT3" i="5"/>
  <c r="LS3" i="5"/>
  <c r="GE3" i="5"/>
  <c r="DI3" i="5"/>
  <c r="RQ3" i="5"/>
  <c r="BU3" i="5"/>
  <c r="FE3" i="5"/>
  <c r="FT3" i="5"/>
  <c r="CW3" i="5"/>
  <c r="SC3" i="5"/>
  <c r="CVD3" i="5"/>
  <c r="AKA3" i="5"/>
  <c r="PQ3" i="5"/>
  <c r="MB3" i="5"/>
  <c r="HS3" i="5"/>
  <c r="EC3" i="5"/>
  <c r="CR3" i="5"/>
  <c r="X3" i="5"/>
  <c r="IS3" i="5"/>
  <c r="CH3" i="5"/>
  <c r="EM3" i="5"/>
  <c r="RX3" i="5"/>
  <c r="BDT3" i="5"/>
  <c r="OC3" i="5"/>
  <c r="CJ3" i="5"/>
  <c r="SQ3" i="5"/>
  <c r="MP3" i="5"/>
  <c r="AQT3" i="5"/>
  <c r="PZ3" i="5"/>
  <c r="TI3" i="5"/>
  <c r="BSV3" i="5"/>
  <c r="ALO3" i="5"/>
  <c r="NB3" i="5"/>
  <c r="FZ3" i="5"/>
  <c r="GZ3" i="5"/>
  <c r="BZC3" i="5"/>
  <c r="BJF3" i="5"/>
  <c r="BKS3" i="5"/>
  <c r="CCF3" i="5"/>
  <c r="CEQ3" i="5"/>
  <c r="BXA3" i="5"/>
  <c r="BUB3" i="5"/>
  <c r="BRF3" i="5"/>
  <c r="BPL3" i="5"/>
  <c r="FDF3" i="5"/>
  <c r="BHZ3" i="5"/>
  <c r="DUX3" i="5"/>
  <c r="DAF3" i="5"/>
  <c r="BFE3" i="5"/>
  <c r="CMP3" i="5"/>
  <c r="CSV3" i="5"/>
  <c r="CXT3" i="5"/>
  <c r="CQX3" i="5"/>
  <c r="CKN3" i="5"/>
  <c r="CLJ3" i="5"/>
  <c r="CEY3" i="5"/>
  <c r="BVJ3" i="5"/>
  <c r="CEM3" i="5"/>
  <c r="CAY3" i="5"/>
  <c r="BQU3" i="5"/>
  <c r="BYT3" i="5"/>
  <c r="DSD3" i="5"/>
  <c r="DDL3" i="5"/>
  <c r="BTV3" i="5"/>
  <c r="CZE3" i="5"/>
  <c r="CIP3" i="5"/>
  <c r="CQW3" i="5"/>
  <c r="CUT3" i="5"/>
  <c r="CMG3" i="5"/>
  <c r="COJ3" i="5"/>
  <c r="CJE3" i="5"/>
  <c r="CGC3" i="5"/>
  <c r="BXU3" i="5"/>
  <c r="CDO3" i="5"/>
  <c r="CBT3" i="5"/>
  <c r="BWH3" i="5"/>
  <c r="BSY3" i="5"/>
  <c r="BSE3" i="5"/>
  <c r="COQ3" i="5"/>
  <c r="BKG3" i="5"/>
  <c r="BCX3" i="5"/>
  <c r="AVR3" i="5"/>
  <c r="BZV3" i="5"/>
  <c r="ATE3" i="5"/>
  <c r="AQP3" i="5"/>
  <c r="AOB3" i="5"/>
  <c r="AIZ3" i="5"/>
  <c r="AMM3" i="5"/>
  <c r="ZN3" i="5"/>
  <c r="AHN3" i="5"/>
  <c r="AFJ3" i="5"/>
  <c r="ACF3" i="5"/>
  <c r="WK3" i="5"/>
  <c r="TZ3" i="5"/>
  <c r="BMN3" i="5"/>
  <c r="CEO3" i="5"/>
  <c r="ALD3" i="5"/>
  <c r="CQV3" i="5"/>
  <c r="BCJ3" i="5"/>
  <c r="AWS3" i="5"/>
  <c r="ASX3" i="5"/>
  <c r="AQR3" i="5"/>
  <c r="ANX3" i="5"/>
  <c r="AJH3" i="5"/>
  <c r="ABO3" i="5"/>
  <c r="AEJ3" i="5"/>
  <c r="AGV3" i="5"/>
  <c r="ABH3" i="5"/>
  <c r="WO3" i="5"/>
  <c r="RW3" i="5"/>
  <c r="UW3" i="5"/>
  <c r="PP3" i="5"/>
  <c r="KQ3" i="5"/>
  <c r="COB3" i="5"/>
  <c r="NG3" i="5"/>
  <c r="HP3" i="5"/>
  <c r="BLQ3" i="5"/>
  <c r="AXD3" i="5"/>
  <c r="CIZ3" i="5"/>
  <c r="AUB3" i="5"/>
  <c r="BFD3" i="5"/>
  <c r="ARO3" i="5"/>
  <c r="AOU3" i="5"/>
  <c r="AMQ3" i="5"/>
  <c r="AKD3" i="5"/>
  <c r="AGU3" i="5"/>
  <c r="AEQ3" i="5"/>
  <c r="ADZ3" i="5"/>
  <c r="WY3" i="5"/>
  <c r="ZR3" i="5"/>
  <c r="SJ3" i="5"/>
  <c r="UD3" i="5"/>
  <c r="PS3" i="5"/>
  <c r="NF3" i="5"/>
  <c r="MM3" i="5"/>
  <c r="KR3" i="5"/>
  <c r="BWN3" i="5"/>
  <c r="HO3" i="5"/>
  <c r="BJZ3" i="5"/>
  <c r="CNT3" i="5"/>
  <c r="AST3" i="5"/>
  <c r="BCS3" i="5"/>
  <c r="ALR3" i="5"/>
  <c r="AQV3" i="5"/>
  <c r="AGL3" i="5"/>
  <c r="AJD3" i="5"/>
  <c r="ATT3" i="5"/>
  <c r="AEY3" i="5"/>
  <c r="XG3" i="5"/>
  <c r="ACU3" i="5"/>
  <c r="AAJ3" i="5"/>
  <c r="VH3" i="5"/>
  <c r="PX3" i="5"/>
  <c r="SN3" i="5"/>
  <c r="JB3" i="5"/>
  <c r="OI3" i="5"/>
  <c r="MN3" i="5"/>
  <c r="DKL3" i="5"/>
  <c r="CBB3" i="5"/>
  <c r="CNM3" i="5"/>
  <c r="ANH3" i="5"/>
  <c r="BEW3" i="5"/>
  <c r="AVT3" i="5"/>
  <c r="ATI3" i="5"/>
  <c r="AOT3" i="5"/>
  <c r="AJU3" i="5"/>
  <c r="ARF3" i="5"/>
  <c r="ADR3" i="5"/>
  <c r="AHZ3" i="5"/>
  <c r="AFL3" i="5"/>
  <c r="AAW3" i="5"/>
  <c r="XM3" i="5"/>
  <c r="VA3" i="5"/>
  <c r="YR3" i="5"/>
  <c r="CIE3" i="5"/>
  <c r="BFT3" i="5"/>
  <c r="BNF3" i="5"/>
  <c r="AYB3" i="5"/>
  <c r="ASZ3" i="5"/>
  <c r="AMP3" i="5"/>
  <c r="AUU3" i="5"/>
  <c r="APG3" i="5"/>
  <c r="ANK3" i="5"/>
  <c r="AJN3" i="5"/>
  <c r="AFT3" i="5"/>
  <c r="ADI3" i="5"/>
  <c r="ABW3" i="5"/>
  <c r="CHX3" i="5"/>
  <c r="WL3" i="5"/>
  <c r="YS3" i="5"/>
  <c r="PJ3" i="5"/>
  <c r="DFN3" i="5"/>
  <c r="BLH3" i="5"/>
  <c r="BIU3" i="5"/>
  <c r="BEV3" i="5"/>
  <c r="ASB3" i="5"/>
  <c r="AUV3" i="5"/>
  <c r="AJT3" i="5"/>
  <c r="ANR3" i="5"/>
  <c r="APW3" i="5"/>
  <c r="APN3" i="5"/>
  <c r="ADO3" i="5"/>
  <c r="AFS3" i="5"/>
  <c r="ZG3" i="5"/>
  <c r="XC3" i="5"/>
  <c r="ABL3" i="5"/>
  <c r="UI3" i="5"/>
  <c r="ASI3" i="5"/>
  <c r="PV3" i="5"/>
  <c r="UA3" i="5"/>
  <c r="MI3" i="5"/>
  <c r="HC3" i="5"/>
  <c r="BB3" i="5"/>
  <c r="CM3" i="5"/>
  <c r="EY3" i="5"/>
  <c r="ANA3" i="5"/>
  <c r="BMW3" i="5"/>
  <c r="TU3" i="5"/>
  <c r="PE3" i="5"/>
  <c r="MR3" i="5"/>
  <c r="HJ3" i="5"/>
  <c r="EQ3" i="5"/>
  <c r="CA3" i="5"/>
  <c r="DG3" i="5"/>
  <c r="AQ3" i="5"/>
  <c r="QA3" i="5"/>
  <c r="AM3" i="5"/>
  <c r="QR3" i="5"/>
  <c r="CN3" i="5"/>
  <c r="ACZ3" i="5"/>
  <c r="ART3" i="5"/>
  <c r="MH3" i="5"/>
  <c r="JG3" i="5"/>
  <c r="AW3" i="5"/>
  <c r="FO3" i="5"/>
  <c r="DQ3" i="5"/>
  <c r="AG3" i="5"/>
  <c r="MJ3" i="5"/>
  <c r="CQ3" i="5"/>
  <c r="DZ3" i="5"/>
  <c r="DR3" i="5"/>
  <c r="AHM3" i="5"/>
  <c r="KT3" i="5"/>
  <c r="RA3" i="5"/>
  <c r="TD3" i="5"/>
  <c r="HG3" i="5"/>
  <c r="DO3" i="5"/>
  <c r="AE3" i="5"/>
  <c r="LD3" i="5"/>
  <c r="CD3" i="5"/>
  <c r="BD3" i="5"/>
  <c r="BA3" i="5"/>
  <c r="DB3" i="5"/>
  <c r="HH3" i="5"/>
  <c r="OV3" i="5"/>
  <c r="AU3" i="5"/>
  <c r="CF3" i="5"/>
  <c r="AJK3" i="5"/>
  <c r="RO3" i="5"/>
  <c r="ID3" i="5"/>
  <c r="JZ3" i="5"/>
  <c r="AQM3" i="5"/>
  <c r="SV3" i="5"/>
  <c r="ED3" i="5"/>
  <c r="ML3" i="5"/>
  <c r="IA3" i="5"/>
  <c r="CEA3" i="5"/>
  <c r="CBF3" i="5"/>
  <c r="CBX3" i="5"/>
  <c r="BMZ3" i="5"/>
  <c r="BXQ3" i="5"/>
  <c r="BTW3" i="5"/>
  <c r="BKM3" i="5"/>
  <c r="BSI3" i="5"/>
  <c r="BFO3" i="5"/>
  <c r="BHR3" i="5"/>
  <c r="BDC3" i="5"/>
  <c r="DXK3" i="5"/>
  <c r="BTG3" i="5"/>
  <c r="CWH3" i="5"/>
  <c r="DLC3" i="5"/>
  <c r="CSK3" i="5"/>
  <c r="CQL3" i="5"/>
  <c r="CKE3" i="5"/>
  <c r="CIX3" i="5"/>
  <c r="CMA3" i="5"/>
  <c r="CGD3" i="5"/>
  <c r="CDW3" i="5"/>
  <c r="CAQ3" i="5"/>
  <c r="BVC3" i="5"/>
  <c r="BYY3" i="5"/>
  <c r="DBN3" i="5"/>
  <c r="DXB3" i="5"/>
  <c r="BSX3" i="5"/>
  <c r="FAR3" i="5"/>
  <c r="CYG3" i="5"/>
  <c r="CUG3" i="5"/>
  <c r="CRI3" i="5"/>
  <c r="COM3" i="5"/>
  <c r="CLX3" i="5"/>
  <c r="CJP3" i="5"/>
  <c r="CHQ3" i="5"/>
  <c r="CES3" i="5"/>
  <c r="CDB3" i="5"/>
  <c r="BYU3" i="5"/>
  <c r="CAW3" i="5"/>
  <c r="BVH3" i="5"/>
  <c r="BUA3" i="5"/>
  <c r="CME3" i="5"/>
  <c r="BQQ3" i="5"/>
  <c r="AXV3" i="5"/>
  <c r="BPO3" i="5"/>
  <c r="AUZ3" i="5"/>
  <c r="BIM3" i="5"/>
  <c r="AVK3" i="5"/>
  <c r="AQA3" i="5"/>
  <c r="ANI3" i="5"/>
  <c r="AGO3" i="5"/>
  <c r="AIU3" i="5"/>
  <c r="WB3" i="5"/>
  <c r="ALN3" i="5"/>
  <c r="ABJ3" i="5"/>
  <c r="ZE3" i="5"/>
  <c r="YV3" i="5"/>
  <c r="AEC3" i="5"/>
  <c r="BSF3" i="5"/>
  <c r="COI3" i="5"/>
  <c r="BHQ3" i="5"/>
  <c r="BDP3" i="5"/>
  <c r="AVL3" i="5"/>
  <c r="AUA3" i="5"/>
  <c r="AOE3" i="5"/>
  <c r="AQZ3" i="5"/>
  <c r="AMC3" i="5"/>
  <c r="AIK3" i="5"/>
  <c r="AJA3" i="5"/>
  <c r="AAZ3" i="5"/>
  <c r="ZC3" i="5"/>
  <c r="AEX3" i="5"/>
  <c r="XH3" i="5"/>
  <c r="UC3" i="5"/>
  <c r="SZ3" i="5"/>
  <c r="PA3" i="5"/>
  <c r="MF3" i="5"/>
  <c r="JS3" i="5"/>
  <c r="CTR3" i="5"/>
  <c r="HT3" i="5"/>
  <c r="BMP3" i="5"/>
  <c r="BCT3" i="5"/>
  <c r="BWT3" i="5"/>
  <c r="AVO3" i="5"/>
  <c r="ATK3" i="5"/>
  <c r="AOG3" i="5"/>
  <c r="RN3" i="5"/>
  <c r="ARH3" i="5"/>
  <c r="AMB3" i="5"/>
  <c r="AJL3" i="5"/>
  <c r="PY3" i="5"/>
  <c r="AGG3" i="5"/>
  <c r="MG3" i="5"/>
  <c r="AFO3" i="5"/>
  <c r="ADL3" i="5"/>
  <c r="YT3" i="5"/>
  <c r="VX3" i="5"/>
  <c r="KA3" i="5"/>
  <c r="UU3" i="5"/>
  <c r="KJ3" i="5"/>
  <c r="CLI3" i="5"/>
  <c r="BUC3" i="5"/>
  <c r="BIH3" i="5"/>
  <c r="AYE3" i="5"/>
  <c r="AQQ3" i="5"/>
  <c r="AUW3" i="5"/>
  <c r="AOD3" i="5"/>
  <c r="AVF3" i="5"/>
  <c r="ALI3" i="5"/>
  <c r="AIX3" i="5"/>
  <c r="AIB3" i="5"/>
  <c r="ACL3" i="5"/>
  <c r="AEI3" i="5"/>
  <c r="AAB3" i="5"/>
  <c r="WX3" i="5"/>
  <c r="VB3" i="5"/>
  <c r="SH3" i="5"/>
  <c r="QE3" i="5"/>
  <c r="LX3" i="5"/>
  <c r="MT3" i="5"/>
  <c r="BLN3" i="5"/>
  <c r="IN3" i="5"/>
  <c r="CPX3" i="5"/>
  <c r="BDJ3" i="5"/>
  <c r="BWF3" i="5"/>
  <c r="APK3" i="5"/>
  <c r="AQU3" i="5"/>
  <c r="AWQ3" i="5"/>
  <c r="AXQ3" i="5"/>
  <c r="AMX3" i="5"/>
  <c r="XE3" i="5"/>
  <c r="AKO3" i="5"/>
  <c r="ACD3" i="5"/>
  <c r="AHS3" i="5"/>
  <c r="ASJ3" i="5"/>
  <c r="AFC3" i="5"/>
  <c r="CFT3" i="5"/>
  <c r="ZX3" i="5"/>
  <c r="UJ3" i="5"/>
  <c r="BPZ3" i="5"/>
  <c r="YA3" i="5"/>
  <c r="BIE3" i="5"/>
  <c r="AVD3" i="5"/>
  <c r="APQ3" i="5"/>
  <c r="AXP3" i="5"/>
  <c r="ANC3" i="5"/>
  <c r="AGB3" i="5"/>
  <c r="ALZ3" i="5"/>
  <c r="AEH3" i="5"/>
  <c r="AIO3" i="5"/>
  <c r="YB3" i="5"/>
  <c r="AAX3" i="5"/>
  <c r="WH3" i="5"/>
  <c r="CZP3" i="5"/>
  <c r="BFK3" i="5"/>
  <c r="CFM3" i="5"/>
  <c r="BKK3" i="5"/>
  <c r="AUM3" i="5"/>
  <c r="ARS3" i="5"/>
  <c r="AXY3" i="5"/>
  <c r="AOZ3" i="5"/>
  <c r="AAV3" i="5"/>
  <c r="KU3" i="5"/>
  <c r="AFP3" i="5"/>
  <c r="AJM3" i="5"/>
  <c r="AMN3" i="5"/>
  <c r="AHO3" i="5"/>
  <c r="AGI3" i="5"/>
  <c r="AEO3" i="5"/>
  <c r="ZZ3" i="5"/>
  <c r="WU3" i="5"/>
  <c r="BHA3" i="5"/>
  <c r="YO3" i="5"/>
  <c r="AIL3" i="5"/>
  <c r="OH3" i="5"/>
  <c r="EA3" i="5"/>
  <c r="LL3" i="5"/>
  <c r="HM3" i="5"/>
  <c r="CU3" i="5"/>
  <c r="TA3" i="5"/>
  <c r="I3" i="5"/>
  <c r="CFF3" i="5"/>
  <c r="QI3" i="5"/>
  <c r="EZ3" i="5"/>
  <c r="HB3" i="5"/>
  <c r="R3" i="5"/>
  <c r="DJ3" i="5"/>
  <c r="RY3" i="5"/>
  <c r="CC3" i="5"/>
  <c r="DP3" i="5"/>
  <c r="XZ3" i="5"/>
  <c r="AI3" i="5"/>
  <c r="BCA3" i="5"/>
  <c r="APE3" i="5"/>
  <c r="RI3" i="5"/>
  <c r="AP3" i="5"/>
  <c r="II3" i="5"/>
  <c r="LE3" i="5"/>
  <c r="FV3" i="5"/>
  <c r="CS3" i="5"/>
  <c r="HZ3" i="5"/>
  <c r="BI3" i="5"/>
  <c r="NP3" i="5"/>
  <c r="AN3" i="5"/>
  <c r="JQ3" i="5"/>
  <c r="BLE3" i="5"/>
  <c r="AOY3" i="5"/>
  <c r="HA3" i="5"/>
  <c r="ON3" i="5"/>
  <c r="SO3" i="5"/>
  <c r="DH3" i="5"/>
  <c r="AV3" i="5"/>
  <c r="CK3" i="5"/>
  <c r="PC3" i="5"/>
  <c r="K3" i="5"/>
  <c r="KD3" i="5"/>
  <c r="ATN3" i="5"/>
  <c r="MA3" i="5"/>
  <c r="EE3" i="5"/>
  <c r="DM3" i="5"/>
  <c r="AGY3" i="5"/>
  <c r="SM3" i="5"/>
  <c r="FF3" i="5"/>
  <c r="QY3" i="5"/>
  <c r="HQ3" i="5"/>
  <c r="ASW3" i="5"/>
  <c r="SK3" i="5"/>
  <c r="MC3" i="5"/>
  <c r="GK3" i="5"/>
  <c r="EB3" i="5"/>
  <c r="CEI3" i="5"/>
  <c r="CBO3" i="5"/>
  <c r="BYN3" i="5"/>
  <c r="BWJ3" i="5"/>
  <c r="BHJ3" i="5"/>
  <c r="BUN3" i="5"/>
  <c r="BSA3" i="5"/>
  <c r="BJV3" i="5"/>
  <c r="BMO3" i="5"/>
  <c r="BFA3" i="5"/>
  <c r="DCV3" i="5"/>
  <c r="DSM3" i="5"/>
  <c r="CFX3" i="5"/>
  <c r="EMR3" i="5"/>
  <c r="CJW3" i="5"/>
  <c r="CVH3" i="5"/>
  <c r="CZV3" i="5"/>
  <c r="CQZ3" i="5"/>
  <c r="CPC3" i="5"/>
  <c r="CLT3" i="5"/>
  <c r="CDA3" i="5"/>
  <c r="CIO3" i="5"/>
  <c r="BYD3" i="5"/>
  <c r="BVM3" i="5"/>
  <c r="CBG3" i="5"/>
  <c r="BSP3" i="5"/>
  <c r="DPR3" i="5"/>
  <c r="EQC3" i="5"/>
  <c r="DCD3" i="5"/>
  <c r="CTE3" i="5"/>
  <c r="COA3" i="5"/>
  <c r="CXQ3" i="5"/>
  <c r="CQF3" i="5"/>
  <c r="CLS3" i="5"/>
  <c r="CCK3" i="5"/>
  <c r="CIY3" i="5"/>
  <c r="CHH3" i="5"/>
  <c r="CGR3" i="5"/>
  <c r="CAG3" i="5"/>
  <c r="BTU3" i="5"/>
  <c r="BYK3" i="5"/>
  <c r="BUZ3" i="5"/>
  <c r="DUF3" i="5"/>
  <c r="CJV3" i="5"/>
  <c r="BCI3" i="5"/>
  <c r="BHT3" i="5"/>
  <c r="BMU3" i="5"/>
  <c r="AUE3" i="5"/>
  <c r="AQN3" i="5"/>
  <c r="ASM3" i="5"/>
  <c r="ADV3" i="5"/>
  <c r="AOH3" i="5"/>
  <c r="ALE3" i="5"/>
  <c r="ABP3" i="5"/>
  <c r="AIJ3" i="5"/>
  <c r="AGE3" i="5"/>
  <c r="YP3" i="5"/>
  <c r="VV3" i="5"/>
  <c r="BCW3" i="5"/>
  <c r="YG3" i="5"/>
  <c r="APL3" i="5"/>
  <c r="BJI3" i="5"/>
  <c r="BPN3" i="5"/>
  <c r="CLY3" i="5"/>
  <c r="AVI3" i="5"/>
  <c r="ASO3" i="5"/>
  <c r="ALU3" i="5"/>
  <c r="ANO3" i="5"/>
  <c r="AIA3" i="5"/>
  <c r="AGN3" i="5"/>
  <c r="ADT3" i="5"/>
  <c r="AAR3" i="5"/>
  <c r="WC3" i="5"/>
  <c r="ACG3" i="5"/>
  <c r="UN3" i="5"/>
  <c r="KB3" i="5"/>
  <c r="SB3" i="5"/>
  <c r="DPK3" i="5"/>
  <c r="PO3" i="5"/>
  <c r="MK3" i="5"/>
  <c r="CGQ3" i="5"/>
  <c r="AVH3" i="5"/>
  <c r="BUH3" i="5"/>
  <c r="BDO3" i="5"/>
  <c r="BJD3" i="5"/>
  <c r="AQS3" i="5"/>
  <c r="ASE3" i="5"/>
  <c r="AJI3" i="5"/>
  <c r="ALP3" i="5"/>
  <c r="API3" i="5"/>
  <c r="WI3" i="5"/>
  <c r="ADS3" i="5"/>
  <c r="AHC3" i="5"/>
  <c r="ACM3" i="5"/>
  <c r="YE3" i="5"/>
  <c r="TV3" i="5"/>
  <c r="AAD3" i="5"/>
  <c r="JU3" i="5"/>
  <c r="OX3" i="5"/>
  <c r="QF3" i="5"/>
  <c r="HU3" i="5"/>
  <c r="AUR3" i="5"/>
  <c r="BRP3" i="5"/>
  <c r="CTG3" i="5"/>
  <c r="BJE3" i="5"/>
  <c r="AXO3" i="5"/>
  <c r="APZ3" i="5"/>
  <c r="ATC3" i="5"/>
  <c r="ANV3" i="5"/>
  <c r="ALC3" i="5"/>
  <c r="UM3" i="5"/>
  <c r="XT3" i="5"/>
  <c r="AEP3" i="5"/>
  <c r="AIM3" i="5"/>
  <c r="AFU3" i="5"/>
  <c r="ZJ3" i="5"/>
  <c r="ABY3" i="5"/>
  <c r="ZS3" i="5"/>
  <c r="QB3" i="5"/>
  <c r="NE3" i="5"/>
  <c r="KP3" i="5"/>
  <c r="JR3" i="5"/>
  <c r="BKQ3" i="5"/>
  <c r="DAP3" i="5"/>
  <c r="BGP3" i="5"/>
  <c r="BTT3" i="5"/>
  <c r="AWD3" i="5"/>
  <c r="ATZ3" i="5"/>
  <c r="ARN3" i="5"/>
  <c r="AKM3" i="5"/>
  <c r="AGZ3" i="5"/>
  <c r="AMO3" i="5"/>
  <c r="APA3" i="5"/>
  <c r="AEW3" i="5"/>
  <c r="ACJ3" i="5"/>
  <c r="TR3" i="5"/>
  <c r="ZQ3" i="5"/>
  <c r="WW3" i="5"/>
  <c r="CSF3" i="5"/>
  <c r="BMH3" i="5"/>
  <c r="CAU3" i="5"/>
  <c r="AUN3" i="5"/>
  <c r="BDZ3" i="5"/>
  <c r="BKR3" i="5"/>
  <c r="AMG3" i="5"/>
  <c r="ASA3" i="5"/>
  <c r="AQF3" i="5"/>
  <c r="AKE3" i="5"/>
  <c r="AIF3" i="5"/>
  <c r="AFK3" i="5"/>
  <c r="ADY3" i="5"/>
  <c r="ZH3" i="5"/>
  <c r="VI3" i="5"/>
  <c r="ABE3" i="5"/>
  <c r="CVS3" i="5"/>
  <c r="CCZ3" i="5"/>
  <c r="AWY3" i="5"/>
  <c r="BGI3" i="5"/>
  <c r="BMV3" i="5"/>
  <c r="AUF3" i="5"/>
  <c r="APH3" i="5"/>
  <c r="ASH3" i="5"/>
  <c r="AMF3" i="5"/>
  <c r="AIE3" i="5"/>
  <c r="ALF3" i="5"/>
  <c r="AFM3" i="5"/>
  <c r="ACY3" i="5"/>
  <c r="ZV3" i="5"/>
  <c r="UR3" i="5"/>
  <c r="YC3" i="5"/>
  <c r="AKX3" i="5"/>
  <c r="DWU3" i="5"/>
  <c r="OU3" i="5"/>
  <c r="KK3" i="5"/>
  <c r="SU3" i="5"/>
  <c r="CE3" i="5"/>
  <c r="IK3" i="5"/>
  <c r="ET3" i="5"/>
  <c r="BGH3" i="5"/>
  <c r="D3" i="5"/>
  <c r="AIC3" i="5"/>
  <c r="ST3" i="5"/>
  <c r="EH3" i="5"/>
  <c r="KG3" i="5"/>
  <c r="NW3" i="5"/>
  <c r="IH3" i="5"/>
  <c r="MO3" i="5"/>
  <c r="CT3" i="5"/>
  <c r="AB3" i="5"/>
  <c r="AX3" i="5"/>
  <c r="G3" i="5"/>
  <c r="SG3" i="5"/>
  <c r="AMS3" i="5"/>
  <c r="CZD3" i="5"/>
  <c r="SP3" i="5"/>
  <c r="HV3" i="5"/>
  <c r="PB3" i="5"/>
  <c r="OE3" i="5"/>
  <c r="EK3" i="5"/>
  <c r="DA3" i="5"/>
  <c r="AA3" i="5"/>
  <c r="CX3" i="5"/>
  <c r="KE3" i="5"/>
  <c r="FS3" i="5"/>
  <c r="V3" i="5"/>
  <c r="VF3" i="5"/>
  <c r="BEO3" i="5"/>
  <c r="ACO3" i="5"/>
  <c r="GQ3" i="5"/>
  <c r="KC3" i="5"/>
  <c r="CZ3" i="5"/>
  <c r="OD3" i="5"/>
  <c r="BM3" i="5"/>
  <c r="AJS3" i="5"/>
  <c r="EV3" i="5"/>
  <c r="EW3" i="5"/>
  <c r="BJ3" i="5"/>
  <c r="CP3" i="5"/>
  <c r="ARB3" i="5"/>
  <c r="JN3" i="5"/>
  <c r="ER3" i="5"/>
  <c r="W3" i="5"/>
  <c r="Z3" i="5"/>
  <c r="ZO3" i="5"/>
  <c r="OZ3" i="5"/>
  <c r="AD3" i="5"/>
  <c r="AOA3" i="5"/>
  <c r="M3" i="5"/>
  <c r="LM3" i="5"/>
  <c r="AS3" i="5"/>
  <c r="RM3" i="5"/>
  <c r="CG3" i="5"/>
  <c r="JE3" i="5"/>
  <c r="AME3" i="5"/>
  <c r="AF3" i="5"/>
  <c r="BQ3" i="5"/>
  <c r="KW3" i="5"/>
  <c r="BJN3" i="5"/>
  <c r="ALV3" i="5"/>
  <c r="DF3" i="5"/>
  <c r="KN3" i="5"/>
  <c r="XB3" i="5"/>
  <c r="PL3" i="5"/>
  <c r="NL3" i="5"/>
  <c r="BIY3" i="5"/>
  <c r="JA3" i="5"/>
  <c r="TJ3" i="5"/>
  <c r="AGP3" i="5"/>
  <c r="HF3" i="5"/>
  <c r="NU3" i="5"/>
  <c r="RJ3" i="5"/>
  <c r="ANQ3" i="5"/>
  <c r="LR3" i="5"/>
  <c r="CRK3" i="5"/>
  <c r="ACH3" i="5"/>
  <c r="AQB3" i="5"/>
  <c r="GP3" i="5"/>
  <c r="IJ3" i="5"/>
  <c r="ACC3" i="5"/>
  <c r="ATF3" i="5"/>
  <c r="EL3" i="5"/>
  <c r="OM3" i="5"/>
  <c r="QL3" i="5"/>
  <c r="LB3" i="5"/>
  <c r="GO3" i="5"/>
  <c r="AVG3" i="5"/>
  <c r="ABR3" i="5"/>
  <c r="QG3" i="5"/>
  <c r="OL3" i="5"/>
  <c r="MY3" i="5"/>
  <c r="EU3" i="5"/>
  <c r="KM3" i="5"/>
  <c r="OK3" i="5"/>
  <c r="BKJ3" i="5"/>
  <c r="GH3" i="5"/>
  <c r="QQ3" i="5"/>
  <c r="GC3" i="5"/>
  <c r="AVC3" i="5"/>
  <c r="EJ3" i="5"/>
  <c r="AVQ3" i="5"/>
  <c r="NC3" i="5"/>
  <c r="QN3" i="5"/>
  <c r="AEM3" i="5"/>
  <c r="GD3" i="5"/>
  <c r="E3" i="5"/>
  <c r="DK3" i="5"/>
  <c r="AGH3" i="5"/>
  <c r="ZF3" i="5"/>
  <c r="AT3" i="5"/>
  <c r="PR3" i="5"/>
  <c r="JM3" i="5"/>
  <c r="MZ3" i="5"/>
  <c r="BX3" i="5"/>
  <c r="AIS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5" authorId="0" shapeId="0" xr:uid="{9D58D578-D34A-E74E-905E-CD1D3FA0516C}">
      <text>
        <r>
          <rPr>
            <sz val="10"/>
            <color rgb="FF000000"/>
            <rFont val="Microsoft YaHei UI"/>
            <charset val="1"/>
          </rPr>
          <t>如需修改，请使用</t>
        </r>
        <r>
          <rPr>
            <sz val="10"/>
            <color rgb="FF000000"/>
            <rFont val="Microsoft YaHei UI"/>
            <charset val="1"/>
          </rPr>
          <t>Excel</t>
        </r>
        <r>
          <rPr>
            <sz val="10"/>
            <color rgb="FF000000"/>
            <rFont val="Microsoft YaHei UI"/>
            <charset val="1"/>
          </rPr>
          <t>插件</t>
        </r>
        <r>
          <rPr>
            <sz val="10"/>
            <color rgb="FF000000"/>
            <rFont val="Microsoft YaHei UI"/>
            <charset val="1"/>
          </rPr>
          <t>-Wind-</t>
        </r>
        <r>
          <rPr>
            <sz val="10"/>
            <color rgb="FF000000"/>
            <rFont val="Microsoft YaHei UI"/>
            <charset val="1"/>
          </rPr>
          <t>函数</t>
        </r>
        <r>
          <rPr>
            <sz val="10"/>
            <color rgb="FF000000"/>
            <rFont val="Microsoft YaHei UI"/>
            <charset val="1"/>
          </rPr>
          <t>-</t>
        </r>
        <r>
          <rPr>
            <sz val="10"/>
            <color rgb="FF000000"/>
            <rFont val="Microsoft YaHei UI"/>
            <charset val="1"/>
          </rPr>
          <t>编辑函数</t>
        </r>
      </text>
    </comment>
  </commentList>
</comments>
</file>

<file path=xl/sharedStrings.xml><?xml version="1.0" encoding="utf-8"?>
<sst xmlns="http://schemas.openxmlformats.org/spreadsheetml/2006/main" count="5246" uniqueCount="5246">
  <si>
    <t>基金持股比例</t>
  </si>
  <si>
    <t>holder_pctbyfund</t>
  </si>
  <si>
    <t>日期</t>
  </si>
  <si>
    <t>Date</t>
  </si>
  <si>
    <t>603609.SH</t>
  </si>
  <si>
    <t>837592.BJ</t>
  </si>
  <si>
    <t>001229.SZ</t>
  </si>
  <si>
    <t>001259.SZ</t>
  </si>
  <si>
    <t>001266.SZ</t>
  </si>
  <si>
    <t>001283.SZ</t>
  </si>
  <si>
    <t>002398.SZ</t>
  </si>
  <si>
    <t>002399.SZ</t>
  </si>
  <si>
    <t>002400.SZ</t>
  </si>
  <si>
    <t>002401.SZ</t>
  </si>
  <si>
    <t>002409.SZ</t>
  </si>
  <si>
    <t>002410.SZ</t>
  </si>
  <si>
    <t>002412.SZ</t>
  </si>
  <si>
    <t>002413.SZ</t>
  </si>
  <si>
    <t>002415.SZ</t>
  </si>
  <si>
    <t>002416.SZ</t>
  </si>
  <si>
    <t>002592.SZ</t>
  </si>
  <si>
    <t>002630.SZ</t>
  </si>
  <si>
    <t>002631.SZ</t>
  </si>
  <si>
    <t>002673.SZ</t>
  </si>
  <si>
    <t>002703.SZ</t>
  </si>
  <si>
    <t>002829.SZ</t>
  </si>
  <si>
    <t>002830.SZ</t>
  </si>
  <si>
    <t>002831.SZ</t>
  </si>
  <si>
    <t>002916.SZ</t>
  </si>
  <si>
    <t>002920.SZ</t>
  </si>
  <si>
    <t>002960.SZ</t>
  </si>
  <si>
    <t>002986.SZ</t>
  </si>
  <si>
    <t>002987.SZ</t>
  </si>
  <si>
    <t>003001.SZ</t>
  </si>
  <si>
    <t>003041.SZ</t>
  </si>
  <si>
    <t>003042.SZ</t>
  </si>
  <si>
    <t>003043.SZ</t>
  </si>
  <si>
    <t>300085.SZ</t>
  </si>
  <si>
    <t>300086.SZ</t>
  </si>
  <si>
    <t>300087.SZ</t>
  </si>
  <si>
    <t>300088.SZ</t>
  </si>
  <si>
    <t>300203.SZ</t>
  </si>
  <si>
    <t>300204.SZ</t>
  </si>
  <si>
    <t>300571.SZ</t>
  </si>
  <si>
    <t>300727.SZ</t>
  </si>
  <si>
    <t>300742.SZ</t>
  </si>
  <si>
    <t>300772.SZ</t>
  </si>
  <si>
    <t>300810.SZ</t>
  </si>
  <si>
    <t>300831.SZ</t>
  </si>
  <si>
    <t>300842.SZ</t>
  </si>
  <si>
    <t>300965.SZ</t>
  </si>
  <si>
    <t>300989.SZ</t>
  </si>
  <si>
    <t>300999.SZ</t>
  </si>
  <si>
    <t>301106.SZ</t>
  </si>
  <si>
    <t>301115.SZ</t>
  </si>
  <si>
    <t>301121.SZ</t>
  </si>
  <si>
    <t>301187.SZ</t>
  </si>
  <si>
    <t>301197.SZ</t>
  </si>
  <si>
    <t>301200.SZ</t>
  </si>
  <si>
    <t>301228.SZ</t>
  </si>
  <si>
    <t>301235.SZ</t>
  </si>
  <si>
    <t>301270.SZ</t>
  </si>
  <si>
    <t>301282.SZ</t>
  </si>
  <si>
    <t>301288.SZ</t>
  </si>
  <si>
    <t>600906.SH</t>
  </si>
  <si>
    <t>600918.SH</t>
  </si>
  <si>
    <t>600929.SH</t>
  </si>
  <si>
    <t>601929.SH</t>
  </si>
  <si>
    <t>603098.SH</t>
  </si>
  <si>
    <t>603099.SH</t>
  </si>
  <si>
    <t>603115.SH</t>
  </si>
  <si>
    <t>603123.SH</t>
  </si>
  <si>
    <t>603129.SH</t>
  </si>
  <si>
    <t>603237.SH</t>
  </si>
  <si>
    <t>603259.SH</t>
  </si>
  <si>
    <t>603379.SH</t>
  </si>
  <si>
    <t>603421.SH</t>
  </si>
  <si>
    <t>603557.SH</t>
  </si>
  <si>
    <t>603585.SH</t>
  </si>
  <si>
    <t>603685.SH</t>
  </si>
  <si>
    <t>603708.SH</t>
  </si>
  <si>
    <t>603887.SH</t>
  </si>
  <si>
    <t>603967.SH</t>
  </si>
  <si>
    <t>605166.SH</t>
  </si>
  <si>
    <t>605338.SH</t>
  </si>
  <si>
    <t>688052.SH</t>
  </si>
  <si>
    <t>688100.SH</t>
  </si>
  <si>
    <t>688157.SH</t>
  </si>
  <si>
    <t>688205.SH</t>
  </si>
  <si>
    <t>688253.SH</t>
  </si>
  <si>
    <t>688260.SH</t>
  </si>
  <si>
    <t>688325.SH</t>
  </si>
  <si>
    <t>688330.SH</t>
  </si>
  <si>
    <t>688351.SH</t>
  </si>
  <si>
    <t>688360.SH</t>
  </si>
  <si>
    <t>688399.SH</t>
  </si>
  <si>
    <t>688429.SH</t>
  </si>
  <si>
    <t>688439.SH</t>
  </si>
  <si>
    <t>688466.SH</t>
  </si>
  <si>
    <t>688627.SH</t>
  </si>
  <si>
    <t>688669.SH</t>
  </si>
  <si>
    <t>831152.BJ</t>
  </si>
  <si>
    <t>835985.BJ</t>
  </si>
  <si>
    <t>836395.BJ</t>
  </si>
  <si>
    <t>839725.BJ</t>
  </si>
  <si>
    <t>871245.BJ</t>
  </si>
  <si>
    <t>871857.BJ</t>
  </si>
  <si>
    <t>001223.SZ</t>
  </si>
  <si>
    <t>001255.SZ</t>
  </si>
  <si>
    <t>001268.SZ</t>
  </si>
  <si>
    <t>001269.SZ</t>
  </si>
  <si>
    <t>001331.SZ</t>
  </si>
  <si>
    <t>001914.SZ</t>
  </si>
  <si>
    <t>002507.SZ</t>
  </si>
  <si>
    <t>002508.SZ</t>
  </si>
  <si>
    <t>002644.SZ</t>
  </si>
  <si>
    <t>002646.SZ</t>
  </si>
  <si>
    <t>002705.SZ</t>
  </si>
  <si>
    <t>002706.SZ</t>
  </si>
  <si>
    <t>002708.SZ</t>
  </si>
  <si>
    <t>002713.SZ</t>
  </si>
  <si>
    <t>002715.SZ</t>
  </si>
  <si>
    <t>002717.SZ</t>
  </si>
  <si>
    <t>002847.SZ</t>
  </si>
  <si>
    <t>002881.SZ</t>
  </si>
  <si>
    <t>002965.SZ</t>
  </si>
  <si>
    <t>003030.SZ</t>
  </si>
  <si>
    <t>300160.SZ</t>
  </si>
  <si>
    <t>300161.SZ</t>
  </si>
  <si>
    <t>300162.SZ</t>
  </si>
  <si>
    <t>300163.SZ</t>
  </si>
  <si>
    <t>300164.SZ</t>
  </si>
  <si>
    <t>300260.SZ</t>
  </si>
  <si>
    <t>300261.SZ</t>
  </si>
  <si>
    <t>300287.SZ</t>
  </si>
  <si>
    <t>300357.SZ</t>
  </si>
  <si>
    <t>300358.SZ</t>
  </si>
  <si>
    <t>300359.SZ</t>
  </si>
  <si>
    <t>300360.SZ</t>
  </si>
  <si>
    <t>300517.SZ</t>
  </si>
  <si>
    <t>300558.SZ</t>
  </si>
  <si>
    <t>300605.SZ</t>
  </si>
  <si>
    <t>300606.SZ</t>
  </si>
  <si>
    <t>300607.SZ</t>
  </si>
  <si>
    <t>300724.SZ</t>
  </si>
  <si>
    <t>300791.SZ</t>
  </si>
  <si>
    <t>300809.SZ</t>
  </si>
  <si>
    <t>300854.SZ</t>
  </si>
  <si>
    <t>300859.SZ</t>
  </si>
  <si>
    <t>300908.SZ</t>
  </si>
  <si>
    <t>300911.SZ</t>
  </si>
  <si>
    <t>300928.SZ</t>
  </si>
  <si>
    <t>301132.SZ</t>
  </si>
  <si>
    <t>301156.SZ</t>
  </si>
  <si>
    <t>301159.SZ</t>
  </si>
  <si>
    <t>301192.SZ</t>
  </si>
  <si>
    <t>301195.SZ</t>
  </si>
  <si>
    <t>301227.SZ</t>
  </si>
  <si>
    <t>301231.SZ</t>
  </si>
  <si>
    <t>301238.SZ</t>
  </si>
  <si>
    <t>301269.SZ</t>
  </si>
  <si>
    <t>301313.SZ</t>
  </si>
  <si>
    <t>301318.SZ</t>
  </si>
  <si>
    <t>301328.SZ</t>
  </si>
  <si>
    <t>301366.SZ</t>
  </si>
  <si>
    <t>430564.BJ</t>
  </si>
  <si>
    <t>601089.SH</t>
  </si>
  <si>
    <t>601231.SH</t>
  </si>
  <si>
    <t>601778.SH</t>
  </si>
  <si>
    <t>601882.SH</t>
  </si>
  <si>
    <t>603040.SH</t>
  </si>
  <si>
    <t>603057.SH</t>
  </si>
  <si>
    <t>603076.SH</t>
  </si>
  <si>
    <t>603173.SH</t>
  </si>
  <si>
    <t>603190.SH</t>
  </si>
  <si>
    <t>603201.SH</t>
  </si>
  <si>
    <t>603217.SH</t>
  </si>
  <si>
    <t>603278.SH</t>
  </si>
  <si>
    <t>603380.SH</t>
  </si>
  <si>
    <t>603626.SH</t>
  </si>
  <si>
    <t>603637.SH</t>
  </si>
  <si>
    <t>603679.SH</t>
  </si>
  <si>
    <t>603881.SH</t>
  </si>
  <si>
    <t>605033.SH</t>
  </si>
  <si>
    <t>605066.SH</t>
  </si>
  <si>
    <t>605068.SH</t>
  </si>
  <si>
    <t>605258.SH</t>
  </si>
  <si>
    <t>605277.SH</t>
  </si>
  <si>
    <t>688037.SH</t>
  </si>
  <si>
    <t>688116.SH</t>
  </si>
  <si>
    <t>688118.SH</t>
  </si>
  <si>
    <t>688130.SH</t>
  </si>
  <si>
    <t>688139.SH</t>
  </si>
  <si>
    <t>688143.SH</t>
  </si>
  <si>
    <t>688176.SH</t>
  </si>
  <si>
    <t>688273.SH</t>
  </si>
  <si>
    <t>688338.SH</t>
  </si>
  <si>
    <t>688357.SH</t>
  </si>
  <si>
    <t>688387.SH</t>
  </si>
  <si>
    <t>688455.SH</t>
  </si>
  <si>
    <t>688556.SH</t>
  </si>
  <si>
    <t>688609.SH</t>
  </si>
  <si>
    <t>688701.SH</t>
  </si>
  <si>
    <t>688777.SH</t>
  </si>
  <si>
    <t>832149.BJ</t>
  </si>
  <si>
    <t>000001.SZ</t>
  </si>
  <si>
    <t>000002.SZ</t>
  </si>
  <si>
    <t>000004.SZ</t>
  </si>
  <si>
    <t>000005.SZ</t>
  </si>
  <si>
    <t>000006.SZ</t>
  </si>
  <si>
    <t>000007.SZ</t>
  </si>
  <si>
    <t>000008.SZ</t>
  </si>
  <si>
    <t>000009.SZ</t>
  </si>
  <si>
    <t>000010.SZ</t>
  </si>
  <si>
    <t>000011.SZ</t>
  </si>
  <si>
    <t>000012.SZ</t>
  </si>
  <si>
    <t>000014.SZ</t>
  </si>
  <si>
    <t>000016.SZ</t>
  </si>
  <si>
    <t>000017.SZ</t>
  </si>
  <si>
    <t>000019.SZ</t>
  </si>
  <si>
    <t>000020.SZ</t>
  </si>
  <si>
    <t>000021.SZ</t>
  </si>
  <si>
    <t>000023.SZ</t>
  </si>
  <si>
    <t>000025.SZ</t>
  </si>
  <si>
    <t>000026.SZ</t>
  </si>
  <si>
    <t>000027.SZ</t>
  </si>
  <si>
    <t>000028.SZ</t>
  </si>
  <si>
    <t>000029.SZ</t>
  </si>
  <si>
    <t>000030.SZ</t>
  </si>
  <si>
    <t>000031.SZ</t>
  </si>
  <si>
    <t>000032.SZ</t>
  </si>
  <si>
    <t>000034.SZ</t>
  </si>
  <si>
    <t>000035.SZ</t>
  </si>
  <si>
    <t>000036.SZ</t>
  </si>
  <si>
    <t>000037.SZ</t>
  </si>
  <si>
    <t>000039.SZ</t>
  </si>
  <si>
    <t>000040.SZ</t>
  </si>
  <si>
    <t>000042.SZ</t>
  </si>
  <si>
    <t>000045.SZ</t>
  </si>
  <si>
    <t>000046.SZ</t>
  </si>
  <si>
    <t>000048.SZ</t>
  </si>
  <si>
    <t>000049.SZ</t>
  </si>
  <si>
    <t>000050.SZ</t>
  </si>
  <si>
    <t>000055.SZ</t>
  </si>
  <si>
    <t>000056.SZ</t>
  </si>
  <si>
    <t>000058.SZ</t>
  </si>
  <si>
    <t>000059.SZ</t>
  </si>
  <si>
    <t>000060.SZ</t>
  </si>
  <si>
    <t>000061.SZ</t>
  </si>
  <si>
    <t>000062.SZ</t>
  </si>
  <si>
    <t>000063.SZ</t>
  </si>
  <si>
    <t>000065.SZ</t>
  </si>
  <si>
    <t>000066.SZ</t>
  </si>
  <si>
    <t>000068.SZ</t>
  </si>
  <si>
    <t>000069.SZ</t>
  </si>
  <si>
    <t>000070.SZ</t>
  </si>
  <si>
    <t>000078.SZ</t>
  </si>
  <si>
    <t>000088.SZ</t>
  </si>
  <si>
    <t>000089.SZ</t>
  </si>
  <si>
    <t>000090.SZ</t>
  </si>
  <si>
    <t>000096.SZ</t>
  </si>
  <si>
    <t>000099.SZ</t>
  </si>
  <si>
    <t>000100.SZ</t>
  </si>
  <si>
    <t>000151.SZ</t>
  </si>
  <si>
    <t>000153.SZ</t>
  </si>
  <si>
    <t>000155.SZ</t>
  </si>
  <si>
    <t>000156.SZ</t>
  </si>
  <si>
    <t>000157.SZ</t>
  </si>
  <si>
    <t>000158.SZ</t>
  </si>
  <si>
    <t>000159.SZ</t>
  </si>
  <si>
    <t>000301.SZ</t>
  </si>
  <si>
    <t>000338.SZ</t>
  </si>
  <si>
    <t>000400.SZ</t>
  </si>
  <si>
    <t>000401.SZ</t>
  </si>
  <si>
    <t>000402.SZ</t>
  </si>
  <si>
    <t>000403.SZ</t>
  </si>
  <si>
    <t>000404.SZ</t>
  </si>
  <si>
    <t>000407.SZ</t>
  </si>
  <si>
    <t>000408.SZ</t>
  </si>
  <si>
    <t>000409.SZ</t>
  </si>
  <si>
    <t>000410.SZ</t>
  </si>
  <si>
    <t>000411.SZ</t>
  </si>
  <si>
    <t>000413.SZ</t>
  </si>
  <si>
    <t>000415.SZ</t>
  </si>
  <si>
    <t>000416.SZ</t>
  </si>
  <si>
    <t>000417.SZ</t>
  </si>
  <si>
    <t>000419.SZ</t>
  </si>
  <si>
    <t>000420.SZ</t>
  </si>
  <si>
    <t>000421.SZ</t>
  </si>
  <si>
    <t>000422.SZ</t>
  </si>
  <si>
    <t>000423.SZ</t>
  </si>
  <si>
    <t>000425.SZ</t>
  </si>
  <si>
    <t>000426.SZ</t>
  </si>
  <si>
    <t>000428.SZ</t>
  </si>
  <si>
    <t>000429.SZ</t>
  </si>
  <si>
    <t>000430.SZ</t>
  </si>
  <si>
    <t>000488.SZ</t>
  </si>
  <si>
    <t>000498.SZ</t>
  </si>
  <si>
    <t>000501.SZ</t>
  </si>
  <si>
    <t>000503.SZ</t>
  </si>
  <si>
    <t>000504.SZ</t>
  </si>
  <si>
    <t>000505.SZ</t>
  </si>
  <si>
    <t>000506.SZ</t>
  </si>
  <si>
    <t>000507.SZ</t>
  </si>
  <si>
    <t>000509.SZ</t>
  </si>
  <si>
    <t>000510.SZ</t>
  </si>
  <si>
    <t>000513.SZ</t>
  </si>
  <si>
    <t>000514.SZ</t>
  </si>
  <si>
    <t>000516.SZ</t>
  </si>
  <si>
    <t>000517.SZ</t>
  </si>
  <si>
    <t>000518.SZ</t>
  </si>
  <si>
    <t>000519.SZ</t>
  </si>
  <si>
    <t>000520.SZ</t>
  </si>
  <si>
    <t>000521.SZ</t>
  </si>
  <si>
    <t>000523.SZ</t>
  </si>
  <si>
    <t>000524.SZ</t>
  </si>
  <si>
    <t>000525.SZ</t>
  </si>
  <si>
    <t>000526.SZ</t>
  </si>
  <si>
    <t>000528.SZ</t>
  </si>
  <si>
    <t>000529.SZ</t>
  </si>
  <si>
    <t>000530.SZ</t>
  </si>
  <si>
    <t>000531.SZ</t>
  </si>
  <si>
    <t>000532.SZ</t>
  </si>
  <si>
    <t>000533.SZ</t>
  </si>
  <si>
    <t>000534.SZ</t>
  </si>
  <si>
    <t>000536.SZ</t>
  </si>
  <si>
    <t>000537.SZ</t>
  </si>
  <si>
    <t>000538.SZ</t>
  </si>
  <si>
    <t>000539.SZ</t>
  </si>
  <si>
    <t>000541.SZ</t>
  </si>
  <si>
    <t>000543.SZ</t>
  </si>
  <si>
    <t>000544.SZ</t>
  </si>
  <si>
    <t>000545.SZ</t>
  </si>
  <si>
    <t>000546.SZ</t>
  </si>
  <si>
    <t>000547.SZ</t>
  </si>
  <si>
    <t>000548.SZ</t>
  </si>
  <si>
    <t>000550.SZ</t>
  </si>
  <si>
    <t>000551.SZ</t>
  </si>
  <si>
    <t>000552.SZ</t>
  </si>
  <si>
    <t>000553.SZ</t>
  </si>
  <si>
    <t>000554.SZ</t>
  </si>
  <si>
    <t>000555.SZ</t>
  </si>
  <si>
    <t>000557.SZ</t>
  </si>
  <si>
    <t>000558.SZ</t>
  </si>
  <si>
    <t>000559.SZ</t>
  </si>
  <si>
    <t>000560.SZ</t>
  </si>
  <si>
    <t>000561.SZ</t>
  </si>
  <si>
    <t>000563.SZ</t>
  </si>
  <si>
    <t>000564.SZ</t>
  </si>
  <si>
    <t>000565.SZ</t>
  </si>
  <si>
    <t>000566.SZ</t>
  </si>
  <si>
    <t>000567.SZ</t>
  </si>
  <si>
    <t>000568.SZ</t>
  </si>
  <si>
    <t>000570.SZ</t>
  </si>
  <si>
    <t>000571.SZ</t>
  </si>
  <si>
    <t>000572.SZ</t>
  </si>
  <si>
    <t>000573.SZ</t>
  </si>
  <si>
    <t>000576.SZ</t>
  </si>
  <si>
    <t>000581.SZ</t>
  </si>
  <si>
    <t>000582.SZ</t>
  </si>
  <si>
    <t>000584.SZ</t>
  </si>
  <si>
    <t>000586.SZ</t>
  </si>
  <si>
    <t>000589.SZ</t>
  </si>
  <si>
    <t>000590.SZ</t>
  </si>
  <si>
    <t>000591.SZ</t>
  </si>
  <si>
    <t>000592.SZ</t>
  </si>
  <si>
    <t>000593.SZ</t>
  </si>
  <si>
    <t>000595.SZ</t>
  </si>
  <si>
    <t>000596.SZ</t>
  </si>
  <si>
    <t>000597.SZ</t>
  </si>
  <si>
    <t>000598.SZ</t>
  </si>
  <si>
    <t>000599.SZ</t>
  </si>
  <si>
    <t>000600.SZ</t>
  </si>
  <si>
    <t>000601.SZ</t>
  </si>
  <si>
    <t>000603.SZ</t>
  </si>
  <si>
    <t>000605.SZ</t>
  </si>
  <si>
    <t>000607.SZ</t>
  </si>
  <si>
    <t>000608.SZ</t>
  </si>
  <si>
    <t>000609.SZ</t>
  </si>
  <si>
    <t>000610.SZ</t>
  </si>
  <si>
    <t>000612.SZ</t>
  </si>
  <si>
    <t>000615.SZ</t>
  </si>
  <si>
    <t>000616.SZ</t>
  </si>
  <si>
    <t>000617.SZ</t>
  </si>
  <si>
    <t>000619.SZ</t>
  </si>
  <si>
    <t>000620.SZ</t>
  </si>
  <si>
    <t>000622.SZ</t>
  </si>
  <si>
    <t>000623.SZ</t>
  </si>
  <si>
    <t>000625.SZ</t>
  </si>
  <si>
    <t>000626.SZ</t>
  </si>
  <si>
    <t>000627.SZ</t>
  </si>
  <si>
    <t>000628.SZ</t>
  </si>
  <si>
    <t>000629.SZ</t>
  </si>
  <si>
    <t>000630.SZ</t>
  </si>
  <si>
    <t>000631.SZ</t>
  </si>
  <si>
    <t>000632.SZ</t>
  </si>
  <si>
    <t>000633.SZ</t>
  </si>
  <si>
    <t>000635.SZ</t>
  </si>
  <si>
    <t>000636.SZ</t>
  </si>
  <si>
    <t>000637.SZ</t>
  </si>
  <si>
    <t>000638.SZ</t>
  </si>
  <si>
    <t>000639.SZ</t>
  </si>
  <si>
    <t>000650.SZ</t>
  </si>
  <si>
    <t>000651.SZ</t>
  </si>
  <si>
    <t>000652.SZ</t>
  </si>
  <si>
    <t>000655.SZ</t>
  </si>
  <si>
    <t>000656.SZ</t>
  </si>
  <si>
    <t>000657.SZ</t>
  </si>
  <si>
    <t>000659.SZ</t>
  </si>
  <si>
    <t>000661.SZ</t>
  </si>
  <si>
    <t>000663.SZ</t>
  </si>
  <si>
    <t>000665.SZ</t>
  </si>
  <si>
    <t>000666.SZ</t>
  </si>
  <si>
    <t>000668.SZ</t>
  </si>
  <si>
    <t>000669.SZ</t>
  </si>
  <si>
    <t>000670.SZ</t>
  </si>
  <si>
    <t>000671.SZ</t>
  </si>
  <si>
    <t>000672.SZ</t>
  </si>
  <si>
    <t>000676.SZ</t>
  </si>
  <si>
    <t>000677.SZ</t>
  </si>
  <si>
    <t>000678.SZ</t>
  </si>
  <si>
    <t>000679.SZ</t>
  </si>
  <si>
    <t>000680.SZ</t>
  </si>
  <si>
    <t>000681.SZ</t>
  </si>
  <si>
    <t>000682.SZ</t>
  </si>
  <si>
    <t>000683.SZ</t>
  </si>
  <si>
    <t>000685.SZ</t>
  </si>
  <si>
    <t>000686.SZ</t>
  </si>
  <si>
    <t>000688.SZ</t>
  </si>
  <si>
    <t>000690.SZ</t>
  </si>
  <si>
    <t>000691.SZ</t>
  </si>
  <si>
    <t>000692.SZ</t>
  </si>
  <si>
    <t>000695.SZ</t>
  </si>
  <si>
    <t>000697.SZ</t>
  </si>
  <si>
    <t>000698.SZ</t>
  </si>
  <si>
    <t>000700.SZ</t>
  </si>
  <si>
    <t>000701.SZ</t>
  </si>
  <si>
    <t>000702.SZ</t>
  </si>
  <si>
    <t>000703.SZ</t>
  </si>
  <si>
    <t>000705.SZ</t>
  </si>
  <si>
    <t>000707.SZ</t>
  </si>
  <si>
    <t>000708.SZ</t>
  </si>
  <si>
    <t>000709.SZ</t>
  </si>
  <si>
    <t>000710.SZ</t>
  </si>
  <si>
    <t>000711.SZ</t>
  </si>
  <si>
    <t>000712.SZ</t>
  </si>
  <si>
    <t>000713.SZ</t>
  </si>
  <si>
    <t>000715.SZ</t>
  </si>
  <si>
    <t>000716.SZ</t>
  </si>
  <si>
    <t>000717.SZ</t>
  </si>
  <si>
    <t>000718.SZ</t>
  </si>
  <si>
    <t>000719.SZ</t>
  </si>
  <si>
    <t>000720.SZ</t>
  </si>
  <si>
    <t>000721.SZ</t>
  </si>
  <si>
    <t>000722.SZ</t>
  </si>
  <si>
    <t>000723.SZ</t>
  </si>
  <si>
    <t>000725.SZ</t>
  </si>
  <si>
    <t>000726.SZ</t>
  </si>
  <si>
    <t>000727.SZ</t>
  </si>
  <si>
    <t>000728.SZ</t>
  </si>
  <si>
    <t>000729.SZ</t>
  </si>
  <si>
    <t>000731.SZ</t>
  </si>
  <si>
    <t>000732.SZ</t>
  </si>
  <si>
    <t>000733.SZ</t>
  </si>
  <si>
    <t>000735.SZ</t>
  </si>
  <si>
    <t>000736.SZ</t>
  </si>
  <si>
    <t>000737.SZ</t>
  </si>
  <si>
    <t>000738.SZ</t>
  </si>
  <si>
    <t>000739.SZ</t>
  </si>
  <si>
    <t>000750.SZ</t>
  </si>
  <si>
    <t>000751.SZ</t>
  </si>
  <si>
    <t>000752.SZ</t>
  </si>
  <si>
    <t>000753.SZ</t>
  </si>
  <si>
    <t>000755.SZ</t>
  </si>
  <si>
    <t>000756.SZ</t>
  </si>
  <si>
    <t>000757.SZ</t>
  </si>
  <si>
    <t>000758.SZ</t>
  </si>
  <si>
    <t>000759.SZ</t>
  </si>
  <si>
    <t>000761.SZ</t>
  </si>
  <si>
    <t>000762.SZ</t>
  </si>
  <si>
    <t>000766.SZ</t>
  </si>
  <si>
    <t>000767.SZ</t>
  </si>
  <si>
    <t>000768.SZ</t>
  </si>
  <si>
    <t>000776.SZ</t>
  </si>
  <si>
    <t>000777.SZ</t>
  </si>
  <si>
    <t>000778.SZ</t>
  </si>
  <si>
    <t>000779.SZ</t>
  </si>
  <si>
    <t>000782.SZ</t>
  </si>
  <si>
    <t>000783.SZ</t>
  </si>
  <si>
    <t>000785.SZ</t>
  </si>
  <si>
    <t>000786.SZ</t>
  </si>
  <si>
    <t>000788.SZ</t>
  </si>
  <si>
    <t>000789.SZ</t>
  </si>
  <si>
    <t>000790.SZ</t>
  </si>
  <si>
    <t>000791.SZ</t>
  </si>
  <si>
    <t>000792.SZ</t>
  </si>
  <si>
    <t>000793.SZ</t>
  </si>
  <si>
    <t>000795.SZ</t>
  </si>
  <si>
    <t>000796.SZ</t>
  </si>
  <si>
    <t>000797.SZ</t>
  </si>
  <si>
    <t>000798.SZ</t>
  </si>
  <si>
    <t>000799.SZ</t>
  </si>
  <si>
    <t>000800.SZ</t>
  </si>
  <si>
    <t>000801.SZ</t>
  </si>
  <si>
    <t>000802.SZ</t>
  </si>
  <si>
    <t>000803.SZ</t>
  </si>
  <si>
    <t>000807.SZ</t>
  </si>
  <si>
    <t>000809.SZ</t>
  </si>
  <si>
    <t>000810.SZ</t>
  </si>
  <si>
    <t>000811.SZ</t>
  </si>
  <si>
    <t>000812.SZ</t>
  </si>
  <si>
    <t>000813.SZ</t>
  </si>
  <si>
    <t>000815.SZ</t>
  </si>
  <si>
    <t>000816.SZ</t>
  </si>
  <si>
    <t>000818.SZ</t>
  </si>
  <si>
    <t>000819.SZ</t>
  </si>
  <si>
    <t>000820.SZ</t>
  </si>
  <si>
    <t>000821.SZ</t>
  </si>
  <si>
    <t>000822.SZ</t>
  </si>
  <si>
    <t>000823.SZ</t>
  </si>
  <si>
    <t>000825.SZ</t>
  </si>
  <si>
    <t>000826.SZ</t>
  </si>
  <si>
    <t>000828.SZ</t>
  </si>
  <si>
    <t>000829.SZ</t>
  </si>
  <si>
    <t>000830.SZ</t>
  </si>
  <si>
    <t>000831.SZ</t>
  </si>
  <si>
    <t>000833.SZ</t>
  </si>
  <si>
    <t>000836.SZ</t>
  </si>
  <si>
    <t>000837.SZ</t>
  </si>
  <si>
    <t>000838.SZ</t>
  </si>
  <si>
    <t>000839.SZ</t>
  </si>
  <si>
    <t>000848.SZ</t>
  </si>
  <si>
    <t>000850.SZ</t>
  </si>
  <si>
    <t>000851.SZ</t>
  </si>
  <si>
    <t>000852.SZ</t>
  </si>
  <si>
    <t>000856.SZ</t>
  </si>
  <si>
    <t>000858.SZ</t>
  </si>
  <si>
    <t>000859.SZ</t>
  </si>
  <si>
    <t>000860.SZ</t>
  </si>
  <si>
    <t>000861.SZ</t>
  </si>
  <si>
    <t>000862.SZ</t>
  </si>
  <si>
    <t>000863.SZ</t>
  </si>
  <si>
    <t>000868.SZ</t>
  </si>
  <si>
    <t>000869.SZ</t>
  </si>
  <si>
    <t>000875.SZ</t>
  </si>
  <si>
    <t>000876.SZ</t>
  </si>
  <si>
    <t>000877.SZ</t>
  </si>
  <si>
    <t>000878.SZ</t>
  </si>
  <si>
    <t>000880.SZ</t>
  </si>
  <si>
    <t>000881.SZ</t>
  </si>
  <si>
    <t>000882.SZ</t>
  </si>
  <si>
    <t>000883.SZ</t>
  </si>
  <si>
    <t>000885.SZ</t>
  </si>
  <si>
    <t>000886.SZ</t>
  </si>
  <si>
    <t>000887.SZ</t>
  </si>
  <si>
    <t>000888.SZ</t>
  </si>
  <si>
    <t>000889.SZ</t>
  </si>
  <si>
    <t>000890.SZ</t>
  </si>
  <si>
    <t>000892.SZ</t>
  </si>
  <si>
    <t>000893.SZ</t>
  </si>
  <si>
    <t>000895.SZ</t>
  </si>
  <si>
    <t>000897.SZ</t>
  </si>
  <si>
    <t>000898.SZ</t>
  </si>
  <si>
    <t>000899.SZ</t>
  </si>
  <si>
    <t>000900.SZ</t>
  </si>
  <si>
    <t>000901.SZ</t>
  </si>
  <si>
    <t>000902.SZ</t>
  </si>
  <si>
    <t>000903.SZ</t>
  </si>
  <si>
    <t>000905.SZ</t>
  </si>
  <si>
    <t>000906.SZ</t>
  </si>
  <si>
    <t>000908.SZ</t>
  </si>
  <si>
    <t>000909.SZ</t>
  </si>
  <si>
    <t>000910.SZ</t>
  </si>
  <si>
    <t>000911.SZ</t>
  </si>
  <si>
    <t>000912.SZ</t>
  </si>
  <si>
    <t>000913.SZ</t>
  </si>
  <si>
    <t>000915.SZ</t>
  </si>
  <si>
    <t>000917.SZ</t>
  </si>
  <si>
    <t>000919.SZ</t>
  </si>
  <si>
    <t>000920.SZ</t>
  </si>
  <si>
    <t>000921.SZ</t>
  </si>
  <si>
    <t>000922.SZ</t>
  </si>
  <si>
    <t>000923.SZ</t>
  </si>
  <si>
    <t>000925.SZ</t>
  </si>
  <si>
    <t>000926.SZ</t>
  </si>
  <si>
    <t>000927.SZ</t>
  </si>
  <si>
    <t>000928.SZ</t>
  </si>
  <si>
    <t>000929.SZ</t>
  </si>
  <si>
    <t>000930.SZ</t>
  </si>
  <si>
    <t>000931.SZ</t>
  </si>
  <si>
    <t>000932.SZ</t>
  </si>
  <si>
    <t>000933.SZ</t>
  </si>
  <si>
    <t>000935.SZ</t>
  </si>
  <si>
    <t>000936.SZ</t>
  </si>
  <si>
    <t>000937.SZ</t>
  </si>
  <si>
    <t>000938.SZ</t>
  </si>
  <si>
    <t>000948.SZ</t>
  </si>
  <si>
    <t>000949.SZ</t>
  </si>
  <si>
    <t>000950.SZ</t>
  </si>
  <si>
    <t>000951.SZ</t>
  </si>
  <si>
    <t>000952.SZ</t>
  </si>
  <si>
    <t>000953.SZ</t>
  </si>
  <si>
    <t>000955.SZ</t>
  </si>
  <si>
    <t>000957.SZ</t>
  </si>
  <si>
    <t>000958.SZ</t>
  </si>
  <si>
    <t>000959.SZ</t>
  </si>
  <si>
    <t>000960.SZ</t>
  </si>
  <si>
    <t>000961.SZ</t>
  </si>
  <si>
    <t>000962.SZ</t>
  </si>
  <si>
    <t>000963.SZ</t>
  </si>
  <si>
    <t>000965.SZ</t>
  </si>
  <si>
    <t>000966.SZ</t>
  </si>
  <si>
    <t>000967.SZ</t>
  </si>
  <si>
    <t>000968.SZ</t>
  </si>
  <si>
    <t>000969.SZ</t>
  </si>
  <si>
    <t>000970.SZ</t>
  </si>
  <si>
    <t>000971.SZ</t>
  </si>
  <si>
    <t>000972.SZ</t>
  </si>
  <si>
    <t>000973.SZ</t>
  </si>
  <si>
    <t>000975.SZ</t>
  </si>
  <si>
    <t>000976.SZ</t>
  </si>
  <si>
    <t>000977.SZ</t>
  </si>
  <si>
    <t>000978.SZ</t>
  </si>
  <si>
    <t>000980.SZ</t>
  </si>
  <si>
    <t>000981.SZ</t>
  </si>
  <si>
    <t>000982.SZ</t>
  </si>
  <si>
    <t>000983.SZ</t>
  </si>
  <si>
    <t>000985.SZ</t>
  </si>
  <si>
    <t>000987.SZ</t>
  </si>
  <si>
    <t>000988.SZ</t>
  </si>
  <si>
    <t>000989.SZ</t>
  </si>
  <si>
    <t>000990.SZ</t>
  </si>
  <si>
    <t>000993.SZ</t>
  </si>
  <si>
    <t>000995.SZ</t>
  </si>
  <si>
    <t>000996.SZ</t>
  </si>
  <si>
    <t>000997.SZ</t>
  </si>
  <si>
    <t>000998.SZ</t>
  </si>
  <si>
    <t>000999.SZ</t>
  </si>
  <si>
    <t>001238.SZ</t>
  </si>
  <si>
    <t>001339.SZ</t>
  </si>
  <si>
    <t>001696.SZ</t>
  </si>
  <si>
    <t>001896.SZ</t>
  </si>
  <si>
    <t>002001.SZ</t>
  </si>
  <si>
    <t>002002.SZ</t>
  </si>
  <si>
    <t>002003.SZ</t>
  </si>
  <si>
    <t>002004.SZ</t>
  </si>
  <si>
    <t>002005.SZ</t>
  </si>
  <si>
    <t>002006.SZ</t>
  </si>
  <si>
    <t>002007.SZ</t>
  </si>
  <si>
    <t>002008.SZ</t>
  </si>
  <si>
    <t>002009.SZ</t>
  </si>
  <si>
    <t>002010.SZ</t>
  </si>
  <si>
    <t>002011.SZ</t>
  </si>
  <si>
    <t>002012.SZ</t>
  </si>
  <si>
    <t>002014.SZ</t>
  </si>
  <si>
    <t>002015.SZ</t>
  </si>
  <si>
    <t>002016.SZ</t>
  </si>
  <si>
    <t>002017.SZ</t>
  </si>
  <si>
    <t>002019.SZ</t>
  </si>
  <si>
    <t>002020.SZ</t>
  </si>
  <si>
    <t>002021.SZ</t>
  </si>
  <si>
    <t>002022.SZ</t>
  </si>
  <si>
    <t>002023.SZ</t>
  </si>
  <si>
    <t>002024.SZ</t>
  </si>
  <si>
    <t>002025.SZ</t>
  </si>
  <si>
    <t>002026.SZ</t>
  </si>
  <si>
    <t>002027.SZ</t>
  </si>
  <si>
    <t>002028.SZ</t>
  </si>
  <si>
    <t>002029.SZ</t>
  </si>
  <si>
    <t>002030.SZ</t>
  </si>
  <si>
    <t>002031.SZ</t>
  </si>
  <si>
    <t>002032.SZ</t>
  </si>
  <si>
    <t>002033.SZ</t>
  </si>
  <si>
    <t>002034.SZ</t>
  </si>
  <si>
    <t>002035.SZ</t>
  </si>
  <si>
    <t>002036.SZ</t>
  </si>
  <si>
    <t>002037.SZ</t>
  </si>
  <si>
    <t>002038.SZ</t>
  </si>
  <si>
    <t>002039.SZ</t>
  </si>
  <si>
    <t>002040.SZ</t>
  </si>
  <si>
    <t>002041.SZ</t>
  </si>
  <si>
    <t>002042.SZ</t>
  </si>
  <si>
    <t>002043.SZ</t>
  </si>
  <si>
    <t>002044.SZ</t>
  </si>
  <si>
    <t>002045.SZ</t>
  </si>
  <si>
    <t>002046.SZ</t>
  </si>
  <si>
    <t>002047.SZ</t>
  </si>
  <si>
    <t>002048.SZ</t>
  </si>
  <si>
    <t>002049.SZ</t>
  </si>
  <si>
    <t>002050.SZ</t>
  </si>
  <si>
    <t>002051.SZ</t>
  </si>
  <si>
    <t>002052.SZ</t>
  </si>
  <si>
    <t>002053.SZ</t>
  </si>
  <si>
    <t>002054.SZ</t>
  </si>
  <si>
    <t>002055.SZ</t>
  </si>
  <si>
    <t>002056.SZ</t>
  </si>
  <si>
    <t>002057.SZ</t>
  </si>
  <si>
    <t>002058.SZ</t>
  </si>
  <si>
    <t>002059.SZ</t>
  </si>
  <si>
    <t>002060.SZ</t>
  </si>
  <si>
    <t>002061.SZ</t>
  </si>
  <si>
    <t>002062.SZ</t>
  </si>
  <si>
    <t>002063.SZ</t>
  </si>
  <si>
    <t>002064.SZ</t>
  </si>
  <si>
    <t>002065.SZ</t>
  </si>
  <si>
    <t>002066.SZ</t>
  </si>
  <si>
    <t>002067.SZ</t>
  </si>
  <si>
    <t>002068.SZ</t>
  </si>
  <si>
    <t>002069.SZ</t>
  </si>
  <si>
    <t>002072.SZ</t>
  </si>
  <si>
    <t>002073.SZ</t>
  </si>
  <si>
    <t>002074.SZ</t>
  </si>
  <si>
    <t>002075.SZ</t>
  </si>
  <si>
    <t>002076.SZ</t>
  </si>
  <si>
    <t>002077.SZ</t>
  </si>
  <si>
    <t>002078.SZ</t>
  </si>
  <si>
    <t>002079.SZ</t>
  </si>
  <si>
    <t>002080.SZ</t>
  </si>
  <si>
    <t>002081.SZ</t>
  </si>
  <si>
    <t>002082.SZ</t>
  </si>
  <si>
    <t>002083.SZ</t>
  </si>
  <si>
    <t>002084.SZ</t>
  </si>
  <si>
    <t>002085.SZ</t>
  </si>
  <si>
    <t>002086.SZ</t>
  </si>
  <si>
    <t>002087.SZ</t>
  </si>
  <si>
    <t>002088.SZ</t>
  </si>
  <si>
    <t>002089.SZ</t>
  </si>
  <si>
    <t>002090.SZ</t>
  </si>
  <si>
    <t>002091.SZ</t>
  </si>
  <si>
    <t>002092.SZ</t>
  </si>
  <si>
    <t>002093.SZ</t>
  </si>
  <si>
    <t>002094.SZ</t>
  </si>
  <si>
    <t>002095.SZ</t>
  </si>
  <si>
    <t>002096.SZ</t>
  </si>
  <si>
    <t>002097.SZ</t>
  </si>
  <si>
    <t>002098.SZ</t>
  </si>
  <si>
    <t>002099.SZ</t>
  </si>
  <si>
    <t>002100.SZ</t>
  </si>
  <si>
    <t>002101.SZ</t>
  </si>
  <si>
    <t>002102.SZ</t>
  </si>
  <si>
    <t>002103.SZ</t>
  </si>
  <si>
    <t>002104.SZ</t>
  </si>
  <si>
    <t>002105.SZ</t>
  </si>
  <si>
    <t>002106.SZ</t>
  </si>
  <si>
    <t>002107.SZ</t>
  </si>
  <si>
    <t>002108.SZ</t>
  </si>
  <si>
    <t>002109.SZ</t>
  </si>
  <si>
    <t>002110.SZ</t>
  </si>
  <si>
    <t>002111.SZ</t>
  </si>
  <si>
    <t>002112.SZ</t>
  </si>
  <si>
    <t>002113.SZ</t>
  </si>
  <si>
    <t>002114.SZ</t>
  </si>
  <si>
    <t>002115.SZ</t>
  </si>
  <si>
    <t>002116.SZ</t>
  </si>
  <si>
    <t>002117.SZ</t>
  </si>
  <si>
    <t>002118.SZ</t>
  </si>
  <si>
    <t>002119.SZ</t>
  </si>
  <si>
    <t>002120.SZ</t>
  </si>
  <si>
    <t>002121.SZ</t>
  </si>
  <si>
    <t>002122.SZ</t>
  </si>
  <si>
    <t>002123.SZ</t>
  </si>
  <si>
    <t>002124.SZ</t>
  </si>
  <si>
    <t>002125.SZ</t>
  </si>
  <si>
    <t>002126.SZ</t>
  </si>
  <si>
    <t>002127.SZ</t>
  </si>
  <si>
    <t>002128.SZ</t>
  </si>
  <si>
    <t>002129.SZ</t>
  </si>
  <si>
    <t>002130.SZ</t>
  </si>
  <si>
    <t>002131.SZ</t>
  </si>
  <si>
    <t>002132.SZ</t>
  </si>
  <si>
    <t>002133.SZ</t>
  </si>
  <si>
    <t>002134.SZ</t>
  </si>
  <si>
    <t>002135.SZ</t>
  </si>
  <si>
    <t>002136.SZ</t>
  </si>
  <si>
    <t>002137.SZ</t>
  </si>
  <si>
    <t>002138.SZ</t>
  </si>
  <si>
    <t>002139.SZ</t>
  </si>
  <si>
    <t>002140.SZ</t>
  </si>
  <si>
    <t>002141.SZ</t>
  </si>
  <si>
    <t>002142.SZ</t>
  </si>
  <si>
    <t>002144.SZ</t>
  </si>
  <si>
    <t>002145.SZ</t>
  </si>
  <si>
    <t>002146.SZ</t>
  </si>
  <si>
    <t>002148.SZ</t>
  </si>
  <si>
    <t>002149.SZ</t>
  </si>
  <si>
    <t>002150.SZ</t>
  </si>
  <si>
    <t>002151.SZ</t>
  </si>
  <si>
    <t>002152.SZ</t>
  </si>
  <si>
    <t>002153.SZ</t>
  </si>
  <si>
    <t>002154.SZ</t>
  </si>
  <si>
    <t>002155.SZ</t>
  </si>
  <si>
    <t>002156.SZ</t>
  </si>
  <si>
    <t>002157.SZ</t>
  </si>
  <si>
    <t>002158.SZ</t>
  </si>
  <si>
    <t>002159.SZ</t>
  </si>
  <si>
    <t>002160.SZ</t>
  </si>
  <si>
    <t>002161.SZ</t>
  </si>
  <si>
    <t>002162.SZ</t>
  </si>
  <si>
    <t>002163.SZ</t>
  </si>
  <si>
    <t>002164.SZ</t>
  </si>
  <si>
    <t>002165.SZ</t>
  </si>
  <si>
    <t>002166.SZ</t>
  </si>
  <si>
    <t>002167.SZ</t>
  </si>
  <si>
    <t>002168.SZ</t>
  </si>
  <si>
    <t>002169.SZ</t>
  </si>
  <si>
    <t>002170.SZ</t>
  </si>
  <si>
    <t>002171.SZ</t>
  </si>
  <si>
    <t>002172.SZ</t>
  </si>
  <si>
    <t>002173.SZ</t>
  </si>
  <si>
    <t>002174.SZ</t>
  </si>
  <si>
    <t>002175.SZ</t>
  </si>
  <si>
    <t>002176.SZ</t>
  </si>
  <si>
    <t>002177.SZ</t>
  </si>
  <si>
    <t>002178.SZ</t>
  </si>
  <si>
    <t>002179.SZ</t>
  </si>
  <si>
    <t>002180.SZ</t>
  </si>
  <si>
    <t>002181.SZ</t>
  </si>
  <si>
    <t>002182.SZ</t>
  </si>
  <si>
    <t>002183.SZ</t>
  </si>
  <si>
    <t>002184.SZ</t>
  </si>
  <si>
    <t>002185.SZ</t>
  </si>
  <si>
    <t>002186.SZ</t>
  </si>
  <si>
    <t>002187.SZ</t>
  </si>
  <si>
    <t>002188.SZ</t>
  </si>
  <si>
    <t>002189.SZ</t>
  </si>
  <si>
    <t>002190.SZ</t>
  </si>
  <si>
    <t>002191.SZ</t>
  </si>
  <si>
    <t>002192.SZ</t>
  </si>
  <si>
    <t>002193.SZ</t>
  </si>
  <si>
    <t>002194.SZ</t>
  </si>
  <si>
    <t>002195.SZ</t>
  </si>
  <si>
    <t>002196.SZ</t>
  </si>
  <si>
    <t>002197.SZ</t>
  </si>
  <si>
    <t>002198.SZ</t>
  </si>
  <si>
    <t>002199.SZ</t>
  </si>
  <si>
    <t>002200.SZ</t>
  </si>
  <si>
    <t>002201.SZ</t>
  </si>
  <si>
    <t>002202.SZ</t>
  </si>
  <si>
    <t>002203.SZ</t>
  </si>
  <si>
    <t>002204.SZ</t>
  </si>
  <si>
    <t>002205.SZ</t>
  </si>
  <si>
    <t>002206.SZ</t>
  </si>
  <si>
    <t>002207.SZ</t>
  </si>
  <si>
    <t>002208.SZ</t>
  </si>
  <si>
    <t>002209.SZ</t>
  </si>
  <si>
    <t>002210.SZ</t>
  </si>
  <si>
    <t>002211.SZ</t>
  </si>
  <si>
    <t>002212.SZ</t>
  </si>
  <si>
    <t>002213.SZ</t>
  </si>
  <si>
    <t>002214.SZ</t>
  </si>
  <si>
    <t>002215.SZ</t>
  </si>
  <si>
    <t>002216.SZ</t>
  </si>
  <si>
    <t>002217.SZ</t>
  </si>
  <si>
    <t>002218.SZ</t>
  </si>
  <si>
    <t>002219.SZ</t>
  </si>
  <si>
    <t>002221.SZ</t>
  </si>
  <si>
    <t>002222.SZ</t>
  </si>
  <si>
    <t>002223.SZ</t>
  </si>
  <si>
    <t>002224.SZ</t>
  </si>
  <si>
    <t>002225.SZ</t>
  </si>
  <si>
    <t>002226.SZ</t>
  </si>
  <si>
    <t>002227.SZ</t>
  </si>
  <si>
    <t>002228.SZ</t>
  </si>
  <si>
    <t>002229.SZ</t>
  </si>
  <si>
    <t>002230.SZ</t>
  </si>
  <si>
    <t>002231.SZ</t>
  </si>
  <si>
    <t>002232.SZ</t>
  </si>
  <si>
    <t>002233.SZ</t>
  </si>
  <si>
    <t>002234.SZ</t>
  </si>
  <si>
    <t>002235.SZ</t>
  </si>
  <si>
    <t>002236.SZ</t>
  </si>
  <si>
    <t>002237.SZ</t>
  </si>
  <si>
    <t>002238.SZ</t>
  </si>
  <si>
    <t>002239.SZ</t>
  </si>
  <si>
    <t>002240.SZ</t>
  </si>
  <si>
    <t>002241.SZ</t>
  </si>
  <si>
    <t>002242.SZ</t>
  </si>
  <si>
    <t>002243.SZ</t>
  </si>
  <si>
    <t>002244.SZ</t>
  </si>
  <si>
    <t>002245.SZ</t>
  </si>
  <si>
    <t>002246.SZ</t>
  </si>
  <si>
    <t>002247.SZ</t>
  </si>
  <si>
    <t>002248.SZ</t>
  </si>
  <si>
    <t>002249.SZ</t>
  </si>
  <si>
    <t>002250.SZ</t>
  </si>
  <si>
    <t>002251.SZ</t>
  </si>
  <si>
    <t>002252.SZ</t>
  </si>
  <si>
    <t>002253.SZ</t>
  </si>
  <si>
    <t>002254.SZ</t>
  </si>
  <si>
    <t>002255.SZ</t>
  </si>
  <si>
    <t>002256.SZ</t>
  </si>
  <si>
    <t>002258.SZ</t>
  </si>
  <si>
    <t>002259.SZ</t>
  </si>
  <si>
    <t>002261.SZ</t>
  </si>
  <si>
    <t>002262.SZ</t>
  </si>
  <si>
    <t>002263.SZ</t>
  </si>
  <si>
    <t>002264.SZ</t>
  </si>
  <si>
    <t>002265.SZ</t>
  </si>
  <si>
    <t>002266.SZ</t>
  </si>
  <si>
    <t>002267.SZ</t>
  </si>
  <si>
    <t>002268.SZ</t>
  </si>
  <si>
    <t>002269.SZ</t>
  </si>
  <si>
    <t>002270.SZ</t>
  </si>
  <si>
    <t>002271.SZ</t>
  </si>
  <si>
    <t>002272.SZ</t>
  </si>
  <si>
    <t>002273.SZ</t>
  </si>
  <si>
    <t>002274.SZ</t>
  </si>
  <si>
    <t>002275.SZ</t>
  </si>
  <si>
    <t>002276.SZ</t>
  </si>
  <si>
    <t>002277.SZ</t>
  </si>
  <si>
    <t>002278.SZ</t>
  </si>
  <si>
    <t>002279.SZ</t>
  </si>
  <si>
    <t>002280.SZ</t>
  </si>
  <si>
    <t>002281.SZ</t>
  </si>
  <si>
    <t>002282.SZ</t>
  </si>
  <si>
    <t>002283.SZ</t>
  </si>
  <si>
    <t>002284.SZ</t>
  </si>
  <si>
    <t>002285.SZ</t>
  </si>
  <si>
    <t>002286.SZ</t>
  </si>
  <si>
    <t>002287.SZ</t>
  </si>
  <si>
    <t>002288.SZ</t>
  </si>
  <si>
    <t>002289.SZ</t>
  </si>
  <si>
    <t>002290.SZ</t>
  </si>
  <si>
    <t>002291.SZ</t>
  </si>
  <si>
    <t>002292.SZ</t>
  </si>
  <si>
    <t>002293.SZ</t>
  </si>
  <si>
    <t>002294.SZ</t>
  </si>
  <si>
    <t>002295.SZ</t>
  </si>
  <si>
    <t>002296.SZ</t>
  </si>
  <si>
    <t>002297.SZ</t>
  </si>
  <si>
    <t>002298.SZ</t>
  </si>
  <si>
    <t>002299.SZ</t>
  </si>
  <si>
    <t>002300.SZ</t>
  </si>
  <si>
    <t>002301.SZ</t>
  </si>
  <si>
    <t>002302.SZ</t>
  </si>
  <si>
    <t>002303.SZ</t>
  </si>
  <si>
    <t>002304.SZ</t>
  </si>
  <si>
    <t>002305.SZ</t>
  </si>
  <si>
    <t>002306.SZ</t>
  </si>
  <si>
    <t>002307.SZ</t>
  </si>
  <si>
    <t>002308.SZ</t>
  </si>
  <si>
    <t>002309.SZ</t>
  </si>
  <si>
    <t>002310.SZ</t>
  </si>
  <si>
    <t>002311.SZ</t>
  </si>
  <si>
    <t>002312.SZ</t>
  </si>
  <si>
    <t>002313.SZ</t>
  </si>
  <si>
    <t>002314.SZ</t>
  </si>
  <si>
    <t>002315.SZ</t>
  </si>
  <si>
    <t>002316.SZ</t>
  </si>
  <si>
    <t>002317.SZ</t>
  </si>
  <si>
    <t>002318.SZ</t>
  </si>
  <si>
    <t>002319.SZ</t>
  </si>
  <si>
    <t>002320.SZ</t>
  </si>
  <si>
    <t>002321.SZ</t>
  </si>
  <si>
    <t>002322.SZ</t>
  </si>
  <si>
    <t>002323.SZ</t>
  </si>
  <si>
    <t>002324.SZ</t>
  </si>
  <si>
    <t>002325.SZ</t>
  </si>
  <si>
    <t>002326.SZ</t>
  </si>
  <si>
    <t>002327.SZ</t>
  </si>
  <si>
    <t>002328.SZ</t>
  </si>
  <si>
    <t>002329.SZ</t>
  </si>
  <si>
    <t>002330.SZ</t>
  </si>
  <si>
    <t>002331.SZ</t>
  </si>
  <si>
    <t>002332.SZ</t>
  </si>
  <si>
    <t>002333.SZ</t>
  </si>
  <si>
    <t>002334.SZ</t>
  </si>
  <si>
    <t>002335.SZ</t>
  </si>
  <si>
    <t>002336.SZ</t>
  </si>
  <si>
    <t>002337.SZ</t>
  </si>
  <si>
    <t>002338.SZ</t>
  </si>
  <si>
    <t>002339.SZ</t>
  </si>
  <si>
    <t>002340.SZ</t>
  </si>
  <si>
    <t>002341.SZ</t>
  </si>
  <si>
    <t>002342.SZ</t>
  </si>
  <si>
    <t>002343.SZ</t>
  </si>
  <si>
    <t>002344.SZ</t>
  </si>
  <si>
    <t>002345.SZ</t>
  </si>
  <si>
    <t>002347.SZ</t>
  </si>
  <si>
    <t>002587.SZ</t>
  </si>
  <si>
    <t>002588.SZ</t>
  </si>
  <si>
    <t>002589.SZ</t>
  </si>
  <si>
    <t>002590.SZ</t>
  </si>
  <si>
    <t>002660.SZ</t>
  </si>
  <si>
    <t>002661.SZ</t>
  </si>
  <si>
    <t>002663.SZ</t>
  </si>
  <si>
    <t>002664.SZ</t>
  </si>
  <si>
    <t>002729.SZ</t>
  </si>
  <si>
    <t>002911.SZ</t>
  </si>
  <si>
    <t>002980.SZ</t>
  </si>
  <si>
    <t>002984.SZ</t>
  </si>
  <si>
    <t>003038.SZ</t>
  </si>
  <si>
    <t>300001.SZ</t>
  </si>
  <si>
    <t>300002.SZ</t>
  </si>
  <si>
    <t>300003.SZ</t>
  </si>
  <si>
    <t>300004.SZ</t>
  </si>
  <si>
    <t>300005.SZ</t>
  </si>
  <si>
    <t>300006.SZ</t>
  </si>
  <si>
    <t>300007.SZ</t>
  </si>
  <si>
    <t>300008.SZ</t>
  </si>
  <si>
    <t>300009.SZ</t>
  </si>
  <si>
    <t>300010.SZ</t>
  </si>
  <si>
    <t>300011.SZ</t>
  </si>
  <si>
    <t>300012.SZ</t>
  </si>
  <si>
    <t>300013.SZ</t>
  </si>
  <si>
    <t>300014.SZ</t>
  </si>
  <si>
    <t>300015.SZ</t>
  </si>
  <si>
    <t>300016.SZ</t>
  </si>
  <si>
    <t>300017.SZ</t>
  </si>
  <si>
    <t>300018.SZ</t>
  </si>
  <si>
    <t>300019.SZ</t>
  </si>
  <si>
    <t>300020.SZ</t>
  </si>
  <si>
    <t>300021.SZ</t>
  </si>
  <si>
    <t>300022.SZ</t>
  </si>
  <si>
    <t>300024.SZ</t>
  </si>
  <si>
    <t>300025.SZ</t>
  </si>
  <si>
    <t>300026.SZ</t>
  </si>
  <si>
    <t>300027.SZ</t>
  </si>
  <si>
    <t>300029.SZ</t>
  </si>
  <si>
    <t>300030.SZ</t>
  </si>
  <si>
    <t>300031.SZ</t>
  </si>
  <si>
    <t>300032.SZ</t>
  </si>
  <si>
    <t>300033.SZ</t>
  </si>
  <si>
    <t>300034.SZ</t>
  </si>
  <si>
    <t>300035.SZ</t>
  </si>
  <si>
    <t>300036.SZ</t>
  </si>
  <si>
    <t>300037.SZ</t>
  </si>
  <si>
    <t>300039.SZ</t>
  </si>
  <si>
    <t>300040.SZ</t>
  </si>
  <si>
    <t>300041.SZ</t>
  </si>
  <si>
    <t>300042.SZ</t>
  </si>
  <si>
    <t>300043.SZ</t>
  </si>
  <si>
    <t>300044.SZ</t>
  </si>
  <si>
    <t>300045.SZ</t>
  </si>
  <si>
    <t>300046.SZ</t>
  </si>
  <si>
    <t>300047.SZ</t>
  </si>
  <si>
    <t>300048.SZ</t>
  </si>
  <si>
    <t>300049.SZ</t>
  </si>
  <si>
    <t>300050.SZ</t>
  </si>
  <si>
    <t>300119.SZ</t>
  </si>
  <si>
    <t>300120.SZ</t>
  </si>
  <si>
    <t>300121.SZ</t>
  </si>
  <si>
    <t>300214.SZ</t>
  </si>
  <si>
    <t>300215.SZ</t>
  </si>
  <si>
    <t>300226.SZ</t>
  </si>
  <si>
    <t>300227.SZ</t>
  </si>
  <si>
    <t>300228.SZ</t>
  </si>
  <si>
    <t>300278.SZ</t>
  </si>
  <si>
    <t>300295.SZ</t>
  </si>
  <si>
    <t>300296.SZ</t>
  </si>
  <si>
    <t>300393.SZ</t>
  </si>
  <si>
    <t>300395.SZ</t>
  </si>
  <si>
    <t>300396.SZ</t>
  </si>
  <si>
    <t>300397.SZ</t>
  </si>
  <si>
    <t>300556.SZ</t>
  </si>
  <si>
    <t>300575.SZ</t>
  </si>
  <si>
    <t>300576.SZ</t>
  </si>
  <si>
    <t>300577.SZ</t>
  </si>
  <si>
    <t>300581.SZ</t>
  </si>
  <si>
    <t>300796.SZ</t>
  </si>
  <si>
    <t>300832.SZ</t>
  </si>
  <si>
    <t>300943.SZ</t>
  </si>
  <si>
    <t>300945.SZ</t>
  </si>
  <si>
    <t>300947.SZ</t>
  </si>
  <si>
    <t>301152.SZ</t>
  </si>
  <si>
    <t>301230.SZ</t>
  </si>
  <si>
    <t>301280.SZ</t>
  </si>
  <si>
    <t>301309.SZ</t>
  </si>
  <si>
    <t>301327.SZ</t>
  </si>
  <si>
    <t>301338.SZ</t>
  </si>
  <si>
    <t>301367.SZ</t>
  </si>
  <si>
    <t>301379.SZ</t>
  </si>
  <si>
    <t>301382.SZ</t>
  </si>
  <si>
    <t>430476.BJ</t>
  </si>
  <si>
    <t>600000.SH</t>
  </si>
  <si>
    <t>600004.SH</t>
  </si>
  <si>
    <t>600006.SH</t>
  </si>
  <si>
    <t>600007.SH</t>
  </si>
  <si>
    <t>600008.SH</t>
  </si>
  <si>
    <t>600009.SH</t>
  </si>
  <si>
    <t>600010.SH</t>
  </si>
  <si>
    <t>600011.SH</t>
  </si>
  <si>
    <t>600012.SH</t>
  </si>
  <si>
    <t>600015.SH</t>
  </si>
  <si>
    <t>600016.SH</t>
  </si>
  <si>
    <t>600017.SH</t>
  </si>
  <si>
    <t>600018.SH</t>
  </si>
  <si>
    <t>600019.SH</t>
  </si>
  <si>
    <t>600020.SH</t>
  </si>
  <si>
    <t>600021.SH</t>
  </si>
  <si>
    <t>600022.SH</t>
  </si>
  <si>
    <t>600026.SH</t>
  </si>
  <si>
    <t>600027.SH</t>
  </si>
  <si>
    <t>600028.SH</t>
  </si>
  <si>
    <t>600029.SH</t>
  </si>
  <si>
    <t>600030.SH</t>
  </si>
  <si>
    <t>600031.SH</t>
  </si>
  <si>
    <t>600033.SH</t>
  </si>
  <si>
    <t>600035.SH</t>
  </si>
  <si>
    <t>600036.SH</t>
  </si>
  <si>
    <t>600037.SH</t>
  </si>
  <si>
    <t>600038.SH</t>
  </si>
  <si>
    <t>600039.SH</t>
  </si>
  <si>
    <t>600048.SH</t>
  </si>
  <si>
    <t>600050.SH</t>
  </si>
  <si>
    <t>600051.SH</t>
  </si>
  <si>
    <t>600052.SH</t>
  </si>
  <si>
    <t>600053.SH</t>
  </si>
  <si>
    <t>600054.SH</t>
  </si>
  <si>
    <t>600055.SH</t>
  </si>
  <si>
    <t>600056.SH</t>
  </si>
  <si>
    <t>600057.SH</t>
  </si>
  <si>
    <t>600058.SH</t>
  </si>
  <si>
    <t>600059.SH</t>
  </si>
  <si>
    <t>600060.SH</t>
  </si>
  <si>
    <t>600061.SH</t>
  </si>
  <si>
    <t>600062.SH</t>
  </si>
  <si>
    <t>600063.SH</t>
  </si>
  <si>
    <t>600064.SH</t>
  </si>
  <si>
    <t>600066.SH</t>
  </si>
  <si>
    <t>600067.SH</t>
  </si>
  <si>
    <t>600070.SH</t>
  </si>
  <si>
    <t>600071.SH</t>
  </si>
  <si>
    <t>600072.SH</t>
  </si>
  <si>
    <t>600073.SH</t>
  </si>
  <si>
    <t>600075.SH</t>
  </si>
  <si>
    <t>600076.SH</t>
  </si>
  <si>
    <t>600078.SH</t>
  </si>
  <si>
    <t>600079.SH</t>
  </si>
  <si>
    <t>600080.SH</t>
  </si>
  <si>
    <t>600081.SH</t>
  </si>
  <si>
    <t>600082.SH</t>
  </si>
  <si>
    <t>600083.SH</t>
  </si>
  <si>
    <t>600084.SH</t>
  </si>
  <si>
    <t>600085.SH</t>
  </si>
  <si>
    <t>600088.SH</t>
  </si>
  <si>
    <t>600089.SH</t>
  </si>
  <si>
    <t>600094.SH</t>
  </si>
  <si>
    <t>600095.SH</t>
  </si>
  <si>
    <t>600096.SH</t>
  </si>
  <si>
    <t>600097.SH</t>
  </si>
  <si>
    <t>600098.SH</t>
  </si>
  <si>
    <t>600099.SH</t>
  </si>
  <si>
    <t>600100.SH</t>
  </si>
  <si>
    <t>600101.SH</t>
  </si>
  <si>
    <t>600103.SH</t>
  </si>
  <si>
    <t>600104.SH</t>
  </si>
  <si>
    <t>600105.SH</t>
  </si>
  <si>
    <t>600106.SH</t>
  </si>
  <si>
    <t>600107.SH</t>
  </si>
  <si>
    <t>600108.SH</t>
  </si>
  <si>
    <t>600109.SH</t>
  </si>
  <si>
    <t>600110.SH</t>
  </si>
  <si>
    <t>600111.SH</t>
  </si>
  <si>
    <t>600112.SH</t>
  </si>
  <si>
    <t>600113.SH</t>
  </si>
  <si>
    <t>600114.SH</t>
  </si>
  <si>
    <t>600115.SH</t>
  </si>
  <si>
    <t>600116.SH</t>
  </si>
  <si>
    <t>600117.SH</t>
  </si>
  <si>
    <t>600118.SH</t>
  </si>
  <si>
    <t>600119.SH</t>
  </si>
  <si>
    <t>600120.SH</t>
  </si>
  <si>
    <t>600121.SH</t>
  </si>
  <si>
    <t>600123.SH</t>
  </si>
  <si>
    <t>600125.SH</t>
  </si>
  <si>
    <t>600126.SH</t>
  </si>
  <si>
    <t>600127.SH</t>
  </si>
  <si>
    <t>600128.SH</t>
  </si>
  <si>
    <t>600129.SH</t>
  </si>
  <si>
    <t>600130.SH</t>
  </si>
  <si>
    <t>600131.SH</t>
  </si>
  <si>
    <t>600132.SH</t>
  </si>
  <si>
    <t>600133.SH</t>
  </si>
  <si>
    <t>600135.SH</t>
  </si>
  <si>
    <t>600136.SH</t>
  </si>
  <si>
    <t>600137.SH</t>
  </si>
  <si>
    <t>600138.SH</t>
  </si>
  <si>
    <t>600141.SH</t>
  </si>
  <si>
    <t>600143.SH</t>
  </si>
  <si>
    <t>600148.SH</t>
  </si>
  <si>
    <t>600149.SH</t>
  </si>
  <si>
    <t>600150.SH</t>
  </si>
  <si>
    <t>600151.SH</t>
  </si>
  <si>
    <t>600152.SH</t>
  </si>
  <si>
    <t>600153.SH</t>
  </si>
  <si>
    <t>600155.SH</t>
  </si>
  <si>
    <t>600156.SH</t>
  </si>
  <si>
    <t>600157.SH</t>
  </si>
  <si>
    <t>600158.SH</t>
  </si>
  <si>
    <t>600159.SH</t>
  </si>
  <si>
    <t>600160.SH</t>
  </si>
  <si>
    <t>600161.SH</t>
  </si>
  <si>
    <t>600162.SH</t>
  </si>
  <si>
    <t>600163.SH</t>
  </si>
  <si>
    <t>600165.SH</t>
  </si>
  <si>
    <t>600166.SH</t>
  </si>
  <si>
    <t>600167.SH</t>
  </si>
  <si>
    <t>600168.SH</t>
  </si>
  <si>
    <t>600169.SH</t>
  </si>
  <si>
    <t>600170.SH</t>
  </si>
  <si>
    <t>600171.SH</t>
  </si>
  <si>
    <t>600172.SH</t>
  </si>
  <si>
    <t>600173.SH</t>
  </si>
  <si>
    <t>600176.SH</t>
  </si>
  <si>
    <t>600177.SH</t>
  </si>
  <si>
    <t>600178.SH</t>
  </si>
  <si>
    <t>600179.SH</t>
  </si>
  <si>
    <t>600180.SH</t>
  </si>
  <si>
    <t>600182.SH</t>
  </si>
  <si>
    <t>600183.SH</t>
  </si>
  <si>
    <t>600184.SH</t>
  </si>
  <si>
    <t>600185.SH</t>
  </si>
  <si>
    <t>600186.SH</t>
  </si>
  <si>
    <t>600187.SH</t>
  </si>
  <si>
    <t>600188.SH</t>
  </si>
  <si>
    <t>600189.SH</t>
  </si>
  <si>
    <t>600190.SH</t>
  </si>
  <si>
    <t>600191.SH</t>
  </si>
  <si>
    <t>600192.SH</t>
  </si>
  <si>
    <t>600193.SH</t>
  </si>
  <si>
    <t>600195.SH</t>
  </si>
  <si>
    <t>600196.SH</t>
  </si>
  <si>
    <t>600197.SH</t>
  </si>
  <si>
    <t>600198.SH</t>
  </si>
  <si>
    <t>600199.SH</t>
  </si>
  <si>
    <t>600200.SH</t>
  </si>
  <si>
    <t>600201.SH</t>
  </si>
  <si>
    <t>600202.SH</t>
  </si>
  <si>
    <t>600203.SH</t>
  </si>
  <si>
    <t>600206.SH</t>
  </si>
  <si>
    <t>600207.SH</t>
  </si>
  <si>
    <t>600208.SH</t>
  </si>
  <si>
    <t>600210.SH</t>
  </si>
  <si>
    <t>600211.SH</t>
  </si>
  <si>
    <t>600212.SH</t>
  </si>
  <si>
    <t>600213.SH</t>
  </si>
  <si>
    <t>600215.SH</t>
  </si>
  <si>
    <t>600216.SH</t>
  </si>
  <si>
    <t>600217.SH</t>
  </si>
  <si>
    <t>600218.SH</t>
  </si>
  <si>
    <t>600219.SH</t>
  </si>
  <si>
    <t>600220.SH</t>
  </si>
  <si>
    <t>600221.SH</t>
  </si>
  <si>
    <t>600222.SH</t>
  </si>
  <si>
    <t>600223.SH</t>
  </si>
  <si>
    <t>600225.SH</t>
  </si>
  <si>
    <t>600226.SH</t>
  </si>
  <si>
    <t>600227.SH</t>
  </si>
  <si>
    <t>600228.SH</t>
  </si>
  <si>
    <t>600229.SH</t>
  </si>
  <si>
    <t>600230.SH</t>
  </si>
  <si>
    <t>600231.SH</t>
  </si>
  <si>
    <t>600232.SH</t>
  </si>
  <si>
    <t>600233.SH</t>
  </si>
  <si>
    <t>600234.SH</t>
  </si>
  <si>
    <t>600235.SH</t>
  </si>
  <si>
    <t>600236.SH</t>
  </si>
  <si>
    <t>600237.SH</t>
  </si>
  <si>
    <t>600238.SH</t>
  </si>
  <si>
    <t>600239.SH</t>
  </si>
  <si>
    <t>600241.SH</t>
  </si>
  <si>
    <t>600243.SH</t>
  </si>
  <si>
    <t>600246.SH</t>
  </si>
  <si>
    <t>600248.SH</t>
  </si>
  <si>
    <t>600249.SH</t>
  </si>
  <si>
    <t>600250.SH</t>
  </si>
  <si>
    <t>600251.SH</t>
  </si>
  <si>
    <t>600252.SH</t>
  </si>
  <si>
    <t>600255.SH</t>
  </si>
  <si>
    <t>600256.SH</t>
  </si>
  <si>
    <t>600257.SH</t>
  </si>
  <si>
    <t>600258.SH</t>
  </si>
  <si>
    <t>600259.SH</t>
  </si>
  <si>
    <t>600261.SH</t>
  </si>
  <si>
    <t>600262.SH</t>
  </si>
  <si>
    <t>600265.SH</t>
  </si>
  <si>
    <t>600266.SH</t>
  </si>
  <si>
    <t>600267.SH</t>
  </si>
  <si>
    <t>600268.SH</t>
  </si>
  <si>
    <t>600269.SH</t>
  </si>
  <si>
    <t>600271.SH</t>
  </si>
  <si>
    <t>600272.SH</t>
  </si>
  <si>
    <t>600273.SH</t>
  </si>
  <si>
    <t>600276.SH</t>
  </si>
  <si>
    <t>600277.SH</t>
  </si>
  <si>
    <t>600278.SH</t>
  </si>
  <si>
    <t>600279.SH</t>
  </si>
  <si>
    <t>600280.SH</t>
  </si>
  <si>
    <t>600281.SH</t>
  </si>
  <si>
    <t>600282.SH</t>
  </si>
  <si>
    <t>600283.SH</t>
  </si>
  <si>
    <t>600284.SH</t>
  </si>
  <si>
    <t>600285.SH</t>
  </si>
  <si>
    <t>600287.SH</t>
  </si>
  <si>
    <t>600288.SH</t>
  </si>
  <si>
    <t>600289.SH</t>
  </si>
  <si>
    <t>600290.SH</t>
  </si>
  <si>
    <t>600292.SH</t>
  </si>
  <si>
    <t>600293.SH</t>
  </si>
  <si>
    <t>600295.SH</t>
  </si>
  <si>
    <t>600297.SH</t>
  </si>
  <si>
    <t>600298.SH</t>
  </si>
  <si>
    <t>600299.SH</t>
  </si>
  <si>
    <t>600300.SH</t>
  </si>
  <si>
    <t>600301.SH</t>
  </si>
  <si>
    <t>600302.SH</t>
  </si>
  <si>
    <t>600303.SH</t>
  </si>
  <si>
    <t>600305.SH</t>
  </si>
  <si>
    <t>600306.SH</t>
  </si>
  <si>
    <t>600307.SH</t>
  </si>
  <si>
    <t>600308.SH</t>
  </si>
  <si>
    <t>600309.SH</t>
  </si>
  <si>
    <t>600310.SH</t>
  </si>
  <si>
    <t>600312.SH</t>
  </si>
  <si>
    <t>600313.SH</t>
  </si>
  <si>
    <t>600315.SH</t>
  </si>
  <si>
    <t>600316.SH</t>
  </si>
  <si>
    <t>600318.SH</t>
  </si>
  <si>
    <t>600319.SH</t>
  </si>
  <si>
    <t>600320.SH</t>
  </si>
  <si>
    <t>600321.SH</t>
  </si>
  <si>
    <t>600322.SH</t>
  </si>
  <si>
    <t>600323.SH</t>
  </si>
  <si>
    <t>600325.SH</t>
  </si>
  <si>
    <t>600326.SH</t>
  </si>
  <si>
    <t>600327.SH</t>
  </si>
  <si>
    <t>600328.SH</t>
  </si>
  <si>
    <t>600329.SH</t>
  </si>
  <si>
    <t>600330.SH</t>
  </si>
  <si>
    <t>600331.SH</t>
  </si>
  <si>
    <t>600332.SH</t>
  </si>
  <si>
    <t>600333.SH</t>
  </si>
  <si>
    <t>600335.SH</t>
  </si>
  <si>
    <t>600336.SH</t>
  </si>
  <si>
    <t>600337.SH</t>
  </si>
  <si>
    <t>600338.SH</t>
  </si>
  <si>
    <t>600339.SH</t>
  </si>
  <si>
    <t>600340.SH</t>
  </si>
  <si>
    <t>600343.SH</t>
  </si>
  <si>
    <t>600345.SH</t>
  </si>
  <si>
    <t>600346.SH</t>
  </si>
  <si>
    <t>600348.SH</t>
  </si>
  <si>
    <t>600350.SH</t>
  </si>
  <si>
    <t>600351.SH</t>
  </si>
  <si>
    <t>600352.SH</t>
  </si>
  <si>
    <t>600353.SH</t>
  </si>
  <si>
    <t>600354.SH</t>
  </si>
  <si>
    <t>600355.SH</t>
  </si>
  <si>
    <t>600356.SH</t>
  </si>
  <si>
    <t>600358.SH</t>
  </si>
  <si>
    <t>600359.SH</t>
  </si>
  <si>
    <t>600360.SH</t>
  </si>
  <si>
    <t>600361.SH</t>
  </si>
  <si>
    <t>600362.SH</t>
  </si>
  <si>
    <t>600363.SH</t>
  </si>
  <si>
    <t>600365.SH</t>
  </si>
  <si>
    <t>600366.SH</t>
  </si>
  <si>
    <t>600367.SH</t>
  </si>
  <si>
    <t>600368.SH</t>
  </si>
  <si>
    <t>600369.SH</t>
  </si>
  <si>
    <t>600370.SH</t>
  </si>
  <si>
    <t>600371.SH</t>
  </si>
  <si>
    <t>600372.SH</t>
  </si>
  <si>
    <t>600373.SH</t>
  </si>
  <si>
    <t>600375.SH</t>
  </si>
  <si>
    <t>600376.SH</t>
  </si>
  <si>
    <t>600377.SH</t>
  </si>
  <si>
    <t>600378.SH</t>
  </si>
  <si>
    <t>600379.SH</t>
  </si>
  <si>
    <t>600380.SH</t>
  </si>
  <si>
    <t>600381.SH</t>
  </si>
  <si>
    <t>600382.SH</t>
  </si>
  <si>
    <t>600383.SH</t>
  </si>
  <si>
    <t>600386.SH</t>
  </si>
  <si>
    <t>600387.SH</t>
  </si>
  <si>
    <t>600388.SH</t>
  </si>
  <si>
    <t>600389.SH</t>
  </si>
  <si>
    <t>600390.SH</t>
  </si>
  <si>
    <t>600391.SH</t>
  </si>
  <si>
    <t>600392.SH</t>
  </si>
  <si>
    <t>600395.SH</t>
  </si>
  <si>
    <t>600396.SH</t>
  </si>
  <si>
    <t>600397.SH</t>
  </si>
  <si>
    <t>600398.SH</t>
  </si>
  <si>
    <t>600399.SH</t>
  </si>
  <si>
    <t>600400.SH</t>
  </si>
  <si>
    <t>600403.SH</t>
  </si>
  <si>
    <t>600405.SH</t>
  </si>
  <si>
    <t>600406.SH</t>
  </si>
  <si>
    <t>600408.SH</t>
  </si>
  <si>
    <t>600409.SH</t>
  </si>
  <si>
    <t>600410.SH</t>
  </si>
  <si>
    <t>600415.SH</t>
  </si>
  <si>
    <t>600416.SH</t>
  </si>
  <si>
    <t>600418.SH</t>
  </si>
  <si>
    <t>600419.SH</t>
  </si>
  <si>
    <t>600420.SH</t>
  </si>
  <si>
    <t>600421.SH</t>
  </si>
  <si>
    <t>600422.SH</t>
  </si>
  <si>
    <t>600423.SH</t>
  </si>
  <si>
    <t>600425.SH</t>
  </si>
  <si>
    <t>600426.SH</t>
  </si>
  <si>
    <t>600428.SH</t>
  </si>
  <si>
    <t>600429.SH</t>
  </si>
  <si>
    <t>600433.SH</t>
  </si>
  <si>
    <t>600435.SH</t>
  </si>
  <si>
    <t>600436.SH</t>
  </si>
  <si>
    <t>600438.SH</t>
  </si>
  <si>
    <t>600439.SH</t>
  </si>
  <si>
    <t>600444.SH</t>
  </si>
  <si>
    <t>600446.SH</t>
  </si>
  <si>
    <t>600448.SH</t>
  </si>
  <si>
    <t>600449.SH</t>
  </si>
  <si>
    <t>600452.SH</t>
  </si>
  <si>
    <t>600455.SH</t>
  </si>
  <si>
    <t>600456.SH</t>
  </si>
  <si>
    <t>600458.SH</t>
  </si>
  <si>
    <t>600459.SH</t>
  </si>
  <si>
    <t>600460.SH</t>
  </si>
  <si>
    <t>600461.SH</t>
  </si>
  <si>
    <t>600462.SH</t>
  </si>
  <si>
    <t>600463.SH</t>
  </si>
  <si>
    <t>600467.SH</t>
  </si>
  <si>
    <t>600468.SH</t>
  </si>
  <si>
    <t>600469.SH</t>
  </si>
  <si>
    <t>600470.SH</t>
  </si>
  <si>
    <t>600475.SH</t>
  </si>
  <si>
    <t>600476.SH</t>
  </si>
  <si>
    <t>600477.SH</t>
  </si>
  <si>
    <t>600478.SH</t>
  </si>
  <si>
    <t>600479.SH</t>
  </si>
  <si>
    <t>600480.SH</t>
  </si>
  <si>
    <t>600481.SH</t>
  </si>
  <si>
    <t>600482.SH</t>
  </si>
  <si>
    <t>600483.SH</t>
  </si>
  <si>
    <t>600486.SH</t>
  </si>
  <si>
    <t>600487.SH</t>
  </si>
  <si>
    <t>600488.SH</t>
  </si>
  <si>
    <t>600489.SH</t>
  </si>
  <si>
    <t>600490.SH</t>
  </si>
  <si>
    <t>600491.SH</t>
  </si>
  <si>
    <t>600493.SH</t>
  </si>
  <si>
    <t>600495.SH</t>
  </si>
  <si>
    <t>600496.SH</t>
  </si>
  <si>
    <t>600497.SH</t>
  </si>
  <si>
    <t>600498.SH</t>
  </si>
  <si>
    <t>600499.SH</t>
  </si>
  <si>
    <t>600500.SH</t>
  </si>
  <si>
    <t>600501.SH</t>
  </si>
  <si>
    <t>600502.SH</t>
  </si>
  <si>
    <t>600503.SH</t>
  </si>
  <si>
    <t>600505.SH</t>
  </si>
  <si>
    <t>600506.SH</t>
  </si>
  <si>
    <t>600507.SH</t>
  </si>
  <si>
    <t>600508.SH</t>
  </si>
  <si>
    <t>600509.SH</t>
  </si>
  <si>
    <t>600510.SH</t>
  </si>
  <si>
    <t>600511.SH</t>
  </si>
  <si>
    <t>600512.SH</t>
  </si>
  <si>
    <t>600513.SH</t>
  </si>
  <si>
    <t>600515.SH</t>
  </si>
  <si>
    <t>600516.SH</t>
  </si>
  <si>
    <t>600517.SH</t>
  </si>
  <si>
    <t>600518.SH</t>
  </si>
  <si>
    <t>600519.SH</t>
  </si>
  <si>
    <t>600520.SH</t>
  </si>
  <si>
    <t>600521.SH</t>
  </si>
  <si>
    <t>600522.SH</t>
  </si>
  <si>
    <t>600523.SH</t>
  </si>
  <si>
    <t>600525.SH</t>
  </si>
  <si>
    <t>600526.SH</t>
  </si>
  <si>
    <t>600527.SH</t>
  </si>
  <si>
    <t>600528.SH</t>
  </si>
  <si>
    <t>600529.SH</t>
  </si>
  <si>
    <t>600530.SH</t>
  </si>
  <si>
    <t>600531.SH</t>
  </si>
  <si>
    <t>600533.SH</t>
  </si>
  <si>
    <t>600535.SH</t>
  </si>
  <si>
    <t>600536.SH</t>
  </si>
  <si>
    <t>600537.SH</t>
  </si>
  <si>
    <t>600538.SH</t>
  </si>
  <si>
    <t>600539.SH</t>
  </si>
  <si>
    <t>600540.SH</t>
  </si>
  <si>
    <t>600543.SH</t>
  </si>
  <si>
    <t>600545.SH</t>
  </si>
  <si>
    <t>600546.SH</t>
  </si>
  <si>
    <t>600547.SH</t>
  </si>
  <si>
    <t>600548.SH</t>
  </si>
  <si>
    <t>600549.SH</t>
  </si>
  <si>
    <t>600550.SH</t>
  </si>
  <si>
    <t>600551.SH</t>
  </si>
  <si>
    <t>600552.SH</t>
  </si>
  <si>
    <t>600556.SH</t>
  </si>
  <si>
    <t>600557.SH</t>
  </si>
  <si>
    <t>600558.SH</t>
  </si>
  <si>
    <t>600559.SH</t>
  </si>
  <si>
    <t>600560.SH</t>
  </si>
  <si>
    <t>600561.SH</t>
  </si>
  <si>
    <t>600562.SH</t>
  </si>
  <si>
    <t>600563.SH</t>
  </si>
  <si>
    <t>600565.SH</t>
  </si>
  <si>
    <t>600566.SH</t>
  </si>
  <si>
    <t>600567.SH</t>
  </si>
  <si>
    <t>600568.SH</t>
  </si>
  <si>
    <t>600569.SH</t>
  </si>
  <si>
    <t>600570.SH</t>
  </si>
  <si>
    <t>600571.SH</t>
  </si>
  <si>
    <t>600572.SH</t>
  </si>
  <si>
    <t>600573.SH</t>
  </si>
  <si>
    <t>600575.SH</t>
  </si>
  <si>
    <t>600576.SH</t>
  </si>
  <si>
    <t>600577.SH</t>
  </si>
  <si>
    <t>600578.SH</t>
  </si>
  <si>
    <t>600579.SH</t>
  </si>
  <si>
    <t>600580.SH</t>
  </si>
  <si>
    <t>600581.SH</t>
  </si>
  <si>
    <t>600582.SH</t>
  </si>
  <si>
    <t>600583.SH</t>
  </si>
  <si>
    <t>600584.SH</t>
  </si>
  <si>
    <t>600585.SH</t>
  </si>
  <si>
    <t>600586.SH</t>
  </si>
  <si>
    <t>600587.SH</t>
  </si>
  <si>
    <t>600588.SH</t>
  </si>
  <si>
    <t>600589.SH</t>
  </si>
  <si>
    <t>600590.SH</t>
  </si>
  <si>
    <t>600592.SH</t>
  </si>
  <si>
    <t>600593.SH</t>
  </si>
  <si>
    <t>600594.SH</t>
  </si>
  <si>
    <t>600595.SH</t>
  </si>
  <si>
    <t>600596.SH</t>
  </si>
  <si>
    <t>600597.SH</t>
  </si>
  <si>
    <t>600598.SH</t>
  </si>
  <si>
    <t>600599.SH</t>
  </si>
  <si>
    <t>600600.SH</t>
  </si>
  <si>
    <t>600601.SH</t>
  </si>
  <si>
    <t>600602.SH</t>
  </si>
  <si>
    <t>600603.SH</t>
  </si>
  <si>
    <t>600604.SH</t>
  </si>
  <si>
    <t>600605.SH</t>
  </si>
  <si>
    <t>600606.SH</t>
  </si>
  <si>
    <t>600608.SH</t>
  </si>
  <si>
    <t>600609.SH</t>
  </si>
  <si>
    <t>600610.SH</t>
  </si>
  <si>
    <t>600611.SH</t>
  </si>
  <si>
    <t>600612.SH</t>
  </si>
  <si>
    <t>600613.SH</t>
  </si>
  <si>
    <t>600615.SH</t>
  </si>
  <si>
    <t>600616.SH</t>
  </si>
  <si>
    <t>600617.SH</t>
  </si>
  <si>
    <t>600618.SH</t>
  </si>
  <si>
    <t>600619.SH</t>
  </si>
  <si>
    <t>600620.SH</t>
  </si>
  <si>
    <t>600621.SH</t>
  </si>
  <si>
    <t>600622.SH</t>
  </si>
  <si>
    <t>600623.SH</t>
  </si>
  <si>
    <t>600624.SH</t>
  </si>
  <si>
    <t>600626.SH</t>
  </si>
  <si>
    <t>600628.SH</t>
  </si>
  <si>
    <t>600629.SH</t>
  </si>
  <si>
    <t>600630.SH</t>
  </si>
  <si>
    <t>600633.SH</t>
  </si>
  <si>
    <t>600635.SH</t>
  </si>
  <si>
    <t>600636.SH</t>
  </si>
  <si>
    <t>600637.SH</t>
  </si>
  <si>
    <t>600638.SH</t>
  </si>
  <si>
    <t>600639.SH</t>
  </si>
  <si>
    <t>600640.SH</t>
  </si>
  <si>
    <t>600641.SH</t>
  </si>
  <si>
    <t>600642.SH</t>
  </si>
  <si>
    <t>600643.SH</t>
  </si>
  <si>
    <t>600644.SH</t>
  </si>
  <si>
    <t>600645.SH</t>
  </si>
  <si>
    <t>600647.SH</t>
  </si>
  <si>
    <t>600648.SH</t>
  </si>
  <si>
    <t>600649.SH</t>
  </si>
  <si>
    <t>600650.SH</t>
  </si>
  <si>
    <t>600651.SH</t>
  </si>
  <si>
    <t>600653.SH</t>
  </si>
  <si>
    <t>600654.SH</t>
  </si>
  <si>
    <t>600655.SH</t>
  </si>
  <si>
    <t>600657.SH</t>
  </si>
  <si>
    <t>600658.SH</t>
  </si>
  <si>
    <t>600660.SH</t>
  </si>
  <si>
    <t>600661.SH</t>
  </si>
  <si>
    <t>600662.SH</t>
  </si>
  <si>
    <t>600663.SH</t>
  </si>
  <si>
    <t>600664.SH</t>
  </si>
  <si>
    <t>600665.SH</t>
  </si>
  <si>
    <t>600666.SH</t>
  </si>
  <si>
    <t>600667.SH</t>
  </si>
  <si>
    <t>600668.SH</t>
  </si>
  <si>
    <t>600671.SH</t>
  </si>
  <si>
    <t>600673.SH</t>
  </si>
  <si>
    <t>600674.SH</t>
  </si>
  <si>
    <t>600675.SH</t>
  </si>
  <si>
    <t>600676.SH</t>
  </si>
  <si>
    <t>600678.SH</t>
  </si>
  <si>
    <t>600679.SH</t>
  </si>
  <si>
    <t>600681.SH</t>
  </si>
  <si>
    <t>600682.SH</t>
  </si>
  <si>
    <t>600683.SH</t>
  </si>
  <si>
    <t>600684.SH</t>
  </si>
  <si>
    <t>600685.SH</t>
  </si>
  <si>
    <t>600686.SH</t>
  </si>
  <si>
    <t>600688.SH</t>
  </si>
  <si>
    <t>600689.SH</t>
  </si>
  <si>
    <t>600690.SH</t>
  </si>
  <si>
    <t>600691.SH</t>
  </si>
  <si>
    <t>600692.SH</t>
  </si>
  <si>
    <t>600693.SH</t>
  </si>
  <si>
    <t>600694.SH</t>
  </si>
  <si>
    <t>600696.SH</t>
  </si>
  <si>
    <t>600697.SH</t>
  </si>
  <si>
    <t>600698.SH</t>
  </si>
  <si>
    <t>600699.SH</t>
  </si>
  <si>
    <t>600702.SH</t>
  </si>
  <si>
    <t>600703.SH</t>
  </si>
  <si>
    <t>600704.SH</t>
  </si>
  <si>
    <t>600705.SH</t>
  </si>
  <si>
    <t>600706.SH</t>
  </si>
  <si>
    <t>600707.SH</t>
  </si>
  <si>
    <t>600708.SH</t>
  </si>
  <si>
    <t>600710.SH</t>
  </si>
  <si>
    <t>600711.SH</t>
  </si>
  <si>
    <t>600712.SH</t>
  </si>
  <si>
    <t>600713.SH</t>
  </si>
  <si>
    <t>600714.SH</t>
  </si>
  <si>
    <t>600715.SH</t>
  </si>
  <si>
    <t>600716.SH</t>
  </si>
  <si>
    <t>600717.SH</t>
  </si>
  <si>
    <t>600718.SH</t>
  </si>
  <si>
    <t>600719.SH</t>
  </si>
  <si>
    <t>600720.SH</t>
  </si>
  <si>
    <t>600721.SH</t>
  </si>
  <si>
    <t>600722.SH</t>
  </si>
  <si>
    <t>600724.SH</t>
  </si>
  <si>
    <t>600725.SH</t>
  </si>
  <si>
    <t>600726.SH</t>
  </si>
  <si>
    <t>600727.SH</t>
  </si>
  <si>
    <t>600728.SH</t>
  </si>
  <si>
    <t>600729.SH</t>
  </si>
  <si>
    <t>600730.SH</t>
  </si>
  <si>
    <t>600731.SH</t>
  </si>
  <si>
    <t>600732.SH</t>
  </si>
  <si>
    <t>600733.SH</t>
  </si>
  <si>
    <t>600734.SH</t>
  </si>
  <si>
    <t>600735.SH</t>
  </si>
  <si>
    <t>600736.SH</t>
  </si>
  <si>
    <t>600737.SH</t>
  </si>
  <si>
    <t>600738.SH</t>
  </si>
  <si>
    <t>600739.SH</t>
  </si>
  <si>
    <t>600740.SH</t>
  </si>
  <si>
    <t>600741.SH</t>
  </si>
  <si>
    <t>600742.SH</t>
  </si>
  <si>
    <t>600743.SH</t>
  </si>
  <si>
    <t>600744.SH</t>
  </si>
  <si>
    <t>600745.SH</t>
  </si>
  <si>
    <t>600746.SH</t>
  </si>
  <si>
    <t>600748.SH</t>
  </si>
  <si>
    <t>600749.SH</t>
  </si>
  <si>
    <t>600750.SH</t>
  </si>
  <si>
    <t>600751.SH</t>
  </si>
  <si>
    <t>600753.SH</t>
  </si>
  <si>
    <t>600754.SH</t>
  </si>
  <si>
    <t>600755.SH</t>
  </si>
  <si>
    <t>600756.SH</t>
  </si>
  <si>
    <t>600757.SH</t>
  </si>
  <si>
    <t>600758.SH</t>
  </si>
  <si>
    <t>600759.SH</t>
  </si>
  <si>
    <t>600760.SH</t>
  </si>
  <si>
    <t>600761.SH</t>
  </si>
  <si>
    <t>600763.SH</t>
  </si>
  <si>
    <t>600764.SH</t>
  </si>
  <si>
    <t>600765.SH</t>
  </si>
  <si>
    <t>600766.SH</t>
  </si>
  <si>
    <t>600768.SH</t>
  </si>
  <si>
    <t>600769.SH</t>
  </si>
  <si>
    <t>600770.SH</t>
  </si>
  <si>
    <t>600771.SH</t>
  </si>
  <si>
    <t>600773.SH</t>
  </si>
  <si>
    <t>600774.SH</t>
  </si>
  <si>
    <t>600775.SH</t>
  </si>
  <si>
    <t>600776.SH</t>
  </si>
  <si>
    <t>600777.SH</t>
  </si>
  <si>
    <t>600778.SH</t>
  </si>
  <si>
    <t>600779.SH</t>
  </si>
  <si>
    <t>600780.SH</t>
  </si>
  <si>
    <t>600782.SH</t>
  </si>
  <si>
    <t>600783.SH</t>
  </si>
  <si>
    <t>600784.SH</t>
  </si>
  <si>
    <t>600785.SH</t>
  </si>
  <si>
    <t>600787.SH</t>
  </si>
  <si>
    <t>600789.SH</t>
  </si>
  <si>
    <t>600790.SH</t>
  </si>
  <si>
    <t>600791.SH</t>
  </si>
  <si>
    <t>600792.SH</t>
  </si>
  <si>
    <t>600793.SH</t>
  </si>
  <si>
    <t>600794.SH</t>
  </si>
  <si>
    <t>600795.SH</t>
  </si>
  <si>
    <t>600796.SH</t>
  </si>
  <si>
    <t>600797.SH</t>
  </si>
  <si>
    <t>600798.SH</t>
  </si>
  <si>
    <t>600800.SH</t>
  </si>
  <si>
    <t>600801.SH</t>
  </si>
  <si>
    <t>600802.SH</t>
  </si>
  <si>
    <t>600803.SH</t>
  </si>
  <si>
    <t>600804.SH</t>
  </si>
  <si>
    <t>600805.SH</t>
  </si>
  <si>
    <t>600807.SH</t>
  </si>
  <si>
    <t>600808.SH</t>
  </si>
  <si>
    <t>600809.SH</t>
  </si>
  <si>
    <t>600810.SH</t>
  </si>
  <si>
    <t>600811.SH</t>
  </si>
  <si>
    <t>600812.SH</t>
  </si>
  <si>
    <t>600814.SH</t>
  </si>
  <si>
    <t>600815.SH</t>
  </si>
  <si>
    <t>600816.SH</t>
  </si>
  <si>
    <t>600817.SH</t>
  </si>
  <si>
    <t>600818.SH</t>
  </si>
  <si>
    <t>600819.SH</t>
  </si>
  <si>
    <t>600820.SH</t>
  </si>
  <si>
    <t>600821.SH</t>
  </si>
  <si>
    <t>600822.SH</t>
  </si>
  <si>
    <t>600823.SH</t>
  </si>
  <si>
    <t>600824.SH</t>
  </si>
  <si>
    <t>600825.SH</t>
  </si>
  <si>
    <t>600826.SH</t>
  </si>
  <si>
    <t>600827.SH</t>
  </si>
  <si>
    <t>600828.SH</t>
  </si>
  <si>
    <t>600829.SH</t>
  </si>
  <si>
    <t>600830.SH</t>
  </si>
  <si>
    <t>600831.SH</t>
  </si>
  <si>
    <t>600833.SH</t>
  </si>
  <si>
    <t>600834.SH</t>
  </si>
  <si>
    <t>600835.SH</t>
  </si>
  <si>
    <t>600836.SH</t>
  </si>
  <si>
    <t>600837.SH</t>
  </si>
  <si>
    <t>600838.SH</t>
  </si>
  <si>
    <t>600839.SH</t>
  </si>
  <si>
    <t>600841.SH</t>
  </si>
  <si>
    <t>600843.SH</t>
  </si>
  <si>
    <t>600844.SH</t>
  </si>
  <si>
    <t>600845.SH</t>
  </si>
  <si>
    <t>600846.SH</t>
  </si>
  <si>
    <t>600847.SH</t>
  </si>
  <si>
    <t>600848.SH</t>
  </si>
  <si>
    <t>600850.SH</t>
  </si>
  <si>
    <t>600851.SH</t>
  </si>
  <si>
    <t>600853.SH</t>
  </si>
  <si>
    <t>600854.SH</t>
  </si>
  <si>
    <t>600855.SH</t>
  </si>
  <si>
    <t>600857.SH</t>
  </si>
  <si>
    <t>600858.SH</t>
  </si>
  <si>
    <t>600859.SH</t>
  </si>
  <si>
    <t>600860.SH</t>
  </si>
  <si>
    <t>600861.SH</t>
  </si>
  <si>
    <t>600862.SH</t>
  </si>
  <si>
    <t>600863.SH</t>
  </si>
  <si>
    <t>600864.SH</t>
  </si>
  <si>
    <t>600865.SH</t>
  </si>
  <si>
    <t>600866.SH</t>
  </si>
  <si>
    <t>600867.SH</t>
  </si>
  <si>
    <t>600868.SH</t>
  </si>
  <si>
    <t>600869.SH</t>
  </si>
  <si>
    <t>600871.SH</t>
  </si>
  <si>
    <t>600872.SH</t>
  </si>
  <si>
    <t>600873.SH</t>
  </si>
  <si>
    <t>600874.SH</t>
  </si>
  <si>
    <t>600875.SH</t>
  </si>
  <si>
    <t>600876.SH</t>
  </si>
  <si>
    <t>600877.SH</t>
  </si>
  <si>
    <t>600879.SH</t>
  </si>
  <si>
    <t>600880.SH</t>
  </si>
  <si>
    <t>600881.SH</t>
  </si>
  <si>
    <t>600882.SH</t>
  </si>
  <si>
    <t>600883.SH</t>
  </si>
  <si>
    <t>600884.SH</t>
  </si>
  <si>
    <t>600885.SH</t>
  </si>
  <si>
    <t>600886.SH</t>
  </si>
  <si>
    <t>600887.SH</t>
  </si>
  <si>
    <t>600888.SH</t>
  </si>
  <si>
    <t>600889.SH</t>
  </si>
  <si>
    <t>600892.SH</t>
  </si>
  <si>
    <t>600893.SH</t>
  </si>
  <si>
    <t>600894.SH</t>
  </si>
  <si>
    <t>600895.SH</t>
  </si>
  <si>
    <t>600897.SH</t>
  </si>
  <si>
    <t>600898.SH</t>
  </si>
  <si>
    <t>600900.SH</t>
  </si>
  <si>
    <t>600960.SH</t>
  </si>
  <si>
    <t>600961.SH</t>
  </si>
  <si>
    <t>600962.SH</t>
  </si>
  <si>
    <t>600963.SH</t>
  </si>
  <si>
    <t>600965.SH</t>
  </si>
  <si>
    <t>600966.SH</t>
  </si>
  <si>
    <t>600967.SH</t>
  </si>
  <si>
    <t>600969.SH</t>
  </si>
  <si>
    <t>600970.SH</t>
  </si>
  <si>
    <t>600971.SH</t>
  </si>
  <si>
    <t>600973.SH</t>
  </si>
  <si>
    <t>600975.SH</t>
  </si>
  <si>
    <t>600976.SH</t>
  </si>
  <si>
    <t>600979.SH</t>
  </si>
  <si>
    <t>600980.SH</t>
  </si>
  <si>
    <t>600981.SH</t>
  </si>
  <si>
    <t>600982.SH</t>
  </si>
  <si>
    <t>600983.SH</t>
  </si>
  <si>
    <t>600984.SH</t>
  </si>
  <si>
    <t>600985.SH</t>
  </si>
  <si>
    <t>600986.SH</t>
  </si>
  <si>
    <t>600987.SH</t>
  </si>
  <si>
    <t>600988.SH</t>
  </si>
  <si>
    <t>600990.SH</t>
  </si>
  <si>
    <t>600992.SH</t>
  </si>
  <si>
    <t>600993.SH</t>
  </si>
  <si>
    <t>600995.SH</t>
  </si>
  <si>
    <t>600997.SH</t>
  </si>
  <si>
    <t>600999.SH</t>
  </si>
  <si>
    <t>601001.SH</t>
  </si>
  <si>
    <t>601002.SH</t>
  </si>
  <si>
    <t>601003.SH</t>
  </si>
  <si>
    <t>601005.SH</t>
  </si>
  <si>
    <t>601006.SH</t>
  </si>
  <si>
    <t>601007.SH</t>
  </si>
  <si>
    <t>601008.SH</t>
  </si>
  <si>
    <t>601009.SH</t>
  </si>
  <si>
    <t>601019.SH</t>
  </si>
  <si>
    <t>601088.SH</t>
  </si>
  <si>
    <t>601099.SH</t>
  </si>
  <si>
    <t>601107.SH</t>
  </si>
  <si>
    <t>601111.SH</t>
  </si>
  <si>
    <t>601117.SH</t>
  </si>
  <si>
    <t>601139.SH</t>
  </si>
  <si>
    <t>601166.SH</t>
  </si>
  <si>
    <t>601168.SH</t>
  </si>
  <si>
    <t>601169.SH</t>
  </si>
  <si>
    <t>601179.SH</t>
  </si>
  <si>
    <t>601186.SH</t>
  </si>
  <si>
    <t>601318.SH</t>
  </si>
  <si>
    <t>601328.SH</t>
  </si>
  <si>
    <t>601333.SH</t>
  </si>
  <si>
    <t>601336.SH</t>
  </si>
  <si>
    <t>601390.SH</t>
  </si>
  <si>
    <t>601398.SH</t>
  </si>
  <si>
    <t>601588.SH</t>
  </si>
  <si>
    <t>601600.SH</t>
  </si>
  <si>
    <t>601601.SH</t>
  </si>
  <si>
    <t>601618.SH</t>
  </si>
  <si>
    <t>601628.SH</t>
  </si>
  <si>
    <t>601666.SH</t>
  </si>
  <si>
    <t>601668.SH</t>
  </si>
  <si>
    <t>601699.SH</t>
  </si>
  <si>
    <t>601702.SH</t>
  </si>
  <si>
    <t>601727.SH</t>
  </si>
  <si>
    <t>601766.SH</t>
  </si>
  <si>
    <t>601788.SH</t>
  </si>
  <si>
    <t>601801.SH</t>
  </si>
  <si>
    <t>601808.SH</t>
  </si>
  <si>
    <t>601857.SH</t>
  </si>
  <si>
    <t>601860.SH</t>
  </si>
  <si>
    <t>601866.SH</t>
  </si>
  <si>
    <t>601872.SH</t>
  </si>
  <si>
    <t>601877.SH</t>
  </si>
  <si>
    <t>601888.SH</t>
  </si>
  <si>
    <t>601898.SH</t>
  </si>
  <si>
    <t>601899.SH</t>
  </si>
  <si>
    <t>601918.SH</t>
  </si>
  <si>
    <t>601919.SH</t>
  </si>
  <si>
    <t>601939.SH</t>
  </si>
  <si>
    <t>601958.SH</t>
  </si>
  <si>
    <t>601988.SH</t>
  </si>
  <si>
    <t>601989.SH</t>
  </si>
  <si>
    <t>601991.SH</t>
  </si>
  <si>
    <t>601998.SH</t>
  </si>
  <si>
    <t>601999.SH</t>
  </si>
  <si>
    <t>603095.SH</t>
  </si>
  <si>
    <t>603188.SH</t>
  </si>
  <si>
    <t>603308.SH</t>
  </si>
  <si>
    <t>603416.SH</t>
  </si>
  <si>
    <t>603806.SH</t>
  </si>
  <si>
    <t>603823.SH</t>
  </si>
  <si>
    <t>605009.SH</t>
  </si>
  <si>
    <t>605358.SH</t>
  </si>
  <si>
    <t>688031.SH</t>
  </si>
  <si>
    <t>688035.SH</t>
  </si>
  <si>
    <t>688061.SH</t>
  </si>
  <si>
    <t>688070.SH</t>
  </si>
  <si>
    <t>688101.SH</t>
  </si>
  <si>
    <t>688184.SH</t>
  </si>
  <si>
    <t>688203.SH</t>
  </si>
  <si>
    <t>688300.SH</t>
  </si>
  <si>
    <t>688390.SH</t>
  </si>
  <si>
    <t>688410.SH</t>
  </si>
  <si>
    <t>688416.SH</t>
  </si>
  <si>
    <t>688420.SH</t>
  </si>
  <si>
    <t>688499.SH</t>
  </si>
  <si>
    <t>688503.SH</t>
  </si>
  <si>
    <t>688588.SH</t>
  </si>
  <si>
    <t>833230.BJ</t>
  </si>
  <si>
    <t>835892.BJ</t>
  </si>
  <si>
    <t>870866.BJ</t>
  </si>
  <si>
    <t>873593.BJ</t>
  </si>
  <si>
    <t>000166.SZ</t>
  </si>
  <si>
    <t>001336.SZ</t>
  </si>
  <si>
    <t>001338.SZ</t>
  </si>
  <si>
    <t>002485.SZ</t>
  </si>
  <si>
    <t>002486.SZ</t>
  </si>
  <si>
    <t>002487.SZ</t>
  </si>
  <si>
    <t>002602.SZ</t>
  </si>
  <si>
    <t>002603.SZ</t>
  </si>
  <si>
    <t>002652.SZ</t>
  </si>
  <si>
    <t>002734.SZ</t>
  </si>
  <si>
    <t>002823.SZ</t>
  </si>
  <si>
    <t>002912.SZ</t>
  </si>
  <si>
    <t>002976.SZ</t>
  </si>
  <si>
    <t>003007.SZ</t>
  </si>
  <si>
    <t>003008.SZ</t>
  </si>
  <si>
    <t>300125.SZ</t>
  </si>
  <si>
    <t>300126.SZ</t>
  </si>
  <si>
    <t>300127.SZ</t>
  </si>
  <si>
    <t>300128.SZ</t>
  </si>
  <si>
    <t>300247.SZ</t>
  </si>
  <si>
    <t>300248.SZ</t>
  </si>
  <si>
    <t>300258.SZ</t>
  </si>
  <si>
    <t>300415.SZ</t>
  </si>
  <si>
    <t>300417.SZ</t>
  </si>
  <si>
    <t>300726.SZ</t>
  </si>
  <si>
    <t>300857.SZ</t>
  </si>
  <si>
    <t>300858.SZ</t>
  </si>
  <si>
    <t>300917.SZ</t>
  </si>
  <si>
    <t>301176.SZ</t>
  </si>
  <si>
    <t>301277.SZ</t>
  </si>
  <si>
    <t>301285.SZ</t>
  </si>
  <si>
    <t>301361.SZ</t>
  </si>
  <si>
    <t>301391.SZ</t>
  </si>
  <si>
    <t>301468.SZ</t>
  </si>
  <si>
    <t>600941.SH</t>
  </si>
  <si>
    <t>600956.SH</t>
  </si>
  <si>
    <t>601377.SH</t>
  </si>
  <si>
    <t>603087.SH</t>
  </si>
  <si>
    <t>603166.SH</t>
  </si>
  <si>
    <t>603211.SH</t>
  </si>
  <si>
    <t>603220.SH</t>
  </si>
  <si>
    <t>603280.SH</t>
  </si>
  <si>
    <t>603288.SH</t>
  </si>
  <si>
    <t>603336.SH</t>
  </si>
  <si>
    <t>603558.SH</t>
  </si>
  <si>
    <t>603600.SH</t>
  </si>
  <si>
    <t>603611.SH</t>
  </si>
  <si>
    <t>603661.SH</t>
  </si>
  <si>
    <t>603678.SH</t>
  </si>
  <si>
    <t>603686.SH</t>
  </si>
  <si>
    <t>603698.SH</t>
  </si>
  <si>
    <t>603799.SH</t>
  </si>
  <si>
    <t>603899.SH</t>
  </si>
  <si>
    <t>605598.SH</t>
  </si>
  <si>
    <t>688262.SH</t>
  </si>
  <si>
    <t>688362.SH</t>
  </si>
  <si>
    <t>688382.SH</t>
  </si>
  <si>
    <t>688450.SH</t>
  </si>
  <si>
    <t>688570.SH</t>
  </si>
  <si>
    <t>688646.SH</t>
  </si>
  <si>
    <t>688668.SH</t>
  </si>
  <si>
    <t>688697.SH</t>
  </si>
  <si>
    <t>834770.BJ</t>
  </si>
  <si>
    <t>838402.BJ</t>
  </si>
  <si>
    <t>870199.BJ</t>
  </si>
  <si>
    <t>001209.SZ</t>
  </si>
  <si>
    <t>002348.SZ</t>
  </si>
  <si>
    <t>002349.SZ</t>
  </si>
  <si>
    <t>002350.SZ</t>
  </si>
  <si>
    <t>002351.SZ</t>
  </si>
  <si>
    <t>002352.SZ</t>
  </si>
  <si>
    <t>002353.SZ</t>
  </si>
  <si>
    <t>002392.SZ</t>
  </si>
  <si>
    <t>002393.SZ</t>
  </si>
  <si>
    <t>002394.SZ</t>
  </si>
  <si>
    <t>002634.SZ</t>
  </si>
  <si>
    <t>002639.SZ</t>
  </si>
  <si>
    <t>002774.SZ</t>
  </si>
  <si>
    <t>002857.SZ</t>
  </si>
  <si>
    <t>002858.SZ</t>
  </si>
  <si>
    <t>002958.SZ</t>
  </si>
  <si>
    <t>003018.SZ</t>
  </si>
  <si>
    <t>300350.SZ</t>
  </si>
  <si>
    <t>300629.SZ</t>
  </si>
  <si>
    <t>300631.SZ</t>
  </si>
  <si>
    <t>300766.SZ</t>
  </si>
  <si>
    <t>300782.SZ</t>
  </si>
  <si>
    <t>300903.SZ</t>
  </si>
  <si>
    <t>300905.SZ</t>
  </si>
  <si>
    <t>300906.SZ</t>
  </si>
  <si>
    <t>301029.SZ</t>
  </si>
  <si>
    <t>301030.SZ</t>
  </si>
  <si>
    <t>301032.SZ</t>
  </si>
  <si>
    <t>301033.SZ</t>
  </si>
  <si>
    <t>301040.SZ</t>
  </si>
  <si>
    <t>301092.SZ</t>
  </si>
  <si>
    <t>301101.SZ</t>
  </si>
  <si>
    <t>301129.SZ</t>
  </si>
  <si>
    <t>301138.SZ</t>
  </si>
  <si>
    <t>301169.SZ</t>
  </si>
  <si>
    <t>301177.SZ</t>
  </si>
  <si>
    <t>301505.SZ</t>
  </si>
  <si>
    <t>601921.SH</t>
  </si>
  <si>
    <t>603071.SH</t>
  </si>
  <si>
    <t>603216.SH</t>
  </si>
  <si>
    <t>603388.SH</t>
  </si>
  <si>
    <t>603389.SH</t>
  </si>
  <si>
    <t>603399.SH</t>
  </si>
  <si>
    <t>603681.SH</t>
  </si>
  <si>
    <t>603717.SH</t>
  </si>
  <si>
    <t>603768.SH</t>
  </si>
  <si>
    <t>605167.SH</t>
  </si>
  <si>
    <t>688235.SH</t>
  </si>
  <si>
    <t>688303.SH</t>
  </si>
  <si>
    <t>688432.SH</t>
  </si>
  <si>
    <t>688506.SH</t>
  </si>
  <si>
    <t>688563.SH</t>
  </si>
  <si>
    <t>688610.SH</t>
  </si>
  <si>
    <t>688768.SH</t>
  </si>
  <si>
    <t>688800.SH</t>
  </si>
  <si>
    <t>830879.BJ</t>
  </si>
  <si>
    <t>836807.BJ</t>
  </si>
  <si>
    <t>838701.BJ</t>
  </si>
  <si>
    <t>873527.BJ</t>
  </si>
  <si>
    <t>002510.SZ</t>
  </si>
  <si>
    <t>002511.SZ</t>
  </si>
  <si>
    <t>002576.SZ</t>
  </si>
  <si>
    <t>002577.SZ</t>
  </si>
  <si>
    <t>002578.SZ</t>
  </si>
  <si>
    <t>002649.SZ</t>
  </si>
  <si>
    <t>002650.SZ</t>
  </si>
  <si>
    <t>002651.SZ</t>
  </si>
  <si>
    <t>002859.SZ</t>
  </si>
  <si>
    <t>002862.SZ</t>
  </si>
  <si>
    <t>002963.SZ</t>
  </si>
  <si>
    <t>002975.SZ</t>
  </si>
  <si>
    <t>003019.SZ</t>
  </si>
  <si>
    <t>300185.SZ</t>
  </si>
  <si>
    <t>300187.SZ</t>
  </si>
  <si>
    <t>300912.SZ</t>
  </si>
  <si>
    <t>300913.SZ</t>
  </si>
  <si>
    <t>300969.SZ</t>
  </si>
  <si>
    <t>300970.SZ</t>
  </si>
  <si>
    <t>301078.SZ</t>
  </si>
  <si>
    <t>301110.SZ</t>
  </si>
  <si>
    <t>301208.SZ</t>
  </si>
  <si>
    <t>301210.SZ</t>
  </si>
  <si>
    <t>301233.SZ</t>
  </si>
  <si>
    <t>301234.SZ</t>
  </si>
  <si>
    <t>301239.SZ</t>
  </si>
  <si>
    <t>301291.SZ</t>
  </si>
  <si>
    <t>301319.SZ</t>
  </si>
  <si>
    <t>601098.SH</t>
  </si>
  <si>
    <t>601777.SH</t>
  </si>
  <si>
    <t>603078.SH</t>
  </si>
  <si>
    <t>603195.SH</t>
  </si>
  <si>
    <t>603290.SH</t>
  </si>
  <si>
    <t>603538.SH</t>
  </si>
  <si>
    <t>603893.SH</t>
  </si>
  <si>
    <t>603906.SH</t>
  </si>
  <si>
    <t>605183.SH</t>
  </si>
  <si>
    <t>605378.SH</t>
  </si>
  <si>
    <t>688098.SH</t>
  </si>
  <si>
    <t>688137.SH</t>
  </si>
  <si>
    <t>688163.SH</t>
  </si>
  <si>
    <t>688275.SH</t>
  </si>
  <si>
    <t>688298.SH</t>
  </si>
  <si>
    <t>688322.SH</t>
  </si>
  <si>
    <t>688400.SH</t>
  </si>
  <si>
    <t>688582.SH</t>
  </si>
  <si>
    <t>688590.SH</t>
  </si>
  <si>
    <t>688611.SH</t>
  </si>
  <si>
    <t>688621.SH</t>
  </si>
  <si>
    <t>688626.SH</t>
  </si>
  <si>
    <t>688659.SH</t>
  </si>
  <si>
    <t>688683.SH</t>
  </si>
  <si>
    <t>832175.BJ</t>
  </si>
  <si>
    <t>832419.BJ</t>
  </si>
  <si>
    <t>837821.BJ</t>
  </si>
  <si>
    <t>838670.BJ</t>
  </si>
  <si>
    <t>002402.SZ</t>
  </si>
  <si>
    <t>002403.SZ</t>
  </si>
  <si>
    <t>002404.SZ</t>
  </si>
  <si>
    <t>002739.SZ</t>
  </si>
  <si>
    <t>002740.SZ</t>
  </si>
  <si>
    <t>003037.SZ</t>
  </si>
  <si>
    <t>300364.SZ</t>
  </si>
  <si>
    <t>300413.SZ</t>
  </si>
  <si>
    <t>300416.SZ</t>
  </si>
  <si>
    <t>300418.SZ</t>
  </si>
  <si>
    <t>300419.SZ</t>
  </si>
  <si>
    <t>300768.SZ</t>
  </si>
  <si>
    <t>300769.SZ</t>
  </si>
  <si>
    <t>300940.SZ</t>
  </si>
  <si>
    <t>301012.SZ</t>
  </si>
  <si>
    <t>301090.SZ</t>
  </si>
  <si>
    <t>301201.SZ</t>
  </si>
  <si>
    <t>301368.SZ</t>
  </si>
  <si>
    <t>301398.SZ</t>
  </si>
  <si>
    <t>601021.SH</t>
  </si>
  <si>
    <t>601069.SH</t>
  </si>
  <si>
    <t>603068.SH</t>
  </si>
  <si>
    <t>603601.SH</t>
  </si>
  <si>
    <t>603993.SH</t>
  </si>
  <si>
    <t>688103.SH</t>
  </si>
  <si>
    <t>688211.SH</t>
  </si>
  <si>
    <t>688425.SH</t>
  </si>
  <si>
    <t>688553.SH</t>
  </si>
  <si>
    <t>832662.BJ</t>
  </si>
  <si>
    <t>833171.BJ</t>
  </si>
  <si>
    <t>833429.BJ</t>
  </si>
  <si>
    <t>001228.SZ</t>
  </si>
  <si>
    <t>001979.SZ</t>
  </si>
  <si>
    <t>002396.SZ</t>
  </si>
  <si>
    <t>002433.SZ</t>
  </si>
  <si>
    <t>002434.SZ</t>
  </si>
  <si>
    <t>002435.SZ</t>
  </si>
  <si>
    <t>002436.SZ</t>
  </si>
  <si>
    <t>002437.SZ</t>
  </si>
  <si>
    <t>002438.SZ</t>
  </si>
  <si>
    <t>002439.SZ</t>
  </si>
  <si>
    <t>002538.SZ</t>
  </si>
  <si>
    <t>002539.SZ</t>
  </si>
  <si>
    <t>002540.SZ</t>
  </si>
  <si>
    <t>002541.SZ</t>
  </si>
  <si>
    <t>002955.SZ</t>
  </si>
  <si>
    <t>002962.SZ</t>
  </si>
  <si>
    <t>003002.SZ</t>
  </si>
  <si>
    <t>003005.SZ</t>
  </si>
  <si>
    <t>300080.SZ</t>
  </si>
  <si>
    <t>300091.SZ</t>
  </si>
  <si>
    <t>300129.SZ</t>
  </si>
  <si>
    <t>300130.SZ</t>
  </si>
  <si>
    <t>300131.SZ</t>
  </si>
  <si>
    <t>300570.SZ</t>
  </si>
  <si>
    <t>300572.SZ</t>
  </si>
  <si>
    <t>300775.SZ</t>
  </si>
  <si>
    <t>300779.SZ</t>
  </si>
  <si>
    <t>300790.SZ</t>
  </si>
  <si>
    <t>301096.SZ</t>
  </si>
  <si>
    <t>301113.SZ</t>
  </si>
  <si>
    <t>301141.SZ</t>
  </si>
  <si>
    <t>301162.SZ</t>
  </si>
  <si>
    <t>301211.SZ</t>
  </si>
  <si>
    <t>301221.SZ</t>
  </si>
  <si>
    <t>301306.SZ</t>
  </si>
  <si>
    <t>600909.SH</t>
  </si>
  <si>
    <t>600916.SH</t>
  </si>
  <si>
    <t>601512.SH</t>
  </si>
  <si>
    <t>601700.SH</t>
  </si>
  <si>
    <t>601963.SH</t>
  </si>
  <si>
    <t>603033.SH</t>
  </si>
  <si>
    <t>603327.SH</t>
  </si>
  <si>
    <t>603982.SH</t>
  </si>
  <si>
    <t>688032.SH</t>
  </si>
  <si>
    <t>688156.SH</t>
  </si>
  <si>
    <t>688170.SH</t>
  </si>
  <si>
    <t>688248.SH</t>
  </si>
  <si>
    <t>688290.SH</t>
  </si>
  <si>
    <t>688526.SH</t>
  </si>
  <si>
    <t>870299.BJ</t>
  </si>
  <si>
    <t>001260.SZ</t>
  </si>
  <si>
    <t>002667.SZ</t>
  </si>
  <si>
    <t>002674.SZ</t>
  </si>
  <si>
    <t>002732.SZ</t>
  </si>
  <si>
    <t>002757.SZ</t>
  </si>
  <si>
    <t>002758.SZ</t>
  </si>
  <si>
    <t>002759.SZ</t>
  </si>
  <si>
    <t>002943.SZ</t>
  </si>
  <si>
    <t>002970.SZ</t>
  </si>
  <si>
    <t>003036.SZ</t>
  </si>
  <si>
    <t>300298.SZ</t>
  </si>
  <si>
    <t>300299.SZ</t>
  </si>
  <si>
    <t>300300.SZ</t>
  </si>
  <si>
    <t>300303.SZ</t>
  </si>
  <si>
    <t>300305.SZ</t>
  </si>
  <si>
    <t>300306.SZ</t>
  </si>
  <si>
    <t>300307.SZ</t>
  </si>
  <si>
    <t>300462.SZ</t>
  </si>
  <si>
    <t>300463.SZ</t>
  </si>
  <si>
    <t>300465.SZ</t>
  </si>
  <si>
    <t>300466.SZ</t>
  </si>
  <si>
    <t>300467.SZ</t>
  </si>
  <si>
    <t>300468.SZ</t>
  </si>
  <si>
    <t>300939.SZ</t>
  </si>
  <si>
    <t>301103.SZ</t>
  </si>
  <si>
    <t>301127.SZ</t>
  </si>
  <si>
    <t>301137.SZ</t>
  </si>
  <si>
    <t>301157.SZ</t>
  </si>
  <si>
    <t>301237.SZ</t>
  </si>
  <si>
    <t>301256.SZ</t>
  </si>
  <si>
    <t>430047.BJ</t>
  </si>
  <si>
    <t>430090.BJ</t>
  </si>
  <si>
    <t>430418.BJ</t>
  </si>
  <si>
    <t>430489.BJ</t>
  </si>
  <si>
    <t>430510.BJ</t>
  </si>
  <si>
    <t>601066.SH</t>
  </si>
  <si>
    <t>601226.SH</t>
  </si>
  <si>
    <t>601238.SH</t>
  </si>
  <si>
    <t>601969.SH</t>
  </si>
  <si>
    <t>603023.SH</t>
  </si>
  <si>
    <t>603026.SH</t>
  </si>
  <si>
    <t>603053.SH</t>
  </si>
  <si>
    <t>603108.SH</t>
  </si>
  <si>
    <t>603187.SH</t>
  </si>
  <si>
    <t>603198.SH</t>
  </si>
  <si>
    <t>603300.SH</t>
  </si>
  <si>
    <t>603307.SH</t>
  </si>
  <si>
    <t>603324.SH</t>
  </si>
  <si>
    <t>603333.SH</t>
  </si>
  <si>
    <t>603568.SH</t>
  </si>
  <si>
    <t>603598.SH</t>
  </si>
  <si>
    <t>603669.SH</t>
  </si>
  <si>
    <t>603779.SH</t>
  </si>
  <si>
    <t>603885.SH</t>
  </si>
  <si>
    <t>603901.SH</t>
  </si>
  <si>
    <t>603918.SH</t>
  </si>
  <si>
    <t>603931.SH</t>
  </si>
  <si>
    <t>603998.SH</t>
  </si>
  <si>
    <t>605060.SH</t>
  </si>
  <si>
    <t>605298.SH</t>
  </si>
  <si>
    <t>605303.SH</t>
  </si>
  <si>
    <t>605333.SH</t>
  </si>
  <si>
    <t>605388.SH</t>
  </si>
  <si>
    <t>688191.SH</t>
  </si>
  <si>
    <t>688197.SH</t>
  </si>
  <si>
    <t>688227.SH</t>
  </si>
  <si>
    <t>688236.SH</t>
  </si>
  <si>
    <t>688238.SH</t>
  </si>
  <si>
    <t>688306.SH</t>
  </si>
  <si>
    <t>688307.SH</t>
  </si>
  <si>
    <t>688350.SH</t>
  </si>
  <si>
    <t>688379.SH</t>
  </si>
  <si>
    <t>688502.SH</t>
  </si>
  <si>
    <t>688519.SH</t>
  </si>
  <si>
    <t>688521.SH</t>
  </si>
  <si>
    <t>688636.SH</t>
  </si>
  <si>
    <t>830799.BJ</t>
  </si>
  <si>
    <t>830832.BJ</t>
  </si>
  <si>
    <t>830839.BJ</t>
  </si>
  <si>
    <t>830946.BJ</t>
  </si>
  <si>
    <t>830964.BJ</t>
  </si>
  <si>
    <t>831010.BJ</t>
  </si>
  <si>
    <t>831039.BJ</t>
  </si>
  <si>
    <t>831305.BJ</t>
  </si>
  <si>
    <t>831370.BJ</t>
  </si>
  <si>
    <t>831445.BJ</t>
  </si>
  <si>
    <t>831689.BJ</t>
  </si>
  <si>
    <t>831726.BJ</t>
  </si>
  <si>
    <t>831768.BJ</t>
  </si>
  <si>
    <t>831832.BJ</t>
  </si>
  <si>
    <t>831856.BJ</t>
  </si>
  <si>
    <t>831961.BJ</t>
  </si>
  <si>
    <t>832000.BJ</t>
  </si>
  <si>
    <t>832089.BJ</t>
  </si>
  <si>
    <t>832145.BJ</t>
  </si>
  <si>
    <t>832171.BJ</t>
  </si>
  <si>
    <t>832225.BJ</t>
  </si>
  <si>
    <t>832278.BJ</t>
  </si>
  <si>
    <t>832566.BJ</t>
  </si>
  <si>
    <t>832735.BJ</t>
  </si>
  <si>
    <t>832885.BJ</t>
  </si>
  <si>
    <t>833266.BJ</t>
  </si>
  <si>
    <t>833427.BJ</t>
  </si>
  <si>
    <t>833454.BJ</t>
  </si>
  <si>
    <t>833509.BJ</t>
  </si>
  <si>
    <t>833523.BJ</t>
  </si>
  <si>
    <t>833819.BJ</t>
  </si>
  <si>
    <t>833873.BJ</t>
  </si>
  <si>
    <t>834021.BJ</t>
  </si>
  <si>
    <t>834407.BJ</t>
  </si>
  <si>
    <t>834415.BJ</t>
  </si>
  <si>
    <t>834475.BJ</t>
  </si>
  <si>
    <t>834599.BJ</t>
  </si>
  <si>
    <t>834682.BJ</t>
  </si>
  <si>
    <t>835174.BJ</t>
  </si>
  <si>
    <t>835184.BJ</t>
  </si>
  <si>
    <t>835185.BJ</t>
  </si>
  <si>
    <t>835305.BJ</t>
  </si>
  <si>
    <t>835368.BJ</t>
  </si>
  <si>
    <t>835508.BJ</t>
  </si>
  <si>
    <t>835640.BJ</t>
  </si>
  <si>
    <t>835670.BJ</t>
  </si>
  <si>
    <t>836077.BJ</t>
  </si>
  <si>
    <t>836149.BJ</t>
  </si>
  <si>
    <t>836239.BJ</t>
  </si>
  <si>
    <t>836260.BJ</t>
  </si>
  <si>
    <t>836263.BJ</t>
  </si>
  <si>
    <t>836414.BJ</t>
  </si>
  <si>
    <t>836675.BJ</t>
  </si>
  <si>
    <t>836826.BJ</t>
  </si>
  <si>
    <t>836892.BJ</t>
  </si>
  <si>
    <t>837092.BJ</t>
  </si>
  <si>
    <t>837212.BJ</t>
  </si>
  <si>
    <t>837242.BJ</t>
  </si>
  <si>
    <t>837344.BJ</t>
  </si>
  <si>
    <t>838030.BJ</t>
  </si>
  <si>
    <t>838163.BJ</t>
  </si>
  <si>
    <t>838275.BJ</t>
  </si>
  <si>
    <t>838924.BJ</t>
  </si>
  <si>
    <t>839167.BJ</t>
  </si>
  <si>
    <t>839680.BJ</t>
  </si>
  <si>
    <t>839729.BJ</t>
  </si>
  <si>
    <t>839946.BJ</t>
  </si>
  <si>
    <t>870436.BJ</t>
  </si>
  <si>
    <t>871396.BJ</t>
  </si>
  <si>
    <t>871553.BJ</t>
  </si>
  <si>
    <t>871642.BJ</t>
  </si>
  <si>
    <t>871981.BJ</t>
  </si>
  <si>
    <t>872925.BJ</t>
  </si>
  <si>
    <t>001373.SZ</t>
  </si>
  <si>
    <t>001380.SZ</t>
  </si>
  <si>
    <t>002425.SZ</t>
  </si>
  <si>
    <t>002426.SZ</t>
  </si>
  <si>
    <t>002427.SZ</t>
  </si>
  <si>
    <t>002428.SZ</t>
  </si>
  <si>
    <t>002851.SZ</t>
  </si>
  <si>
    <t>002877.SZ</t>
  </si>
  <si>
    <t>002878.SZ</t>
  </si>
  <si>
    <t>300192.SZ</t>
  </si>
  <si>
    <t>300193.SZ</t>
  </si>
  <si>
    <t>300194.SZ</t>
  </si>
  <si>
    <t>300616.SZ</t>
  </si>
  <si>
    <t>300618.SZ</t>
  </si>
  <si>
    <t>300658.SZ</t>
  </si>
  <si>
    <t>300660.SZ</t>
  </si>
  <si>
    <t>300661.SZ</t>
  </si>
  <si>
    <t>300717.SZ</t>
  </si>
  <si>
    <t>300718.SZ</t>
  </si>
  <si>
    <t>300720.SZ</t>
  </si>
  <si>
    <t>300745.SZ</t>
  </si>
  <si>
    <t>300746.SZ</t>
  </si>
  <si>
    <t>300752.SZ</t>
  </si>
  <si>
    <t>300778.SZ</t>
  </si>
  <si>
    <t>300886.SZ</t>
  </si>
  <si>
    <t>300887.SZ</t>
  </si>
  <si>
    <t>300889.SZ</t>
  </si>
  <si>
    <t>300918.SZ</t>
  </si>
  <si>
    <t>300921.SZ</t>
  </si>
  <si>
    <t>301148.SZ</t>
  </si>
  <si>
    <t>301150.SZ</t>
  </si>
  <si>
    <t>301248.SZ</t>
  </si>
  <si>
    <t>301316.SZ</t>
  </si>
  <si>
    <t>600903.SH</t>
  </si>
  <si>
    <t>600905.SH</t>
  </si>
  <si>
    <t>600938.SH</t>
  </si>
  <si>
    <t>603042.SH</t>
  </si>
  <si>
    <t>603073.SH</t>
  </si>
  <si>
    <t>603138.SH</t>
  </si>
  <si>
    <t>603163.SH</t>
  </si>
  <si>
    <t>603486.SH</t>
  </si>
  <si>
    <t>603496.SH</t>
  </si>
  <si>
    <t>603507.SH</t>
  </si>
  <si>
    <t>603578.SH</t>
  </si>
  <si>
    <t>603659.SH</t>
  </si>
  <si>
    <t>603856.SH</t>
  </si>
  <si>
    <t>603908.SH</t>
  </si>
  <si>
    <t>605186.SH</t>
  </si>
  <si>
    <t>605369.SH</t>
  </si>
  <si>
    <t>605500.SH</t>
  </si>
  <si>
    <t>688072.SH</t>
  </si>
  <si>
    <t>688169.SH</t>
  </si>
  <si>
    <t>688177.SH</t>
  </si>
  <si>
    <t>688233.SH</t>
  </si>
  <si>
    <t>688279.SH</t>
  </si>
  <si>
    <t>688331.SH</t>
  </si>
  <si>
    <t>688512.SH</t>
  </si>
  <si>
    <t>688577.SH</t>
  </si>
  <si>
    <t>688593.SH</t>
  </si>
  <si>
    <t>688660.SH</t>
  </si>
  <si>
    <t>837046.BJ</t>
  </si>
  <si>
    <t>002563.SZ</t>
  </si>
  <si>
    <t>002605.SZ</t>
  </si>
  <si>
    <t>002606.SZ</t>
  </si>
  <si>
    <t>002624.SZ</t>
  </si>
  <si>
    <t>002626.SZ</t>
  </si>
  <si>
    <t>002679.SZ</t>
  </si>
  <si>
    <t>002681.SZ</t>
  </si>
  <si>
    <t>002793.SZ</t>
  </si>
  <si>
    <t>003021.SZ</t>
  </si>
  <si>
    <t>300105.SZ</t>
  </si>
  <si>
    <t>300106.SZ</t>
  </si>
  <si>
    <t>300107.SZ</t>
  </si>
  <si>
    <t>300249.SZ</t>
  </si>
  <si>
    <t>300250.SZ</t>
  </si>
  <si>
    <t>300251.SZ</t>
  </si>
  <si>
    <t>300271.SZ</t>
  </si>
  <si>
    <t>300816.SZ</t>
  </si>
  <si>
    <t>300818.SZ</t>
  </si>
  <si>
    <t>300820.SZ</t>
  </si>
  <si>
    <t>300841.SZ</t>
  </si>
  <si>
    <t>300896.SZ</t>
  </si>
  <si>
    <t>300897.SZ</t>
  </si>
  <si>
    <t>301153.SZ</t>
  </si>
  <si>
    <t>301225.SZ</t>
  </si>
  <si>
    <t>301232.SZ</t>
  </si>
  <si>
    <t>301357.SZ</t>
  </si>
  <si>
    <t>301387.SZ</t>
  </si>
  <si>
    <t>301395.SZ</t>
  </si>
  <si>
    <t>301448.SZ</t>
  </si>
  <si>
    <t>430478.BJ</t>
  </si>
  <si>
    <t>601100.SH</t>
  </si>
  <si>
    <t>601686.SH</t>
  </si>
  <si>
    <t>603766.SH</t>
  </si>
  <si>
    <t>605111.SH</t>
  </si>
  <si>
    <t>605218.SH</t>
  </si>
  <si>
    <t>688013.SH</t>
  </si>
  <si>
    <t>688051.SH</t>
  </si>
  <si>
    <t>688080.SH</t>
  </si>
  <si>
    <t>688106.SH</t>
  </si>
  <si>
    <t>688186.SH</t>
  </si>
  <si>
    <t>688208.SH</t>
  </si>
  <si>
    <t>688334.SH</t>
  </si>
  <si>
    <t>688398.SH</t>
  </si>
  <si>
    <t>688507.SH</t>
  </si>
  <si>
    <t>688510.SH</t>
  </si>
  <si>
    <t>688539.SH</t>
  </si>
  <si>
    <t>688585.SH</t>
  </si>
  <si>
    <t>688595.SH</t>
  </si>
  <si>
    <t>688608.SH</t>
  </si>
  <si>
    <t>831304.BJ</t>
  </si>
  <si>
    <t>871970.BJ</t>
  </si>
  <si>
    <t>001207.SZ</t>
  </si>
  <si>
    <t>002565.SZ</t>
  </si>
  <si>
    <t>002566.SZ</t>
  </si>
  <si>
    <t>002918.SZ</t>
  </si>
  <si>
    <t>300208.SZ</t>
  </si>
  <si>
    <t>300209.SZ</t>
  </si>
  <si>
    <t>300210.SZ</t>
  </si>
  <si>
    <t>300308.SZ</t>
  </si>
  <si>
    <t>300825.SZ</t>
  </si>
  <si>
    <t>300952.SZ</t>
  </si>
  <si>
    <t>301002.SZ</t>
  </si>
  <si>
    <t>301003.SZ</t>
  </si>
  <si>
    <t>301005.SZ</t>
  </si>
  <si>
    <t>301006.SZ</t>
  </si>
  <si>
    <t>301265.SZ</t>
  </si>
  <si>
    <t>301332.SZ</t>
  </si>
  <si>
    <t>605319.SH</t>
  </si>
  <si>
    <t>688046.SH</t>
  </si>
  <si>
    <t>688083.SH</t>
  </si>
  <si>
    <t>688090.SH</t>
  </si>
  <si>
    <t>688172.SH</t>
  </si>
  <si>
    <t>688216.SH</t>
  </si>
  <si>
    <t>688228.SH</t>
  </si>
  <si>
    <t>688552.SH</t>
  </si>
  <si>
    <t>688625.SH</t>
  </si>
  <si>
    <t>688667.SH</t>
  </si>
  <si>
    <t>688690.SH</t>
  </si>
  <si>
    <t>837006.BJ</t>
  </si>
  <si>
    <t>838810.BJ</t>
  </si>
  <si>
    <t>870508.BJ</t>
  </si>
  <si>
    <t>002496.SZ</t>
  </si>
  <si>
    <t>002497.SZ</t>
  </si>
  <si>
    <t>002498.SZ</t>
  </si>
  <si>
    <t>002542.SZ</t>
  </si>
  <si>
    <t>002543.SZ</t>
  </si>
  <si>
    <t>002544.SZ</t>
  </si>
  <si>
    <t>002957.SZ</t>
  </si>
  <si>
    <t>300504.SZ</t>
  </si>
  <si>
    <t>300786.SZ</t>
  </si>
  <si>
    <t>300811.SZ</t>
  </si>
  <si>
    <t>301098.SZ</t>
  </si>
  <si>
    <t>301128.SZ</t>
  </si>
  <si>
    <t>301149.SZ</t>
  </si>
  <si>
    <t>301178.SZ</t>
  </si>
  <si>
    <t>301188.SZ</t>
  </si>
  <si>
    <t>301246.SZ</t>
  </si>
  <si>
    <t>301370.SZ</t>
  </si>
  <si>
    <t>301378.SZ</t>
  </si>
  <si>
    <t>301381.SZ</t>
  </si>
  <si>
    <t>301393.SZ</t>
  </si>
  <si>
    <t>601137.SH</t>
  </si>
  <si>
    <t>601519.SH</t>
  </si>
  <si>
    <t>603109.SH</t>
  </si>
  <si>
    <t>603213.SH</t>
  </si>
  <si>
    <t>603214.SH</t>
  </si>
  <si>
    <t>603687.SH</t>
  </si>
  <si>
    <t>603983.SH</t>
  </si>
  <si>
    <t>688078.SH</t>
  </si>
  <si>
    <t>688107.SH</t>
  </si>
  <si>
    <t>688162.SH</t>
  </si>
  <si>
    <t>688479.SH</t>
  </si>
  <si>
    <t>688638.SH</t>
  </si>
  <si>
    <t>832802.BJ</t>
  </si>
  <si>
    <t>839792.BJ</t>
  </si>
  <si>
    <t>873576.BJ</t>
  </si>
  <si>
    <t>001217.SZ</t>
  </si>
  <si>
    <t>002694.SZ</t>
  </si>
  <si>
    <t>003020.SZ</t>
  </si>
  <si>
    <t>300139.SZ</t>
  </si>
  <si>
    <t>300140.SZ</t>
  </si>
  <si>
    <t>300141.SZ</t>
  </si>
  <si>
    <t>300142.SZ</t>
  </si>
  <si>
    <t>300334.SZ</t>
  </si>
  <si>
    <t>300347.SZ</t>
  </si>
  <si>
    <t>300348.SZ</t>
  </si>
  <si>
    <t>300349.SZ</t>
  </si>
  <si>
    <t>300403.SZ</t>
  </si>
  <si>
    <t>300405.SZ</t>
  </si>
  <si>
    <t>300406.SZ</t>
  </si>
  <si>
    <t>301025.SZ</t>
  </si>
  <si>
    <t>301072.SZ</t>
  </si>
  <si>
    <t>301075.SZ</t>
  </si>
  <si>
    <t>301185.SZ</t>
  </si>
  <si>
    <t>301261.SZ</t>
  </si>
  <si>
    <t>301337.SZ</t>
  </si>
  <si>
    <t>301396.SZ</t>
  </si>
  <si>
    <t>301519.SZ</t>
  </si>
  <si>
    <t>601579.SH</t>
  </si>
  <si>
    <t>601608.SH</t>
  </si>
  <si>
    <t>603003.SH</t>
  </si>
  <si>
    <t>603688.SH</t>
  </si>
  <si>
    <t>603701.SH</t>
  </si>
  <si>
    <t>605151.SH</t>
  </si>
  <si>
    <t>605299.SH</t>
  </si>
  <si>
    <t>688048.SH</t>
  </si>
  <si>
    <t>688112.SH</t>
  </si>
  <si>
    <t>688230.SH</t>
  </si>
  <si>
    <t>688368.SH</t>
  </si>
  <si>
    <t>688603.SH</t>
  </si>
  <si>
    <t>833914.BJ</t>
  </si>
  <si>
    <t>002806.SZ</t>
  </si>
  <si>
    <t>300523.SZ</t>
  </si>
  <si>
    <t>300525.SZ</t>
  </si>
  <si>
    <t>300630.SZ</t>
  </si>
  <si>
    <t>300635.SZ</t>
  </si>
  <si>
    <t>300636.SZ</t>
  </si>
  <si>
    <t>300937.SZ</t>
  </si>
  <si>
    <t>300938.SZ</t>
  </si>
  <si>
    <t>300955.SZ</t>
  </si>
  <si>
    <t>601200.SH</t>
  </si>
  <si>
    <t>601228.SH</t>
  </si>
  <si>
    <t>601728.SH</t>
  </si>
  <si>
    <t>601825.SH</t>
  </si>
  <si>
    <t>603011.SH</t>
  </si>
  <si>
    <t>603019.SH</t>
  </si>
  <si>
    <t>603041.SH</t>
  </si>
  <si>
    <t>603088.SH</t>
  </si>
  <si>
    <t>603178.SH</t>
  </si>
  <si>
    <t>603303.SH</t>
  </si>
  <si>
    <t>603322.SH</t>
  </si>
  <si>
    <t>603663.SH</t>
  </si>
  <si>
    <t>603833.SH</t>
  </si>
  <si>
    <t>605580.SH</t>
  </si>
  <si>
    <t>688316.SH</t>
  </si>
  <si>
    <t>688456.SH</t>
  </si>
  <si>
    <t>688633.SH</t>
  </si>
  <si>
    <t>688689.SH</t>
  </si>
  <si>
    <t>001227.SZ</t>
  </si>
  <si>
    <t>001267.SZ</t>
  </si>
  <si>
    <t>001308.SZ</t>
  </si>
  <si>
    <t>002665.SZ</t>
  </si>
  <si>
    <t>002666.SZ</t>
  </si>
  <si>
    <t>002782.SZ</t>
  </si>
  <si>
    <t>002785.SZ</t>
  </si>
  <si>
    <t>002786.SZ</t>
  </si>
  <si>
    <t>002883.SZ</t>
  </si>
  <si>
    <t>002933.SZ</t>
  </si>
  <si>
    <t>300492.SZ</t>
  </si>
  <si>
    <t>300495.SZ</t>
  </si>
  <si>
    <t>300497.SZ</t>
  </si>
  <si>
    <t>300634.SZ</t>
  </si>
  <si>
    <t>300894.SZ</t>
  </si>
  <si>
    <t>300948.SZ</t>
  </si>
  <si>
    <t>300949.SZ</t>
  </si>
  <si>
    <t>300951.SZ</t>
  </si>
  <si>
    <t>301117.SZ</t>
  </si>
  <si>
    <t>301158.SZ</t>
  </si>
  <si>
    <t>301203.SZ</t>
  </si>
  <si>
    <t>301281.SZ</t>
  </si>
  <si>
    <t>603192.SH</t>
  </si>
  <si>
    <t>603335.SH</t>
  </si>
  <si>
    <t>603368.SH</t>
  </si>
  <si>
    <t>603508.SH</t>
  </si>
  <si>
    <t>603590.SH</t>
  </si>
  <si>
    <t>603866.SH</t>
  </si>
  <si>
    <t>605133.SH</t>
  </si>
  <si>
    <t>605155.SH</t>
  </si>
  <si>
    <t>605268.SH</t>
  </si>
  <si>
    <t>688150.SH</t>
  </si>
  <si>
    <t>688183.SH</t>
  </si>
  <si>
    <t>688232.SH</t>
  </si>
  <si>
    <t>688282.SH</t>
  </si>
  <si>
    <t>688343.SH</t>
  </si>
  <si>
    <t>688535.SH</t>
  </si>
  <si>
    <t>688677.SH</t>
  </si>
  <si>
    <t>688686.SH</t>
  </si>
  <si>
    <t>001203.SZ</t>
  </si>
  <si>
    <t>002716.SZ</t>
  </si>
  <si>
    <t>002801.SZ</t>
  </si>
  <si>
    <t>002813.SZ</t>
  </si>
  <si>
    <t>002815.SZ</t>
  </si>
  <si>
    <t>300315.SZ</t>
  </si>
  <si>
    <t>300316.SZ</t>
  </si>
  <si>
    <t>300317.SZ</t>
  </si>
  <si>
    <t>300322.SZ</t>
  </si>
  <si>
    <t>300324.SZ</t>
  </si>
  <si>
    <t>300518.SZ</t>
  </si>
  <si>
    <t>300519.SZ</t>
  </si>
  <si>
    <t>300548.SZ</t>
  </si>
  <si>
    <t>300702.SZ</t>
  </si>
  <si>
    <t>300703.SZ</t>
  </si>
  <si>
    <t>300932.SZ</t>
  </si>
  <si>
    <t>300933.SZ</t>
  </si>
  <si>
    <t>300967.SZ</t>
  </si>
  <si>
    <t>300968.SZ</t>
  </si>
  <si>
    <t>300971.SZ</t>
  </si>
  <si>
    <t>300973.SZ</t>
  </si>
  <si>
    <t>300987.SZ</t>
  </si>
  <si>
    <t>300988.SZ</t>
  </si>
  <si>
    <t>300990.SZ</t>
  </si>
  <si>
    <t>601279.SH</t>
  </si>
  <si>
    <t>601965.SH</t>
  </si>
  <si>
    <t>603106.SH</t>
  </si>
  <si>
    <t>603313.SH</t>
  </si>
  <si>
    <t>603777.SH</t>
  </si>
  <si>
    <t>603816.SH</t>
  </si>
  <si>
    <t>605196.SH</t>
  </si>
  <si>
    <t>688097.SH</t>
  </si>
  <si>
    <t>688283.SH</t>
  </si>
  <si>
    <t>688315.SH</t>
  </si>
  <si>
    <t>688355.SH</t>
  </si>
  <si>
    <t>688655.SH</t>
  </si>
  <si>
    <t>688663.SH</t>
  </si>
  <si>
    <t>688680.SH</t>
  </si>
  <si>
    <t>002675.SZ</t>
  </si>
  <si>
    <t>002676.SZ</t>
  </si>
  <si>
    <t>002677.SZ</t>
  </si>
  <si>
    <t>002802.SZ</t>
  </si>
  <si>
    <t>300318.SZ</t>
  </si>
  <si>
    <t>300319.SZ</t>
  </si>
  <si>
    <t>300321.SZ</t>
  </si>
  <si>
    <t>300507.SZ</t>
  </si>
  <si>
    <t>300804.SZ</t>
  </si>
  <si>
    <t>300808.SZ</t>
  </si>
  <si>
    <t>300975.SZ</t>
  </si>
  <si>
    <t>300978.SZ</t>
  </si>
  <si>
    <t>300979.SZ</t>
  </si>
  <si>
    <t>300980.SZ</t>
  </si>
  <si>
    <t>301170.SZ</t>
  </si>
  <si>
    <t>601890.SH</t>
  </si>
  <si>
    <t>603366.SH</t>
  </si>
  <si>
    <t>603909.SH</t>
  </si>
  <si>
    <t>603958.SH</t>
  </si>
  <si>
    <t>605016.SH</t>
  </si>
  <si>
    <t>605098.SH</t>
  </si>
  <si>
    <t>605289.SH</t>
  </si>
  <si>
    <t>688201.SH</t>
  </si>
  <si>
    <t>688620.SH</t>
  </si>
  <si>
    <t>688629.SH</t>
  </si>
  <si>
    <t>688639.SH</t>
  </si>
  <si>
    <t>000333.SZ</t>
  </si>
  <si>
    <t>002788.SZ</t>
  </si>
  <si>
    <t>301512.SZ</t>
  </si>
  <si>
    <t>603608.SH</t>
  </si>
  <si>
    <t>688271.SH</t>
  </si>
  <si>
    <t>688359.SH</t>
  </si>
  <si>
    <t>688381.SH</t>
  </si>
  <si>
    <t>688602.SH</t>
  </si>
  <si>
    <t>688613.SH</t>
  </si>
  <si>
    <t>831834.BJ</t>
  </si>
  <si>
    <t>001226.SZ</t>
  </si>
  <si>
    <t>002458.SZ</t>
  </si>
  <si>
    <t>002459.SZ</t>
  </si>
  <si>
    <t>002460.SZ</t>
  </si>
  <si>
    <t>002846.SZ</t>
  </si>
  <si>
    <t>300601.SZ</t>
  </si>
  <si>
    <t>300783.SZ</t>
  </si>
  <si>
    <t>301218.SZ</t>
  </si>
  <si>
    <t>301220.SZ</t>
  </si>
  <si>
    <t>301289.SZ</t>
  </si>
  <si>
    <t>603177.SH</t>
  </si>
  <si>
    <t>688001.SH</t>
  </si>
  <si>
    <t>688002.SH</t>
  </si>
  <si>
    <t>688003.SH</t>
  </si>
  <si>
    <t>688005.SH</t>
  </si>
  <si>
    <t>688006.SH</t>
  </si>
  <si>
    <t>688007.SH</t>
  </si>
  <si>
    <t>688008.SH</t>
  </si>
  <si>
    <t>688009.SH</t>
  </si>
  <si>
    <t>688010.SH</t>
  </si>
  <si>
    <t>688011.SH</t>
  </si>
  <si>
    <t>688012.SH</t>
  </si>
  <si>
    <t>688015.SH</t>
  </si>
  <si>
    <t>688016.SH</t>
  </si>
  <si>
    <t>688018.SH</t>
  </si>
  <si>
    <t>688019.SH</t>
  </si>
  <si>
    <t>688020.SH</t>
  </si>
  <si>
    <t>688022.SH</t>
  </si>
  <si>
    <t>688028.SH</t>
  </si>
  <si>
    <t>688029.SH</t>
  </si>
  <si>
    <t>688033.SH</t>
  </si>
  <si>
    <t>688038.SH</t>
  </si>
  <si>
    <t>688066.SH</t>
  </si>
  <si>
    <t>688088.SH</t>
  </si>
  <si>
    <t>688122.SH</t>
  </si>
  <si>
    <t>688281.SH</t>
  </si>
  <si>
    <t>688333.SH</t>
  </si>
  <si>
    <t>688349.SH</t>
  </si>
  <si>
    <t>688388.SH</t>
  </si>
  <si>
    <t>688799.SH</t>
  </si>
  <si>
    <t>831278.BJ</t>
  </si>
  <si>
    <t>001208.SZ</t>
  </si>
  <si>
    <t>002593.SZ</t>
  </si>
  <si>
    <t>002595.SZ</t>
  </si>
  <si>
    <t>002755.SZ</t>
  </si>
  <si>
    <t>002756.SZ</t>
  </si>
  <si>
    <t>002795.SZ</t>
  </si>
  <si>
    <t>300414.SZ</t>
  </si>
  <si>
    <t>300450.SZ</t>
  </si>
  <si>
    <t>300451.SZ</t>
  </si>
  <si>
    <t>300452.SZ</t>
  </si>
  <si>
    <t>300453.SZ</t>
  </si>
  <si>
    <t>300455.SZ</t>
  </si>
  <si>
    <t>300456.SZ</t>
  </si>
  <si>
    <t>300457.SZ</t>
  </si>
  <si>
    <t>300458.SZ</t>
  </si>
  <si>
    <t>300459.SZ</t>
  </si>
  <si>
    <t>300460.SZ</t>
  </si>
  <si>
    <t>300509.SZ</t>
  </si>
  <si>
    <t>301314.SZ</t>
  </si>
  <si>
    <t>603022.SH</t>
  </si>
  <si>
    <t>603029.SH</t>
  </si>
  <si>
    <t>603227.SH</t>
  </si>
  <si>
    <t>603311.SH</t>
  </si>
  <si>
    <t>603355.SH</t>
  </si>
  <si>
    <t>603566.SH</t>
  </si>
  <si>
    <t>603599.SH</t>
  </si>
  <si>
    <t>603718.SH</t>
  </si>
  <si>
    <t>603726.SH</t>
  </si>
  <si>
    <t>603822.SH</t>
  </si>
  <si>
    <t>603968.SH</t>
  </si>
  <si>
    <t>603989.SH</t>
  </si>
  <si>
    <t>002760.SZ</t>
  </si>
  <si>
    <t>002761.SZ</t>
  </si>
  <si>
    <t>002762.SZ</t>
  </si>
  <si>
    <t>002763.SZ</t>
  </si>
  <si>
    <t>002765.SZ</t>
  </si>
  <si>
    <t>002766.SZ</t>
  </si>
  <si>
    <t>002767.SZ</t>
  </si>
  <si>
    <t>300464.SZ</t>
  </si>
  <si>
    <t>300469.SZ</t>
  </si>
  <si>
    <t>300470.SZ</t>
  </si>
  <si>
    <t>300471.SZ</t>
  </si>
  <si>
    <t>300472.SZ</t>
  </si>
  <si>
    <t>300473.SZ</t>
  </si>
  <si>
    <t>300475.SZ</t>
  </si>
  <si>
    <t>300476.SZ</t>
  </si>
  <si>
    <t>300477.SZ</t>
  </si>
  <si>
    <t>300478.SZ</t>
  </si>
  <si>
    <t>300479.SZ</t>
  </si>
  <si>
    <t>300569.SZ</t>
  </si>
  <si>
    <t>301097.SZ</t>
  </si>
  <si>
    <t>301268.SZ</t>
  </si>
  <si>
    <t>601368.SH</t>
  </si>
  <si>
    <t>601968.SH</t>
  </si>
  <si>
    <t>601985.SH</t>
  </si>
  <si>
    <t>603066.SH</t>
  </si>
  <si>
    <t>603206.SH</t>
  </si>
  <si>
    <t>603616.SH</t>
  </si>
  <si>
    <t>603819.SH</t>
  </si>
  <si>
    <t>603937.SH</t>
  </si>
  <si>
    <t>603995.SH</t>
  </si>
  <si>
    <t>688123.SH</t>
  </si>
  <si>
    <t>688268.SH</t>
  </si>
  <si>
    <t>688337.SH</t>
  </si>
  <si>
    <t>002611.SZ</t>
  </si>
  <si>
    <t>002612.SZ</t>
  </si>
  <si>
    <t>002613.SZ</t>
  </si>
  <si>
    <t>002768.SZ</t>
  </si>
  <si>
    <t>300481.SZ</t>
  </si>
  <si>
    <t>300482.SZ</t>
  </si>
  <si>
    <t>300483.SZ</t>
  </si>
  <si>
    <t>300486.SZ</t>
  </si>
  <si>
    <t>301125.SZ</t>
  </si>
  <si>
    <t>301266.SZ</t>
  </si>
  <si>
    <t>603085.SH</t>
  </si>
  <si>
    <t>603223.SH</t>
  </si>
  <si>
    <t>603979.SH</t>
  </si>
  <si>
    <t>688120.SH</t>
  </si>
  <si>
    <t>688348.SH</t>
  </si>
  <si>
    <t>002724.SZ</t>
  </si>
  <si>
    <t>002731.SZ</t>
  </si>
  <si>
    <t>002985.SZ</t>
  </si>
  <si>
    <t>601566.SH</t>
  </si>
  <si>
    <t>603212.SH</t>
  </si>
  <si>
    <t>603392.SH</t>
  </si>
  <si>
    <t>603988.SH</t>
  </si>
  <si>
    <t>688365.SH</t>
  </si>
  <si>
    <t>834950.BJ</t>
  </si>
  <si>
    <t>001236.SZ</t>
  </si>
  <si>
    <t>300532.SZ</t>
  </si>
  <si>
    <t>300533.SZ</t>
  </si>
  <si>
    <t>301095.SZ</t>
  </si>
  <si>
    <t>301182.SZ</t>
  </si>
  <si>
    <t>301186.SZ</t>
  </si>
  <si>
    <t>301308.SZ</t>
  </si>
  <si>
    <t>600927.SH</t>
  </si>
  <si>
    <t>603515.SH</t>
  </si>
  <si>
    <t>603986.SH</t>
  </si>
  <si>
    <t>688373.SH</t>
  </si>
  <si>
    <t>688380.SH</t>
  </si>
  <si>
    <t>002395.SZ</t>
  </si>
  <si>
    <t>002397.SZ</t>
  </si>
  <si>
    <t>003011.SZ</t>
  </si>
  <si>
    <t>300076.SZ</t>
  </si>
  <si>
    <t>300077.SZ</t>
  </si>
  <si>
    <t>300078.SZ</t>
  </si>
  <si>
    <t>300079.SZ</t>
  </si>
  <si>
    <t>300241.SZ</t>
  </si>
  <si>
    <t>300242.SZ</t>
  </si>
  <si>
    <t>300243.SZ</t>
  </si>
  <si>
    <t>301028.SZ</t>
  </si>
  <si>
    <t>301193.SZ</t>
  </si>
  <si>
    <t>601369.SH</t>
  </si>
  <si>
    <t>605018.SH</t>
  </si>
  <si>
    <t>605056.SH</t>
  </si>
  <si>
    <t>605099.SH</t>
  </si>
  <si>
    <t>605136.SH</t>
  </si>
  <si>
    <t>605365.SH</t>
  </si>
  <si>
    <t>688004.SH</t>
  </si>
  <si>
    <t>688093.SH</t>
  </si>
  <si>
    <t>002977.SZ</t>
  </si>
  <si>
    <t>300331.SZ</t>
  </si>
  <si>
    <t>300332.SZ</t>
  </si>
  <si>
    <t>300333.SZ</t>
  </si>
  <si>
    <t>300552.SZ</t>
  </si>
  <si>
    <t>300553.SZ</t>
  </si>
  <si>
    <t>300907.SZ</t>
  </si>
  <si>
    <t>300909.SZ</t>
  </si>
  <si>
    <t>301122.SZ</t>
  </si>
  <si>
    <t>301209.SZ</t>
  </si>
  <si>
    <t>430425.BJ</t>
  </si>
  <si>
    <t>603511.SH</t>
  </si>
  <si>
    <t>603859.SH</t>
  </si>
  <si>
    <t>688219.SH</t>
  </si>
  <si>
    <t>688223.SH</t>
  </si>
  <si>
    <t>688247.SH</t>
  </si>
  <si>
    <t>688370.SH</t>
  </si>
  <si>
    <t>001322.SZ</t>
  </si>
  <si>
    <t>002635.SZ</t>
  </si>
  <si>
    <t>002636.SZ</t>
  </si>
  <si>
    <t>002637.SZ</t>
  </si>
  <si>
    <t>002638.SZ</t>
  </si>
  <si>
    <t>003023.SZ</t>
  </si>
  <si>
    <t>003025.SZ</t>
  </si>
  <si>
    <t>300283.SZ</t>
  </si>
  <si>
    <t>300284.SZ</t>
  </si>
  <si>
    <t>301223.SZ</t>
  </si>
  <si>
    <t>430017.BJ</t>
  </si>
  <si>
    <t>430685.BJ</t>
  </si>
  <si>
    <t>603006.SH</t>
  </si>
  <si>
    <t>603900.SH</t>
  </si>
  <si>
    <t>688291.SH</t>
  </si>
  <si>
    <t>688372.SH</t>
  </si>
  <si>
    <t>688571.SH</t>
  </si>
  <si>
    <t>001311.SZ</t>
  </si>
  <si>
    <t>002778.SZ</t>
  </si>
  <si>
    <t>300737.SZ</t>
  </si>
  <si>
    <t>300799.SZ</t>
  </si>
  <si>
    <t>601015.SH</t>
  </si>
  <si>
    <t>601077.SH</t>
  </si>
  <si>
    <t>603356.SH</t>
  </si>
  <si>
    <t>603610.SH</t>
  </si>
  <si>
    <t>688108.SH</t>
  </si>
  <si>
    <t>688366.SH</t>
  </si>
  <si>
    <t>300986.SZ</t>
  </si>
  <si>
    <t>301008.SZ</t>
  </si>
  <si>
    <t>603128.SH</t>
  </si>
  <si>
    <t>605180.SH</t>
  </si>
  <si>
    <t>605300.SH</t>
  </si>
  <si>
    <t>688345.SH</t>
  </si>
  <si>
    <t>301062.SZ</t>
  </si>
  <si>
    <t>301065.SZ</t>
  </si>
  <si>
    <t>688707.SH</t>
  </si>
  <si>
    <t>301168.SZ</t>
  </si>
  <si>
    <t>301371.SZ</t>
  </si>
  <si>
    <t>301429.SZ</t>
  </si>
  <si>
    <t>603119.SH</t>
  </si>
  <si>
    <t>603137.SH</t>
  </si>
  <si>
    <t>688110.SH</t>
  </si>
  <si>
    <t>688192.SH</t>
  </si>
  <si>
    <t>688433.SH</t>
  </si>
  <si>
    <t>002573.SZ</t>
  </si>
  <si>
    <t>002574.SZ</t>
  </si>
  <si>
    <t>002575.SZ</t>
  </si>
  <si>
    <t>300205.SZ</t>
  </si>
  <si>
    <t>300206.SZ</t>
  </si>
  <si>
    <t>300207.SZ</t>
  </si>
  <si>
    <t>603221.SH</t>
  </si>
  <si>
    <t>601028.SH</t>
  </si>
  <si>
    <t>301292.SZ</t>
  </si>
  <si>
    <t>301345.SZ</t>
  </si>
  <si>
    <t>301486.SZ</t>
  </si>
  <si>
    <t>301488.SZ</t>
  </si>
  <si>
    <t>603065.SH</t>
  </si>
  <si>
    <t>605177.SH</t>
  </si>
  <si>
    <t>688173.SH</t>
  </si>
  <si>
    <t>001324.SZ</t>
  </si>
  <si>
    <t>002369.SZ</t>
  </si>
  <si>
    <t>002370.SZ</t>
  </si>
  <si>
    <t>002371.SZ</t>
  </si>
  <si>
    <t>601865.SH</t>
  </si>
  <si>
    <t>688458.SH</t>
  </si>
  <si>
    <t>002832.SZ</t>
  </si>
  <si>
    <t>002833.SZ</t>
  </si>
  <si>
    <t>002835.SZ</t>
  </si>
  <si>
    <t>002836.SZ</t>
  </si>
  <si>
    <t>002837.SZ</t>
  </si>
  <si>
    <t>300579.SZ</t>
  </si>
  <si>
    <t>300582.SZ</t>
  </si>
  <si>
    <t>300585.SZ</t>
  </si>
  <si>
    <t>300793.SZ</t>
  </si>
  <si>
    <t>301305.SZ</t>
  </si>
  <si>
    <t>301399.SZ</t>
  </si>
  <si>
    <t>600996.SH</t>
  </si>
  <si>
    <t>603058.SH</t>
  </si>
  <si>
    <t>603218.SH</t>
  </si>
  <si>
    <t>603239.SH</t>
  </si>
  <si>
    <t>603298.SH</t>
  </si>
  <si>
    <t>603577.SH</t>
  </si>
  <si>
    <t>603886.SH</t>
  </si>
  <si>
    <t>603929.SH</t>
  </si>
  <si>
    <t>002907.SZ</t>
  </si>
  <si>
    <t>002908.SZ</t>
  </si>
  <si>
    <t>003029.SZ</t>
  </si>
  <si>
    <t>300709.SZ</t>
  </si>
  <si>
    <t>300710.SZ</t>
  </si>
  <si>
    <t>300923.SZ</t>
  </si>
  <si>
    <t>603466.SH</t>
  </si>
  <si>
    <t>603683.SH</t>
  </si>
  <si>
    <t>688560.SH</t>
  </si>
  <si>
    <t>688658.SH</t>
  </si>
  <si>
    <t>300813.SZ</t>
  </si>
  <si>
    <t>301102.SZ</t>
  </si>
  <si>
    <t>301226.SZ</t>
  </si>
  <si>
    <t>603051.SH</t>
  </si>
  <si>
    <t>603209.SH</t>
  </si>
  <si>
    <t>603551.SH</t>
  </si>
  <si>
    <t>688025.SH</t>
  </si>
  <si>
    <t>688138.SH</t>
  </si>
  <si>
    <t>688178.SH</t>
  </si>
  <si>
    <t>688369.SH</t>
  </si>
  <si>
    <t>300586.SZ</t>
  </si>
  <si>
    <t>301053.SZ</t>
  </si>
  <si>
    <t>301155.SZ</t>
  </si>
  <si>
    <t>603444.SH</t>
  </si>
  <si>
    <t>688711.SH</t>
  </si>
  <si>
    <t>836720.BJ</t>
  </si>
  <si>
    <t>300624.SZ</t>
  </si>
  <si>
    <t>300738.SZ</t>
  </si>
  <si>
    <t>430718.BJ</t>
  </si>
  <si>
    <t>601136.SH</t>
  </si>
  <si>
    <t>831526.BJ</t>
  </si>
  <si>
    <t>002579.SZ</t>
  </si>
  <si>
    <t>002580.SZ</t>
  </si>
  <si>
    <t>002979.SZ</t>
  </si>
  <si>
    <t>301107.SZ</t>
  </si>
  <si>
    <t>301183.SZ</t>
  </si>
  <si>
    <t>601218.SH</t>
  </si>
  <si>
    <t>603353.SH</t>
  </si>
  <si>
    <t>833533.BJ</t>
  </si>
  <si>
    <t>002885.SZ</t>
  </si>
  <si>
    <t>002886.SZ</t>
  </si>
  <si>
    <t>300834.SZ</t>
  </si>
  <si>
    <t>601878.SH</t>
  </si>
  <si>
    <t>603043.SH</t>
  </si>
  <si>
    <t>603286.SH</t>
  </si>
  <si>
    <t>688220.SH</t>
  </si>
  <si>
    <t>688234.SH</t>
  </si>
  <si>
    <t>688259.SH</t>
  </si>
  <si>
    <t>300843.SZ</t>
  </si>
  <si>
    <t>300845.SZ</t>
  </si>
  <si>
    <t>300846.SZ</t>
  </si>
  <si>
    <t>603733.SH</t>
  </si>
  <si>
    <t>688146.SH</t>
  </si>
  <si>
    <t>688528.SH</t>
  </si>
  <si>
    <t>688600.SH</t>
  </si>
  <si>
    <t>001278.SZ</t>
  </si>
  <si>
    <t>001316.SZ</t>
  </si>
  <si>
    <t>001323.SZ</t>
  </si>
  <si>
    <t>301302.SZ</t>
  </si>
  <si>
    <t>688047.SH</t>
  </si>
  <si>
    <t>688102.SH</t>
  </si>
  <si>
    <t>833943.BJ</t>
  </si>
  <si>
    <t>002900.SZ</t>
  </si>
  <si>
    <t>002901.SZ</t>
  </si>
  <si>
    <t>300654.SZ</t>
  </si>
  <si>
    <t>300706.SZ</t>
  </si>
  <si>
    <t>301206.SZ</t>
  </si>
  <si>
    <t>603055.SH</t>
  </si>
  <si>
    <t>603363.SH</t>
  </si>
  <si>
    <t>603533.SH</t>
  </si>
  <si>
    <t>603963.SH</t>
  </si>
  <si>
    <t>688225.SH</t>
  </si>
  <si>
    <t>688261.SH</t>
  </si>
  <si>
    <t>300170.SZ</t>
  </si>
  <si>
    <t>300171.SZ</t>
  </si>
  <si>
    <t>300172.SZ</t>
  </si>
  <si>
    <t>300173.SZ</t>
  </si>
  <si>
    <t>300174.SZ</t>
  </si>
  <si>
    <t>301272.SZ</t>
  </si>
  <si>
    <t>301278.SZ</t>
  </si>
  <si>
    <t>301295.SZ</t>
  </si>
  <si>
    <t>301397.SZ</t>
  </si>
  <si>
    <t>601616.SH</t>
  </si>
  <si>
    <t>601799.SH</t>
  </si>
  <si>
    <t>601869.SH</t>
  </si>
  <si>
    <t>688132.SH</t>
  </si>
  <si>
    <t>688631.SH</t>
  </si>
  <si>
    <t>835207.BJ</t>
  </si>
  <si>
    <t>002903.SZ</t>
  </si>
  <si>
    <t>002906.SZ</t>
  </si>
  <si>
    <t>300705.SZ</t>
  </si>
  <si>
    <t>300707.SZ</t>
  </si>
  <si>
    <t>603103.SH</t>
  </si>
  <si>
    <t>603110.SH</t>
  </si>
  <si>
    <t>601162.SH</t>
  </si>
  <si>
    <t>301310.SZ</t>
  </si>
  <si>
    <t>603711.SH</t>
  </si>
  <si>
    <t>688498.SH</t>
  </si>
  <si>
    <t>688523.SH</t>
  </si>
  <si>
    <t>834033.BJ</t>
  </si>
  <si>
    <t>873305.BJ</t>
  </si>
  <si>
    <t>002945.SZ</t>
  </si>
  <si>
    <t>300739.SZ</t>
  </si>
  <si>
    <t>601187.SH</t>
  </si>
  <si>
    <t>601598.SH</t>
  </si>
  <si>
    <t>603332.SH</t>
  </si>
  <si>
    <t>603506.SH</t>
  </si>
  <si>
    <t>603516.SH</t>
  </si>
  <si>
    <t>002991.SZ</t>
  </si>
  <si>
    <t>300941.SZ</t>
  </si>
  <si>
    <t>300942.SZ</t>
  </si>
  <si>
    <t>301151.SZ</t>
  </si>
  <si>
    <t>601456.SH</t>
  </si>
  <si>
    <t>605077.SH</t>
  </si>
  <si>
    <t>605081.SH</t>
  </si>
  <si>
    <t>605222.SH</t>
  </si>
  <si>
    <t>688311.SH</t>
  </si>
  <si>
    <t>688586.SH</t>
  </si>
  <si>
    <t>688665.SH</t>
  </si>
  <si>
    <t>603897.SH</t>
  </si>
  <si>
    <t>688231.SH</t>
  </si>
  <si>
    <t>688375.SH</t>
  </si>
  <si>
    <t>836871.BJ</t>
  </si>
  <si>
    <t>002777.SZ</t>
  </si>
  <si>
    <t>002787.SZ</t>
  </si>
  <si>
    <t>300490.SZ</t>
  </si>
  <si>
    <t>300491.SZ</t>
  </si>
  <si>
    <t>300494.SZ</t>
  </si>
  <si>
    <t>603299.SH</t>
  </si>
  <si>
    <t>603778.SH</t>
  </si>
  <si>
    <t>300499.SZ</t>
  </si>
  <si>
    <t>300500.SZ</t>
  </si>
  <si>
    <t>300501.SZ</t>
  </si>
  <si>
    <t>300748.SZ</t>
  </si>
  <si>
    <t>603377.SH</t>
  </si>
  <si>
    <t>603583.SH</t>
  </si>
  <si>
    <t>300936.SZ</t>
  </si>
  <si>
    <t>301202.SZ</t>
  </si>
  <si>
    <t>601718.SH</t>
  </si>
  <si>
    <t>603256.SH</t>
  </si>
  <si>
    <t>002478.SZ</t>
  </si>
  <si>
    <t>002479.SZ</t>
  </si>
  <si>
    <t>002480.SZ</t>
  </si>
  <si>
    <t>002481.SZ</t>
  </si>
  <si>
    <t>002959.SZ</t>
  </si>
  <si>
    <t>003816.SZ</t>
  </si>
  <si>
    <t>300996.SZ</t>
  </si>
  <si>
    <t>603992.SH</t>
  </si>
  <si>
    <t>688117.SH</t>
  </si>
  <si>
    <t>300950.SZ</t>
  </si>
  <si>
    <t>603328.SH</t>
  </si>
  <si>
    <t>688079.SH</t>
  </si>
  <si>
    <t>688696.SH</t>
  </si>
  <si>
    <t>002500.SZ</t>
  </si>
  <si>
    <t>002727.SZ</t>
  </si>
  <si>
    <t>300387.SZ</t>
  </si>
  <si>
    <t>603168.SH</t>
  </si>
  <si>
    <t>300474.SZ</t>
  </si>
  <si>
    <t>603028.SH</t>
  </si>
  <si>
    <t>300510.SZ</t>
  </si>
  <si>
    <t>300511.SZ</t>
  </si>
  <si>
    <t>603101.SH</t>
  </si>
  <si>
    <t>830809.BJ</t>
  </si>
  <si>
    <t>301015.SZ</t>
  </si>
  <si>
    <t>301016.SZ</t>
  </si>
  <si>
    <t>603171.SH</t>
  </si>
  <si>
    <t>605011.SH</t>
  </si>
  <si>
    <t>688161.SH</t>
  </si>
  <si>
    <t>002690.SZ</t>
  </si>
  <si>
    <t>002691.SZ</t>
  </si>
  <si>
    <t>300343.SZ</t>
  </si>
  <si>
    <t>300344.SZ</t>
  </si>
  <si>
    <t>300345.SZ</t>
  </si>
  <si>
    <t>301017.SZ</t>
  </si>
  <si>
    <t>301018.SZ</t>
  </si>
  <si>
    <t>301020.SZ</t>
  </si>
  <si>
    <t>301021.SZ</t>
  </si>
  <si>
    <t>301022.SZ</t>
  </si>
  <si>
    <t>301023.SZ</t>
  </si>
  <si>
    <t>301262.SZ</t>
  </si>
  <si>
    <t>603077.SH</t>
  </si>
  <si>
    <t>605162.SH</t>
  </si>
  <si>
    <t>605287.SH</t>
  </si>
  <si>
    <t>688226.SH</t>
  </si>
  <si>
    <t>688239.SH</t>
  </si>
  <si>
    <t>688443.SH</t>
  </si>
  <si>
    <t>300527.SZ</t>
  </si>
  <si>
    <t>300529.SZ</t>
  </si>
  <si>
    <t>301499.SZ</t>
  </si>
  <si>
    <t>600919.SH</t>
  </si>
  <si>
    <t>001298.SZ</t>
  </si>
  <si>
    <t>001299.SZ</t>
  </si>
  <si>
    <t>300693.SZ</t>
  </si>
  <si>
    <t>300696.SZ</t>
  </si>
  <si>
    <t>300919.SZ</t>
  </si>
  <si>
    <t>301389.SZ</t>
  </si>
  <si>
    <t>603090.SH</t>
  </si>
  <si>
    <t>603976.SH</t>
  </si>
  <si>
    <t>688678.SH</t>
  </si>
  <si>
    <t>300537.SZ</t>
  </si>
  <si>
    <t>300539.SZ</t>
  </si>
  <si>
    <t>301273.SZ</t>
  </si>
  <si>
    <t>301380.SZ</t>
  </si>
  <si>
    <t>688426.SH</t>
  </si>
  <si>
    <t>003013.SZ</t>
  </si>
  <si>
    <t>300547.SZ</t>
  </si>
  <si>
    <t>300549.SZ</t>
  </si>
  <si>
    <t>301000.SZ</t>
  </si>
  <si>
    <t>301001.SZ</t>
  </si>
  <si>
    <t>601128.SH</t>
  </si>
  <si>
    <t>603555.SH</t>
  </si>
  <si>
    <t>605189.SH</t>
  </si>
  <si>
    <t>605296.SH</t>
  </si>
  <si>
    <t>605499.SH</t>
  </si>
  <si>
    <t>688538.SH</t>
  </si>
  <si>
    <t>688788.SH</t>
  </si>
  <si>
    <t>833781.BJ</t>
  </si>
  <si>
    <t>603713.SH</t>
  </si>
  <si>
    <t>688352.SH</t>
  </si>
  <si>
    <t>300557.SZ</t>
  </si>
  <si>
    <t>300559.SZ</t>
  </si>
  <si>
    <t>300560.SZ</t>
  </si>
  <si>
    <t>300823.SZ</t>
  </si>
  <si>
    <t>002822.SZ</t>
  </si>
  <si>
    <t>002825.SZ</t>
  </si>
  <si>
    <t>603323.SH</t>
  </si>
  <si>
    <t>688030.SH</t>
  </si>
  <si>
    <t>688036.SH</t>
  </si>
  <si>
    <t>688068.SH</t>
  </si>
  <si>
    <t>603319.SH</t>
  </si>
  <si>
    <t>002838.SZ</t>
  </si>
  <si>
    <t>300583.SZ</t>
  </si>
  <si>
    <t>300587.SZ</t>
  </si>
  <si>
    <t>300588.SZ</t>
  </si>
  <si>
    <t>603032.SH</t>
  </si>
  <si>
    <t>603035.SH</t>
  </si>
  <si>
    <t>603228.SH</t>
  </si>
  <si>
    <t>603877.SH</t>
  </si>
  <si>
    <t>002622.SZ</t>
  </si>
  <si>
    <t>300888.SZ</t>
  </si>
  <si>
    <t>300890.SZ</t>
  </si>
  <si>
    <t>300891.SZ</t>
  </si>
  <si>
    <t>601375.SH</t>
  </si>
  <si>
    <t>601669.SH</t>
  </si>
  <si>
    <t>603112.SH</t>
  </si>
  <si>
    <t>603186.SH</t>
  </si>
  <si>
    <t>605198.SH</t>
  </si>
  <si>
    <t>688301.SH</t>
  </si>
  <si>
    <t>002698.SZ</t>
  </si>
  <si>
    <t>002699.SZ</t>
  </si>
  <si>
    <t>300814.SZ</t>
  </si>
  <si>
    <t>300844.SZ</t>
  </si>
  <si>
    <t>300994.SZ</t>
  </si>
  <si>
    <t>301045.SZ</t>
  </si>
  <si>
    <t>603360.SH</t>
  </si>
  <si>
    <t>603677.SH</t>
  </si>
  <si>
    <t>605588.SH</t>
  </si>
  <si>
    <t>688787.SH</t>
  </si>
  <si>
    <t>002668.SZ</t>
  </si>
  <si>
    <t>002669.SZ</t>
  </si>
  <si>
    <t>002670.SZ</t>
  </si>
  <si>
    <t>300953.SZ</t>
  </si>
  <si>
    <t>688092.SH</t>
  </si>
  <si>
    <t>688616.SH</t>
  </si>
  <si>
    <t>300617.SZ</t>
  </si>
  <si>
    <t>301317.SZ</t>
  </si>
  <si>
    <t>688435.SH</t>
  </si>
  <si>
    <t>873152.BJ</t>
  </si>
  <si>
    <t>300632.SZ</t>
  </si>
  <si>
    <t>300633.SZ</t>
  </si>
  <si>
    <t>603385.SH</t>
  </si>
  <si>
    <t>603586.SH</t>
  </si>
  <si>
    <t>002642.SZ</t>
  </si>
  <si>
    <t>002643.SZ</t>
  </si>
  <si>
    <t>002645.SZ</t>
  </si>
  <si>
    <t>002868.SZ</t>
  </si>
  <si>
    <t>300643.SZ</t>
  </si>
  <si>
    <t>300647.SZ</t>
  </si>
  <si>
    <t>300649.SZ</t>
  </si>
  <si>
    <t>300650.SZ</t>
  </si>
  <si>
    <t>603320.SH</t>
  </si>
  <si>
    <t>603501.SH</t>
  </si>
  <si>
    <t>603505.SH</t>
  </si>
  <si>
    <t>603985.SH</t>
  </si>
  <si>
    <t>603196.SH</t>
  </si>
  <si>
    <t>300669.SZ</t>
  </si>
  <si>
    <t>603801.SH</t>
  </si>
  <si>
    <t>002890.SZ</t>
  </si>
  <si>
    <t>300685.SZ</t>
  </si>
  <si>
    <t>300686.SZ</t>
  </si>
  <si>
    <t>300687.SZ</t>
  </si>
  <si>
    <t>603825.SH</t>
  </si>
  <si>
    <t>603860.SH</t>
  </si>
  <si>
    <t>603880.SH</t>
  </si>
  <si>
    <t>603978.SH</t>
  </si>
  <si>
    <t>002346.SZ</t>
  </si>
  <si>
    <t>300698.SZ</t>
  </si>
  <si>
    <t>301259.SZ</t>
  </si>
  <si>
    <t>002467.SZ</t>
  </si>
  <si>
    <t>002468.SZ</t>
  </si>
  <si>
    <t>002469.SZ</t>
  </si>
  <si>
    <t>002470.SZ</t>
  </si>
  <si>
    <t>002471.SZ</t>
  </si>
  <si>
    <t>002472.SZ</t>
  </si>
  <si>
    <t>002910.SZ</t>
  </si>
  <si>
    <t>300712.SZ</t>
  </si>
  <si>
    <t>603289.SH</t>
  </si>
  <si>
    <t>688321.SH</t>
  </si>
  <si>
    <t>300711.SZ</t>
  </si>
  <si>
    <t>300713.SZ</t>
  </si>
  <si>
    <t>603912.SH</t>
  </si>
  <si>
    <t>603809.SH</t>
  </si>
  <si>
    <t>002923.SZ</t>
  </si>
  <si>
    <t>300664.SZ</t>
  </si>
  <si>
    <t>603080.SH</t>
  </si>
  <si>
    <t>603161.SH</t>
  </si>
  <si>
    <t>603176.SH</t>
  </si>
  <si>
    <t>001300.SZ</t>
  </si>
  <si>
    <t>301299.SZ</t>
  </si>
  <si>
    <t>601838.SH</t>
  </si>
  <si>
    <t>603151.SH</t>
  </si>
  <si>
    <t>688244.SH</t>
  </si>
  <si>
    <t>001215.SZ</t>
  </si>
  <si>
    <t>301055.SZ</t>
  </si>
  <si>
    <t>301056.SZ</t>
  </si>
  <si>
    <t>603339.SH</t>
  </si>
  <si>
    <t>688121.SH</t>
  </si>
  <si>
    <t>688187.SH</t>
  </si>
  <si>
    <t>002928.SZ</t>
  </si>
  <si>
    <t>002929.SZ</t>
  </si>
  <si>
    <t>300741.SZ</t>
  </si>
  <si>
    <t>600901.SH</t>
  </si>
  <si>
    <t>603059.SH</t>
  </si>
  <si>
    <t>301172.SZ</t>
  </si>
  <si>
    <t>688612.SH</t>
  </si>
  <si>
    <t>688651.SH</t>
  </si>
  <si>
    <t>002926.SZ</t>
  </si>
  <si>
    <t>002931.SZ</t>
  </si>
  <si>
    <t>300644.SZ</t>
  </si>
  <si>
    <t>603871.SH</t>
  </si>
  <si>
    <t>301257.SZ</t>
  </si>
  <si>
    <t>002820.SZ</t>
  </si>
  <si>
    <t>002821.SZ</t>
  </si>
  <si>
    <t>300561.SZ</t>
  </si>
  <si>
    <t>603633.SH</t>
  </si>
  <si>
    <t>603858.SH</t>
  </si>
  <si>
    <t>300910.SZ</t>
  </si>
  <si>
    <t>002841.SZ</t>
  </si>
  <si>
    <t>002842.SZ</t>
  </si>
  <si>
    <t>002843.SZ</t>
  </si>
  <si>
    <t>300592.SZ</t>
  </si>
  <si>
    <t>300596.SZ</t>
  </si>
  <si>
    <t>300598.SZ</t>
  </si>
  <si>
    <t>603037.SH</t>
  </si>
  <si>
    <t>603337.SH</t>
  </si>
  <si>
    <t>603638.SH</t>
  </si>
  <si>
    <t>688531.SH</t>
  </si>
  <si>
    <t>301330.SZ</t>
  </si>
  <si>
    <t>688401.SH</t>
  </si>
  <si>
    <t>300554.SZ</t>
  </si>
  <si>
    <t>300642.SZ</t>
  </si>
  <si>
    <t>300645.SZ</t>
  </si>
  <si>
    <t>603081.SH</t>
  </si>
  <si>
    <t>603139.SH</t>
  </si>
  <si>
    <t>603232.SH</t>
  </si>
  <si>
    <t>603803.SH</t>
  </si>
  <si>
    <t>002872.SZ</t>
  </si>
  <si>
    <t>002873.SZ</t>
  </si>
  <si>
    <t>300656.SZ</t>
  </si>
  <si>
    <t>603197.SH</t>
  </si>
  <si>
    <t>300545.SZ</t>
  </si>
  <si>
    <t>300546.SZ</t>
  </si>
  <si>
    <t>600908.SH</t>
  </si>
  <si>
    <t>603738.SH</t>
  </si>
  <si>
    <t>002888.SZ</t>
  </si>
  <si>
    <t>300677.SZ</t>
  </si>
  <si>
    <t>601619.SH</t>
  </si>
  <si>
    <t>603282.SH</t>
  </si>
  <si>
    <t>603676.SH</t>
  </si>
  <si>
    <t>603788.SH</t>
  </si>
  <si>
    <t>002892.SZ</t>
  </si>
  <si>
    <t>300244.SZ</t>
  </si>
  <si>
    <t>300245.SZ</t>
  </si>
  <si>
    <t>300246.SZ</t>
  </si>
  <si>
    <t>300824.SZ</t>
  </si>
  <si>
    <t>603776.SH</t>
  </si>
  <si>
    <t>688505.SH</t>
  </si>
  <si>
    <t>300961.SZ</t>
  </si>
  <si>
    <t>603959.SH</t>
  </si>
  <si>
    <t>688109.SH</t>
  </si>
  <si>
    <t>002692.SZ</t>
  </si>
  <si>
    <t>002693.SZ</t>
  </si>
  <si>
    <t>002864.SZ</t>
  </si>
  <si>
    <t>300346.SZ</t>
  </si>
  <si>
    <t>300723.SZ</t>
  </si>
  <si>
    <t>600933.SH</t>
  </si>
  <si>
    <t>601038.SH</t>
  </si>
  <si>
    <t>603619.SH</t>
  </si>
  <si>
    <t>603970.SH</t>
  </si>
  <si>
    <t>605020.SH</t>
  </si>
  <si>
    <t>605028.SH</t>
  </si>
  <si>
    <t>688087.SH</t>
  </si>
  <si>
    <t>688305.SH</t>
  </si>
  <si>
    <t>300956.SZ</t>
  </si>
  <si>
    <t>300957.SZ</t>
  </si>
  <si>
    <t>601388.SH</t>
  </si>
  <si>
    <t>603759.SH</t>
  </si>
  <si>
    <t>688195.SH</t>
  </si>
  <si>
    <t>688606.SH</t>
  </si>
  <si>
    <t>002927.SZ</t>
  </si>
  <si>
    <t>430139.BJ</t>
  </si>
  <si>
    <t>688152.SH</t>
  </si>
  <si>
    <t>430556.BJ</t>
  </si>
  <si>
    <t>833075.BJ</t>
  </si>
  <si>
    <t>836957.BJ</t>
  </si>
  <si>
    <t>603045.SH</t>
  </si>
  <si>
    <t>300836.SZ</t>
  </si>
  <si>
    <t>601059.SH</t>
  </si>
  <si>
    <t>605168.SH</t>
  </si>
  <si>
    <t>001366.SZ</t>
  </si>
  <si>
    <t>001965.SZ</t>
  </si>
  <si>
    <t>301290.SZ</t>
  </si>
  <si>
    <t>301311.SZ</t>
  </si>
  <si>
    <t>603283.SH</t>
  </si>
  <si>
    <t>301329.SZ</t>
  </si>
  <si>
    <t>301503.SZ</t>
  </si>
  <si>
    <t>002968.SZ</t>
  </si>
  <si>
    <t>688310.SH</t>
  </si>
  <si>
    <t>688358.SH</t>
  </si>
  <si>
    <t>688480.SH</t>
  </si>
  <si>
    <t>835237.BJ</t>
  </si>
  <si>
    <t>301322.SZ</t>
  </si>
  <si>
    <t>600936.SH</t>
  </si>
  <si>
    <t>002405.SZ</t>
  </si>
  <si>
    <t>002406.SZ</t>
  </si>
  <si>
    <t>002407.SZ</t>
  </si>
  <si>
    <t>002408.SZ</t>
  </si>
  <si>
    <t>300770.SZ</t>
  </si>
  <si>
    <t>300776.SZ</t>
  </si>
  <si>
    <t>300777.SZ</t>
  </si>
  <si>
    <t>600989.SH</t>
  </si>
  <si>
    <t>001337.SZ</t>
  </si>
  <si>
    <t>603061.SH</t>
  </si>
  <si>
    <t>002527.SZ</t>
  </si>
  <si>
    <t>002528.SZ</t>
  </si>
  <si>
    <t>002529.SZ</t>
  </si>
  <si>
    <t>002726.SZ</t>
  </si>
  <si>
    <t>300149.SZ</t>
  </si>
  <si>
    <t>300150.SZ</t>
  </si>
  <si>
    <t>300151.SZ</t>
  </si>
  <si>
    <t>300385.SZ</t>
  </si>
  <si>
    <t>300386.SZ</t>
  </si>
  <si>
    <t>300798.SZ</t>
  </si>
  <si>
    <t>300805.SZ</t>
  </si>
  <si>
    <t>300806.SZ</t>
  </si>
  <si>
    <t>603390.SH</t>
  </si>
  <si>
    <t>688196.SH</t>
  </si>
  <si>
    <t>300067.SZ</t>
  </si>
  <si>
    <t>300068.SZ</t>
  </si>
  <si>
    <t>300069.SZ</t>
  </si>
  <si>
    <t>300070.SZ</t>
  </si>
  <si>
    <t>300071.SZ</t>
  </si>
  <si>
    <t>300765.SZ</t>
  </si>
  <si>
    <t>601816.SH</t>
  </si>
  <si>
    <t>836699.BJ</t>
  </si>
  <si>
    <t>838837.BJ</t>
  </si>
  <si>
    <t>839719.BJ</t>
  </si>
  <si>
    <t>002591.SZ</t>
  </si>
  <si>
    <t>002990.SZ</t>
  </si>
  <si>
    <t>300232.SZ</t>
  </si>
  <si>
    <t>300233.SZ</t>
  </si>
  <si>
    <t>300234.SZ</t>
  </si>
  <si>
    <t>300835.SZ</t>
  </si>
  <si>
    <t>601798.SH</t>
  </si>
  <si>
    <t>605001.SH</t>
  </si>
  <si>
    <t>688516.SH</t>
  </si>
  <si>
    <t>301207.SZ</t>
  </si>
  <si>
    <t>603215.SH</t>
  </si>
  <si>
    <t>601677.SH</t>
  </si>
  <si>
    <t>688393.SH</t>
  </si>
  <si>
    <t>688596.SH</t>
  </si>
  <si>
    <t>002653.SZ</t>
  </si>
  <si>
    <t>003026.SZ</t>
  </si>
  <si>
    <t>003027.SZ</t>
  </si>
  <si>
    <t>688699.SH</t>
  </si>
  <si>
    <t>301359.SZ</t>
  </si>
  <si>
    <t>301388.SZ</t>
  </si>
  <si>
    <t>832876.BJ</t>
  </si>
  <si>
    <t>002534.SZ</t>
  </si>
  <si>
    <t>002537.SZ</t>
  </si>
  <si>
    <t>300930.SZ</t>
  </si>
  <si>
    <t>300931.SZ</t>
  </si>
  <si>
    <t>301293.SZ</t>
  </si>
  <si>
    <t>605398.SH</t>
  </si>
  <si>
    <t>688249.SH</t>
  </si>
  <si>
    <t>301408.SZ</t>
  </si>
  <si>
    <t>688522.SH</t>
  </si>
  <si>
    <t>301456.SZ</t>
  </si>
  <si>
    <t>688296.SH</t>
  </si>
  <si>
    <t>300984.SZ</t>
  </si>
  <si>
    <t>301010.SZ</t>
  </si>
  <si>
    <t>601665.SH</t>
  </si>
  <si>
    <t>603281.SH</t>
  </si>
  <si>
    <t>688517.SH</t>
  </si>
  <si>
    <t>300081.SZ</t>
  </si>
  <si>
    <t>300082.SZ</t>
  </si>
  <si>
    <t>300083.SZ</t>
  </si>
  <si>
    <t>300084.SZ</t>
  </si>
  <si>
    <t>300773.SZ</t>
  </si>
  <si>
    <t>688141.SH</t>
  </si>
  <si>
    <t>688147.SH</t>
  </si>
  <si>
    <t>836247.BJ</t>
  </si>
  <si>
    <t>872190.BJ</t>
  </si>
  <si>
    <t>002956.SZ</t>
  </si>
  <si>
    <t>002791.SZ</t>
  </si>
  <si>
    <t>002792.SZ</t>
  </si>
  <si>
    <t>300484.SZ</t>
  </si>
  <si>
    <t>300506.SZ</t>
  </si>
  <si>
    <t>603861.SH</t>
  </si>
  <si>
    <t>600955.SH</t>
  </si>
  <si>
    <t>301315.SZ</t>
  </si>
  <si>
    <t>301376.SZ</t>
  </si>
  <si>
    <t>688543.SH</t>
  </si>
  <si>
    <t>833455.BJ</t>
  </si>
  <si>
    <t>603878.SH</t>
  </si>
  <si>
    <t>300611.SZ</t>
  </si>
  <si>
    <t>300613.SZ</t>
  </si>
  <si>
    <t>600939.SH</t>
  </si>
  <si>
    <t>603238.SH</t>
  </si>
  <si>
    <t>603345.SH</t>
  </si>
  <si>
    <t>603817.SH</t>
  </si>
  <si>
    <t>301161.SZ</t>
  </si>
  <si>
    <t>002891.SZ</t>
  </si>
  <si>
    <t>300692.SZ</t>
  </si>
  <si>
    <t>601949.SH</t>
  </si>
  <si>
    <t>001282.SZ</t>
  </si>
  <si>
    <t>688562.SH</t>
  </si>
  <si>
    <t>301287.SZ</t>
  </si>
  <si>
    <t>601916.SH</t>
  </si>
  <si>
    <t>001872.SZ</t>
  </si>
  <si>
    <t>603629.SH</t>
  </si>
  <si>
    <t>832023.BJ</t>
  </si>
  <si>
    <t>300801.SZ</t>
  </si>
  <si>
    <t>301255.SZ</t>
  </si>
  <si>
    <t>301301.SZ</t>
  </si>
  <si>
    <t>873001.BJ</t>
  </si>
  <si>
    <t>300807.SZ</t>
  </si>
  <si>
    <t>688089.SH</t>
  </si>
  <si>
    <t>002360.SZ</t>
  </si>
  <si>
    <t>002361.SZ</t>
  </si>
  <si>
    <t>002362.SZ</t>
  </si>
  <si>
    <t>002363.SZ</t>
  </si>
  <si>
    <t>002364.SZ</t>
  </si>
  <si>
    <t>002365.SZ</t>
  </si>
  <si>
    <t>002366.SZ</t>
  </si>
  <si>
    <t>002367.SZ</t>
  </si>
  <si>
    <t>002368.SZ</t>
  </si>
  <si>
    <t>002567.SZ</t>
  </si>
  <si>
    <t>002568.SZ</t>
  </si>
  <si>
    <t>002947.SZ</t>
  </si>
  <si>
    <t>300755.SZ</t>
  </si>
  <si>
    <t>601607.SH</t>
  </si>
  <si>
    <t>603351.SH</t>
  </si>
  <si>
    <t>603719.SH</t>
  </si>
  <si>
    <t>688515.SH</t>
  </si>
  <si>
    <t>002501.SZ</t>
  </si>
  <si>
    <t>002502.SZ</t>
  </si>
  <si>
    <t>002503.SZ</t>
  </si>
  <si>
    <t>002504.SZ</t>
  </si>
  <si>
    <t>002505.SZ</t>
  </si>
  <si>
    <t>002506.SZ</t>
  </si>
  <si>
    <t>002952.SZ</t>
  </si>
  <si>
    <t>300072.SZ</t>
  </si>
  <si>
    <t>300073.SZ</t>
  </si>
  <si>
    <t>300074.SZ</t>
  </si>
  <si>
    <t>300075.SZ</t>
  </si>
  <si>
    <t>300767.SZ</t>
  </si>
  <si>
    <t>603815.SH</t>
  </si>
  <si>
    <t>002547.SZ</t>
  </si>
  <si>
    <t>002548.SZ</t>
  </si>
  <si>
    <t>002549.SZ</t>
  </si>
  <si>
    <t>002550.SZ</t>
  </si>
  <si>
    <t>600968.SH</t>
  </si>
  <si>
    <t>601698.SH</t>
  </si>
  <si>
    <t>603867.SH</t>
  </si>
  <si>
    <t>688158.SH</t>
  </si>
  <si>
    <t>300108.SZ</t>
  </si>
  <si>
    <t>300109.SZ</t>
  </si>
  <si>
    <t>300110.SZ</t>
  </si>
  <si>
    <t>300111.SZ</t>
  </si>
  <si>
    <t>300112.SZ</t>
  </si>
  <si>
    <t>300113.SZ</t>
  </si>
  <si>
    <t>300114.SZ</t>
  </si>
  <si>
    <t>603279.SH</t>
  </si>
  <si>
    <t>300122.SZ</t>
  </si>
  <si>
    <t>300123.SZ</t>
  </si>
  <si>
    <t>300124.SZ</t>
  </si>
  <si>
    <t>300789.SZ</t>
  </si>
  <si>
    <t>601018.SH</t>
  </si>
  <si>
    <t>603093.SH</t>
  </si>
  <si>
    <t>603755.SH</t>
  </si>
  <si>
    <t>300132.SZ</t>
  </si>
  <si>
    <t>300133.SZ</t>
  </si>
  <si>
    <t>300134.SZ</t>
  </si>
  <si>
    <t>300135.SZ</t>
  </si>
  <si>
    <t>300792.SZ</t>
  </si>
  <si>
    <t>831641.BJ</t>
  </si>
  <si>
    <t>832651.BJ</t>
  </si>
  <si>
    <t>001368.SZ</t>
  </si>
  <si>
    <t>002779.SZ</t>
  </si>
  <si>
    <t>002780.SZ</t>
  </si>
  <si>
    <t>002783.SZ</t>
  </si>
  <si>
    <t>300493.SZ</t>
  </si>
  <si>
    <t>300496.SZ</t>
  </si>
  <si>
    <t>603153.SH</t>
  </si>
  <si>
    <t>603398.SH</t>
  </si>
  <si>
    <t>603696.SH</t>
  </si>
  <si>
    <t>603800.SH</t>
  </si>
  <si>
    <t>603936.SH</t>
  </si>
  <si>
    <t>603999.SH</t>
  </si>
  <si>
    <t>300674.SZ</t>
  </si>
  <si>
    <t>601900.SH</t>
  </si>
  <si>
    <t>002789.SZ</t>
  </si>
  <si>
    <t>002790.SZ</t>
  </si>
  <si>
    <t>300503.SZ</t>
  </si>
  <si>
    <t>603520.SH</t>
  </si>
  <si>
    <t>603919.SH</t>
  </si>
  <si>
    <t>301066.SZ</t>
  </si>
  <si>
    <t>301067.SZ</t>
  </si>
  <si>
    <t>002796.SZ</t>
  </si>
  <si>
    <t>002797.SZ</t>
  </si>
  <si>
    <t>002799.SZ</t>
  </si>
  <si>
    <t>300515.SZ</t>
  </si>
  <si>
    <t>301099.SZ</t>
  </si>
  <si>
    <t>301119.SZ</t>
  </si>
  <si>
    <t>603219.SH</t>
  </si>
  <si>
    <t>002803.SZ</t>
  </si>
  <si>
    <t>003004.SZ</t>
  </si>
  <si>
    <t>300520.SZ</t>
  </si>
  <si>
    <t>603069.SH</t>
  </si>
  <si>
    <t>002808.SZ</t>
  </si>
  <si>
    <t>300528.SZ</t>
  </si>
  <si>
    <t>300530.SZ</t>
  </si>
  <si>
    <t>300531.SZ</t>
  </si>
  <si>
    <t>300535.SZ</t>
  </si>
  <si>
    <t>600977.SH</t>
  </si>
  <si>
    <t>601811.SH</t>
  </si>
  <si>
    <t>603159.SH</t>
  </si>
  <si>
    <t>603569.SH</t>
  </si>
  <si>
    <t>002811.SZ</t>
  </si>
  <si>
    <t>300543.SZ</t>
  </si>
  <si>
    <t>601163.SH</t>
  </si>
  <si>
    <t>301286.SZ</t>
  </si>
  <si>
    <t>603160.SH</t>
  </si>
  <si>
    <t>832491.BJ</t>
  </si>
  <si>
    <t>002818.SZ</t>
  </si>
  <si>
    <t>002819.SZ</t>
  </si>
  <si>
    <t>300563.SZ</t>
  </si>
  <si>
    <t>603060.SH</t>
  </si>
  <si>
    <t>603203.SH</t>
  </si>
  <si>
    <t>603556.SH</t>
  </si>
  <si>
    <t>603977.SH</t>
  </si>
  <si>
    <t>002826.SZ</t>
  </si>
  <si>
    <t>002827.SZ</t>
  </si>
  <si>
    <t>002828.SZ</t>
  </si>
  <si>
    <t>300573.SZ</t>
  </si>
  <si>
    <t>603036.SH</t>
  </si>
  <si>
    <t>603990.SH</t>
  </si>
  <si>
    <t>002824.SZ</t>
  </si>
  <si>
    <t>002840.SZ</t>
  </si>
  <si>
    <t>300580.SZ</t>
  </si>
  <si>
    <t>300584.SZ</t>
  </si>
  <si>
    <t>300589.SZ</t>
  </si>
  <si>
    <t>300590.SZ</t>
  </si>
  <si>
    <t>300591.SZ</t>
  </si>
  <si>
    <t>300593.SZ</t>
  </si>
  <si>
    <t>603038.SH</t>
  </si>
  <si>
    <t>603039.SH</t>
  </si>
  <si>
    <t>603266.SH</t>
  </si>
  <si>
    <t>603579.SH</t>
  </si>
  <si>
    <t>603628.SH</t>
  </si>
  <si>
    <t>603639.SH</t>
  </si>
  <si>
    <t>603689.SH</t>
  </si>
  <si>
    <t>603690.SH</t>
  </si>
  <si>
    <t>002848.SZ</t>
  </si>
  <si>
    <t>300338.SZ</t>
  </si>
  <si>
    <t>300340.SZ</t>
  </si>
  <si>
    <t>300341.SZ</t>
  </si>
  <si>
    <t>300342.SZ</t>
  </si>
  <si>
    <t>300608.SZ</t>
  </si>
  <si>
    <t>300609.SZ</t>
  </si>
  <si>
    <t>300610.SZ</t>
  </si>
  <si>
    <t>300612.SZ</t>
  </si>
  <si>
    <t>300615.SZ</t>
  </si>
  <si>
    <t>301013.SZ</t>
  </si>
  <si>
    <t>301019.SZ</t>
  </si>
  <si>
    <t>601212.SH</t>
  </si>
  <si>
    <t>603208.SH</t>
  </si>
  <si>
    <t>603330.SH</t>
  </si>
  <si>
    <t>603615.SH</t>
  </si>
  <si>
    <t>603839.SH</t>
  </si>
  <si>
    <t>688367.SH</t>
  </si>
  <si>
    <t>688601.SH</t>
  </si>
  <si>
    <t>002852.SZ</t>
  </si>
  <si>
    <t>002853.SZ</t>
  </si>
  <si>
    <t>300620.SZ</t>
  </si>
  <si>
    <t>301024.SZ</t>
  </si>
  <si>
    <t>301035.SZ</t>
  </si>
  <si>
    <t>603955.SH</t>
  </si>
  <si>
    <t>603991.SH</t>
  </si>
  <si>
    <t>688718.SH</t>
  </si>
  <si>
    <t>002860.SZ</t>
  </si>
  <si>
    <t>002861.SZ</t>
  </si>
  <si>
    <t>300604.SZ</t>
  </si>
  <si>
    <t>300637.SZ</t>
  </si>
  <si>
    <t>300638.SZ</t>
  </si>
  <si>
    <t>300639.SZ</t>
  </si>
  <si>
    <t>300640.SZ</t>
  </si>
  <si>
    <t>601366.SH</t>
  </si>
  <si>
    <t>603050.SH</t>
  </si>
  <si>
    <t>603797.SH</t>
  </si>
  <si>
    <t>603826.SH</t>
  </si>
  <si>
    <t>001333.SZ</t>
  </si>
  <si>
    <t>002869.SZ</t>
  </si>
  <si>
    <t>002870.SZ</t>
  </si>
  <si>
    <t>002871.SZ</t>
  </si>
  <si>
    <t>300651.SZ</t>
  </si>
  <si>
    <t>601022.SH</t>
  </si>
  <si>
    <t>601952.SH</t>
  </si>
  <si>
    <t>603086.SH</t>
  </si>
  <si>
    <t>603113.SH</t>
  </si>
  <si>
    <t>603180.SH</t>
  </si>
  <si>
    <t>603229.SH</t>
  </si>
  <si>
    <t>603728.SH</t>
  </si>
  <si>
    <t>603896.SH</t>
  </si>
  <si>
    <t>603926.SH</t>
  </si>
  <si>
    <t>688084.SH</t>
  </si>
  <si>
    <t>836942.BJ</t>
  </si>
  <si>
    <t>300662.SZ</t>
  </si>
  <si>
    <t>300663.SZ</t>
  </si>
  <si>
    <t>002884.SZ</t>
  </si>
  <si>
    <t>300672.SZ</t>
  </si>
  <si>
    <t>300673.SZ</t>
  </si>
  <si>
    <t>300676.SZ</t>
  </si>
  <si>
    <t>603305.SH</t>
  </si>
  <si>
    <t>603595.SH</t>
  </si>
  <si>
    <t>603757.SH</t>
  </si>
  <si>
    <t>300683.SZ</t>
  </si>
  <si>
    <t>300690.SZ</t>
  </si>
  <si>
    <t>603535.SH</t>
  </si>
  <si>
    <t>300695.SZ</t>
  </si>
  <si>
    <t>603882.SH</t>
  </si>
  <si>
    <t>002905.SZ</t>
  </si>
  <si>
    <t>300708.SZ</t>
  </si>
  <si>
    <t>301118.SZ</t>
  </si>
  <si>
    <t>603499.SH</t>
  </si>
  <si>
    <t>688075.SH</t>
  </si>
  <si>
    <t>688082.SH</t>
  </si>
  <si>
    <t>300716.SZ</t>
  </si>
  <si>
    <t>300719.SZ</t>
  </si>
  <si>
    <t>300722.SZ</t>
  </si>
  <si>
    <t>300725.SZ</t>
  </si>
  <si>
    <t>603083.SH</t>
  </si>
  <si>
    <t>603916.SH</t>
  </si>
  <si>
    <t>002917.SZ</t>
  </si>
  <si>
    <t>300731.SZ</t>
  </si>
  <si>
    <t>002925.SZ</t>
  </si>
  <si>
    <t>300736.SZ</t>
  </si>
  <si>
    <t>688327.SH</t>
  </si>
  <si>
    <t>831167.BJ</t>
  </si>
  <si>
    <t>002492.SZ</t>
  </si>
  <si>
    <t>002493.SZ</t>
  </si>
  <si>
    <t>002494.SZ</t>
  </si>
  <si>
    <t>002495.SZ</t>
  </si>
  <si>
    <t>300136.SZ</t>
  </si>
  <si>
    <t>300137.SZ</t>
  </si>
  <si>
    <t>300138.SZ</t>
  </si>
  <si>
    <t>300740.SZ</t>
  </si>
  <si>
    <t>600998.SH</t>
  </si>
  <si>
    <t>603709.SH</t>
  </si>
  <si>
    <t>001258.SZ</t>
  </si>
  <si>
    <t>301307.SZ</t>
  </si>
  <si>
    <t>688478.SH</t>
  </si>
  <si>
    <t>002530.SZ</t>
  </si>
  <si>
    <t>002531.SZ</t>
  </si>
  <si>
    <t>002532.SZ</t>
  </si>
  <si>
    <t>002533.SZ</t>
  </si>
  <si>
    <t>002969.SZ</t>
  </si>
  <si>
    <t>300152.SZ</t>
  </si>
  <si>
    <t>300153.SZ</t>
  </si>
  <si>
    <t>300154.SZ</t>
  </si>
  <si>
    <t>601126.SH</t>
  </si>
  <si>
    <t>603301.SH</t>
  </si>
  <si>
    <t>603013.SH</t>
  </si>
  <si>
    <t>601138.SH</t>
  </si>
  <si>
    <t>002932.SZ</t>
  </si>
  <si>
    <t>603105.SH</t>
  </si>
  <si>
    <t>603706.SH</t>
  </si>
  <si>
    <t>601177.SH</t>
  </si>
  <si>
    <t>603927.SH</t>
  </si>
  <si>
    <t>300915.SZ</t>
  </si>
  <si>
    <t>300916.SZ</t>
  </si>
  <si>
    <t>605266.SH</t>
  </si>
  <si>
    <t>688557.SH</t>
  </si>
  <si>
    <t>688578.SH</t>
  </si>
  <si>
    <t>603052.SH</t>
  </si>
  <si>
    <t>688073.SH</t>
  </si>
  <si>
    <t>300753.SZ</t>
  </si>
  <si>
    <t>688277.SH</t>
  </si>
  <si>
    <t>001332.SZ</t>
  </si>
  <si>
    <t>002354.SZ</t>
  </si>
  <si>
    <t>002355.SZ</t>
  </si>
  <si>
    <t>002356.SZ</t>
  </si>
  <si>
    <t>002357.SZ</t>
  </si>
  <si>
    <t>002358.SZ</t>
  </si>
  <si>
    <t>300051.SZ</t>
  </si>
  <si>
    <t>300052.SZ</t>
  </si>
  <si>
    <t>300053.SZ</t>
  </si>
  <si>
    <t>300054.SZ</t>
  </si>
  <si>
    <t>300757.SZ</t>
  </si>
  <si>
    <t>601106.SH</t>
  </si>
  <si>
    <t>601975.SH</t>
  </si>
  <si>
    <t>603121.SH</t>
  </si>
  <si>
    <t>002429.SZ</t>
  </si>
  <si>
    <t>002430.SZ</t>
  </si>
  <si>
    <t>002431.SZ</t>
  </si>
  <si>
    <t>002432.SZ</t>
  </si>
  <si>
    <t>603267.SH</t>
  </si>
  <si>
    <t>300099.SZ</t>
  </si>
  <si>
    <t>300100.SZ</t>
  </si>
  <si>
    <t>300101.SZ</t>
  </si>
  <si>
    <t>688099.SH</t>
  </si>
  <si>
    <t>688188.SH</t>
  </si>
  <si>
    <t>603786.SH</t>
  </si>
  <si>
    <t>002516.SZ</t>
  </si>
  <si>
    <t>002517.SZ</t>
  </si>
  <si>
    <t>002518.SZ</t>
  </si>
  <si>
    <t>002519.SZ</t>
  </si>
  <si>
    <t>002520.SZ</t>
  </si>
  <si>
    <t>002521.SZ</t>
  </si>
  <si>
    <t>002522.SZ</t>
  </si>
  <si>
    <t>002523.SZ</t>
  </si>
  <si>
    <t>002967.SZ</t>
  </si>
  <si>
    <t>300143.SZ</t>
  </si>
  <si>
    <t>300144.SZ</t>
  </si>
  <si>
    <t>300145.SZ</t>
  </si>
  <si>
    <t>300564.SZ</t>
  </si>
  <si>
    <t>300802.SZ</t>
  </si>
  <si>
    <t>603489.SH</t>
  </si>
  <si>
    <t>688166.SH</t>
  </si>
  <si>
    <t>300155.SZ</t>
  </si>
  <si>
    <t>300157.SZ</t>
  </si>
  <si>
    <t>300158.SZ</t>
  </si>
  <si>
    <t>300159.SZ</t>
  </si>
  <si>
    <t>601118.SH</t>
  </si>
  <si>
    <t>601658.SH</t>
  </si>
  <si>
    <t>688039.SH</t>
  </si>
  <si>
    <t>688198.SH</t>
  </si>
  <si>
    <t>688218.SH</t>
  </si>
  <si>
    <t>688258.SH</t>
  </si>
  <si>
    <t>688295.SH</t>
  </si>
  <si>
    <t>300812.SZ</t>
  </si>
  <si>
    <t>002562.SZ</t>
  </si>
  <si>
    <t>002564.SZ</t>
  </si>
  <si>
    <t>601011.SH</t>
  </si>
  <si>
    <t>300198.SZ</t>
  </si>
  <si>
    <t>300199.SZ</t>
  </si>
  <si>
    <t>300200.SZ</t>
  </si>
  <si>
    <t>300201.SZ</t>
  </si>
  <si>
    <t>603949.SH</t>
  </si>
  <si>
    <t>300827.SZ</t>
  </si>
  <si>
    <t>601113.SH</t>
  </si>
  <si>
    <t>688085.SH</t>
  </si>
  <si>
    <t>688096.SH</t>
  </si>
  <si>
    <t>002596.SZ</t>
  </si>
  <si>
    <t>002597.SZ</t>
  </si>
  <si>
    <t>002598.SZ</t>
  </si>
  <si>
    <t>300238.SZ</t>
  </si>
  <si>
    <t>300239.SZ</t>
  </si>
  <si>
    <t>300240.SZ</t>
  </si>
  <si>
    <t>300838.SZ</t>
  </si>
  <si>
    <t>601399.SH</t>
  </si>
  <si>
    <t>688312.SH</t>
  </si>
  <si>
    <t>300840.SZ</t>
  </si>
  <si>
    <t>688377.SH</t>
  </si>
  <si>
    <t>688568.SH</t>
  </si>
  <si>
    <t>830974.BJ</t>
  </si>
  <si>
    <t>300882.SZ</t>
  </si>
  <si>
    <t>300883.SZ</t>
  </si>
  <si>
    <t>300885.SZ</t>
  </si>
  <si>
    <t>605003.SH</t>
  </si>
  <si>
    <t>688095.SH</t>
  </si>
  <si>
    <t>688551.SH</t>
  </si>
  <si>
    <t>688559.SH</t>
  </si>
  <si>
    <t>300276.SZ</t>
  </si>
  <si>
    <t>300898.SZ</t>
  </si>
  <si>
    <t>300899.SZ</t>
  </si>
  <si>
    <t>688386.SH</t>
  </si>
  <si>
    <t>002640.SZ</t>
  </si>
  <si>
    <t>002641.SZ</t>
  </si>
  <si>
    <t>300884.SZ</t>
  </si>
  <si>
    <t>601555.SH</t>
  </si>
  <si>
    <t>605007.SH</t>
  </si>
  <si>
    <t>688057.SH</t>
  </si>
  <si>
    <t>688135.SH</t>
  </si>
  <si>
    <t>688160.SH</t>
  </si>
  <si>
    <t>688529.SH</t>
  </si>
  <si>
    <t>833575.BJ</t>
  </si>
  <si>
    <t>837663.BJ</t>
  </si>
  <si>
    <t>003022.SZ</t>
  </si>
  <si>
    <t>605376.SH</t>
  </si>
  <si>
    <t>688308.SH</t>
  </si>
  <si>
    <t>003032.SZ</t>
  </si>
  <si>
    <t>003033.SZ</t>
  </si>
  <si>
    <t>300291.SZ</t>
  </si>
  <si>
    <t>002658.SZ</t>
  </si>
  <si>
    <t>002659.SZ</t>
  </si>
  <si>
    <t>002662.SZ</t>
  </si>
  <si>
    <t>300293.SZ</t>
  </si>
  <si>
    <t>300294.SZ</t>
  </si>
  <si>
    <t>300946.SZ</t>
  </si>
  <si>
    <t>601800.SH</t>
  </si>
  <si>
    <t>605337.SH</t>
  </si>
  <si>
    <t>688059.SH</t>
  </si>
  <si>
    <t>688687.SH</t>
  </si>
  <si>
    <t>003039.SZ</t>
  </si>
  <si>
    <t>605122.SH</t>
  </si>
  <si>
    <t>605208.SH</t>
  </si>
  <si>
    <t>688328.SH</t>
  </si>
  <si>
    <t>688676.SH</t>
  </si>
  <si>
    <t>300314.SZ</t>
  </si>
  <si>
    <t>300962.SZ</t>
  </si>
  <si>
    <t>300963.SZ</t>
  </si>
  <si>
    <t>300966.SZ</t>
  </si>
  <si>
    <t>688468.SH</t>
  </si>
  <si>
    <t>001205.SZ</t>
  </si>
  <si>
    <t>002682.SZ</t>
  </si>
  <si>
    <t>002683.SZ</t>
  </si>
  <si>
    <t>002685.SZ</t>
  </si>
  <si>
    <t>300326.SZ</t>
  </si>
  <si>
    <t>300327.SZ</t>
  </si>
  <si>
    <t>601339.SH</t>
  </si>
  <si>
    <t>605488.SH</t>
  </si>
  <si>
    <t>688217.SH</t>
  </si>
  <si>
    <t>688565.SH</t>
  </si>
  <si>
    <t>688575.SH</t>
  </si>
  <si>
    <t>688685.SH</t>
  </si>
  <si>
    <t>601156.SH</t>
  </si>
  <si>
    <t>688131.SH</t>
  </si>
  <si>
    <t>688269.SH</t>
  </si>
  <si>
    <t>688319.SH</t>
  </si>
  <si>
    <t>301039.SZ</t>
  </si>
  <si>
    <t>603100.SH</t>
  </si>
  <si>
    <t>605169.SH</t>
  </si>
  <si>
    <t>688133.SH</t>
  </si>
  <si>
    <t>688789.SH</t>
  </si>
  <si>
    <t>002695.SZ</t>
  </si>
  <si>
    <t>002696.SZ</t>
  </si>
  <si>
    <t>002697.SZ</t>
  </si>
  <si>
    <t>301041.SZ</t>
  </si>
  <si>
    <t>301043.SZ</t>
  </si>
  <si>
    <t>603167.SH</t>
  </si>
  <si>
    <t>605589.SH</t>
  </si>
  <si>
    <t>688779.SH</t>
  </si>
  <si>
    <t>001213.SZ</t>
  </si>
  <si>
    <t>301057.SZ</t>
  </si>
  <si>
    <t>301058.SZ</t>
  </si>
  <si>
    <t>605599.SH</t>
  </si>
  <si>
    <t>688091.SH</t>
  </si>
  <si>
    <t>688767.SH</t>
  </si>
  <si>
    <t>001218.SZ</t>
  </si>
  <si>
    <t>002656.SZ</t>
  </si>
  <si>
    <t>002657.SZ</t>
  </si>
  <si>
    <t>605055.SH</t>
  </si>
  <si>
    <t>605368.SH</t>
  </si>
  <si>
    <t>688772.SH</t>
  </si>
  <si>
    <t>301179.SZ</t>
  </si>
  <si>
    <t>001234.SZ</t>
  </si>
  <si>
    <t>301136.SZ</t>
  </si>
  <si>
    <t>301196.SZ</t>
  </si>
  <si>
    <t>430300.BJ</t>
  </si>
  <si>
    <t>831087.BJ</t>
  </si>
  <si>
    <t>301215.SZ</t>
  </si>
  <si>
    <t>301135.SZ</t>
  </si>
  <si>
    <t>688153.SH</t>
  </si>
  <si>
    <t>688302.SH</t>
  </si>
  <si>
    <t>001319.SZ</t>
  </si>
  <si>
    <t>603097.SH</t>
  </si>
  <si>
    <t>873223.BJ</t>
  </si>
  <si>
    <t>301139.SZ</t>
  </si>
  <si>
    <t>301175.SZ</t>
  </si>
  <si>
    <t>301312.SZ</t>
  </si>
  <si>
    <t>603235.SH</t>
  </si>
  <si>
    <t>688053.SH</t>
  </si>
  <si>
    <t>688353.SH</t>
  </si>
  <si>
    <t>834062.BJ</t>
  </si>
  <si>
    <t>834639.BJ</t>
  </si>
  <si>
    <t>301260.SZ</t>
  </si>
  <si>
    <t>301373.SZ</t>
  </si>
  <si>
    <t>830779.BJ</t>
  </si>
  <si>
    <t>002545.SZ</t>
  </si>
  <si>
    <t>002546.SZ</t>
  </si>
  <si>
    <t>002971.SZ</t>
  </si>
  <si>
    <t>832982.BJ</t>
  </si>
  <si>
    <t>836208.BJ</t>
  </si>
  <si>
    <t>830896.BJ</t>
  </si>
  <si>
    <t>301325.SZ</t>
  </si>
  <si>
    <t>871478.BJ</t>
  </si>
  <si>
    <t>600917.SH</t>
  </si>
  <si>
    <t>601016.SH</t>
  </si>
  <si>
    <t>603306.SH</t>
  </si>
  <si>
    <t>002736.SZ</t>
  </si>
  <si>
    <t>002737.SZ</t>
  </si>
  <si>
    <t>002738.SZ</t>
  </si>
  <si>
    <t>300410.SZ</t>
  </si>
  <si>
    <t>300411.SZ</t>
  </si>
  <si>
    <t>300412.SZ</t>
  </si>
  <si>
    <t>603017.SH</t>
  </si>
  <si>
    <t>603588.SH</t>
  </si>
  <si>
    <t>603636.SH</t>
  </si>
  <si>
    <t>603889.SH</t>
  </si>
  <si>
    <t>603309.SH</t>
  </si>
  <si>
    <t>603969.SH</t>
  </si>
  <si>
    <t>603997.SH</t>
  </si>
  <si>
    <t>002750.SZ</t>
  </si>
  <si>
    <t>300429.SZ</t>
  </si>
  <si>
    <t>300435.SZ</t>
  </si>
  <si>
    <t>603020.SH</t>
  </si>
  <si>
    <t>603199.SH</t>
  </si>
  <si>
    <t>603338.SH</t>
  </si>
  <si>
    <t>603729.SH</t>
  </si>
  <si>
    <t>603869.SH</t>
  </si>
  <si>
    <t>001222.SZ</t>
  </si>
  <si>
    <t>001330.SZ</t>
  </si>
  <si>
    <t>301321.SZ</t>
  </si>
  <si>
    <t>603255.SH</t>
  </si>
  <si>
    <t>688292.SH</t>
  </si>
  <si>
    <t>688403.SH</t>
  </si>
  <si>
    <t>002752.SZ</t>
  </si>
  <si>
    <t>300404.SZ</t>
  </si>
  <si>
    <t>300424.SZ</t>
  </si>
  <si>
    <t>300434.SZ</t>
  </si>
  <si>
    <t>300436.SZ</t>
  </si>
  <si>
    <t>300437.SZ</t>
  </si>
  <si>
    <t>300438.SZ</t>
  </si>
  <si>
    <t>300439.SZ</t>
  </si>
  <si>
    <t>300440.SZ</t>
  </si>
  <si>
    <t>300441.SZ</t>
  </si>
  <si>
    <t>300442.SZ</t>
  </si>
  <si>
    <t>300443.SZ</t>
  </si>
  <si>
    <t>300444.SZ</t>
  </si>
  <si>
    <t>300445.SZ</t>
  </si>
  <si>
    <t>300446.SZ</t>
  </si>
  <si>
    <t>300447.SZ</t>
  </si>
  <si>
    <t>300448.SZ</t>
  </si>
  <si>
    <t>300449.SZ</t>
  </si>
  <si>
    <t>600959.SH</t>
  </si>
  <si>
    <t>603021.SH</t>
  </si>
  <si>
    <t>603025.SH</t>
  </si>
  <si>
    <t>603315.SH</t>
  </si>
  <si>
    <t>603318.SH</t>
  </si>
  <si>
    <t>603567.SH</t>
  </si>
  <si>
    <t>603703.SH</t>
  </si>
  <si>
    <t>603789.SH</t>
  </si>
  <si>
    <t>603808.SH</t>
  </si>
  <si>
    <t>603818.SH</t>
  </si>
  <si>
    <t>603883.SH</t>
  </si>
  <si>
    <t>002798.SZ</t>
  </si>
  <si>
    <t>002800.SZ</t>
  </si>
  <si>
    <t>300512.SZ</t>
  </si>
  <si>
    <t>300513.SZ</t>
  </si>
  <si>
    <t>833580.BJ</t>
  </si>
  <si>
    <t>300508.SZ</t>
  </si>
  <si>
    <t>603868.SH</t>
  </si>
  <si>
    <t>300565.SZ</t>
  </si>
  <si>
    <t>300567.SZ</t>
  </si>
  <si>
    <t>603727.SH</t>
  </si>
  <si>
    <t>603987.SH</t>
  </si>
  <si>
    <t>002855.SZ</t>
  </si>
  <si>
    <t>002856.SZ</t>
  </si>
  <si>
    <t>300626.SZ</t>
  </si>
  <si>
    <t>300627.SZ</t>
  </si>
  <si>
    <t>603133.SH</t>
  </si>
  <si>
    <t>603656.SH</t>
  </si>
  <si>
    <t>300655.SZ</t>
  </si>
  <si>
    <t>300657.SZ</t>
  </si>
  <si>
    <t>603383.SH</t>
  </si>
  <si>
    <t>603855.SH</t>
  </si>
  <si>
    <t>300667.SZ</t>
  </si>
  <si>
    <t>300668.SZ</t>
  </si>
  <si>
    <t>603316.SH</t>
  </si>
  <si>
    <t>002444.SZ</t>
  </si>
  <si>
    <t>002445.SZ</t>
  </si>
  <si>
    <t>002446.SZ</t>
  </si>
  <si>
    <t>603915.SH</t>
  </si>
  <si>
    <t>002849.SZ</t>
  </si>
  <si>
    <t>603603.SH</t>
  </si>
  <si>
    <t>603813.SH</t>
  </si>
  <si>
    <t>603365.SH</t>
  </si>
  <si>
    <t>300666.SZ</t>
  </si>
  <si>
    <t>603226.SH</t>
  </si>
  <si>
    <t>603980.SH</t>
  </si>
  <si>
    <t>300680.SZ</t>
  </si>
  <si>
    <t>300681.SZ</t>
  </si>
  <si>
    <t>603895.SH</t>
  </si>
  <si>
    <t>300749.SZ</t>
  </si>
  <si>
    <t>301276.SZ</t>
  </si>
  <si>
    <t>301339.SZ</t>
  </si>
  <si>
    <t>301349.SZ</t>
  </si>
  <si>
    <t>603182.SH</t>
  </si>
  <si>
    <t>688114.SH</t>
  </si>
  <si>
    <t>002535.SZ</t>
  </si>
  <si>
    <t>002536.SZ</t>
  </si>
  <si>
    <t>002474.SZ</t>
  </si>
  <si>
    <t>002475.SZ</t>
  </si>
  <si>
    <t>002476.SZ</t>
  </si>
  <si>
    <t>300771.SZ</t>
  </si>
  <si>
    <t>300860.SZ</t>
  </si>
  <si>
    <t>300861.SZ</t>
  </si>
  <si>
    <t>300862.SZ</t>
  </si>
  <si>
    <t>300863.SZ</t>
  </si>
  <si>
    <t>300864.SZ</t>
  </si>
  <si>
    <t>300865.SZ</t>
  </si>
  <si>
    <t>300866.SZ</t>
  </si>
  <si>
    <t>300867.SZ</t>
  </si>
  <si>
    <t>300868.SZ</t>
  </si>
  <si>
    <t>300869.SZ</t>
  </si>
  <si>
    <t>300870.SZ</t>
  </si>
  <si>
    <t>300871.SZ</t>
  </si>
  <si>
    <t>300872.SZ</t>
  </si>
  <si>
    <t>300873.SZ</t>
  </si>
  <si>
    <t>300875.SZ</t>
  </si>
  <si>
    <t>300876.SZ</t>
  </si>
  <si>
    <t>300877.SZ</t>
  </si>
  <si>
    <t>300878.SZ</t>
  </si>
  <si>
    <t>605123.SH</t>
  </si>
  <si>
    <t>605255.SH</t>
  </si>
  <si>
    <t>688356.SH</t>
  </si>
  <si>
    <t>002581.SZ</t>
  </si>
  <si>
    <t>002582.SZ</t>
  </si>
  <si>
    <t>002583.SZ</t>
  </si>
  <si>
    <t>002982.SZ</t>
  </si>
  <si>
    <t>300217.SZ</t>
  </si>
  <si>
    <t>300218.SZ</t>
  </si>
  <si>
    <t>300219.SZ</t>
  </si>
  <si>
    <t>300220.SZ</t>
  </si>
  <si>
    <t>300221.SZ</t>
  </si>
  <si>
    <t>300222.SZ</t>
  </si>
  <si>
    <t>300828.SZ</t>
  </si>
  <si>
    <t>300829.SZ</t>
  </si>
  <si>
    <t>601208.SH</t>
  </si>
  <si>
    <t>601233.SH</t>
  </si>
  <si>
    <t>601599.SH</t>
  </si>
  <si>
    <t>601609.SH</t>
  </si>
  <si>
    <t>603682.SH</t>
  </si>
  <si>
    <t>688126.SH</t>
  </si>
  <si>
    <t>688318.SH</t>
  </si>
  <si>
    <t>300252.SZ</t>
  </si>
  <si>
    <t>300253.SZ</t>
  </si>
  <si>
    <t>300254.SZ</t>
  </si>
  <si>
    <t>300255.SZ</t>
  </si>
  <si>
    <t>300256.SZ</t>
  </si>
  <si>
    <t>300257.SZ</t>
  </si>
  <si>
    <t>300848.SZ</t>
  </si>
  <si>
    <t>300853.SZ</t>
  </si>
  <si>
    <t>300855.SZ</t>
  </si>
  <si>
    <t>300856.SZ</t>
  </si>
  <si>
    <t>601886.SH</t>
  </si>
  <si>
    <t>688069.SH</t>
  </si>
  <si>
    <t>688077.SH</t>
  </si>
  <si>
    <t>688256.SH</t>
  </si>
  <si>
    <t>688336.SH</t>
  </si>
  <si>
    <t>688418.SH</t>
  </si>
  <si>
    <t>688488.SH</t>
  </si>
  <si>
    <t>688508.SH</t>
  </si>
  <si>
    <t>688561.SH</t>
  </si>
  <si>
    <t>688580.SH</t>
  </si>
  <si>
    <t>688589.SH</t>
  </si>
  <si>
    <t>003040.SZ</t>
  </si>
  <si>
    <t>300959.SZ</t>
  </si>
  <si>
    <t>605286.SH</t>
  </si>
  <si>
    <t>605389.SH</t>
  </si>
  <si>
    <t>300328.SZ</t>
  </si>
  <si>
    <t>300329.SZ</t>
  </si>
  <si>
    <t>300614.SZ</t>
  </si>
  <si>
    <t>300992.SZ</t>
  </si>
  <si>
    <t>300993.SZ</t>
  </si>
  <si>
    <t>300995.SZ</t>
  </si>
  <si>
    <t>600032.SH</t>
  </si>
  <si>
    <t>603836.SH</t>
  </si>
  <si>
    <t>605090.SH</t>
  </si>
  <si>
    <t>300972.SZ</t>
  </si>
  <si>
    <t>300976.SZ</t>
  </si>
  <si>
    <t>300977.SZ</t>
  </si>
  <si>
    <t>300983.SZ</t>
  </si>
  <si>
    <t>603002.SH</t>
  </si>
  <si>
    <t>605117.SH</t>
  </si>
  <si>
    <t>688533.SH</t>
  </si>
  <si>
    <t>688682.SH</t>
  </si>
  <si>
    <t>301386.SZ</t>
  </si>
  <si>
    <t>600925.SH</t>
  </si>
  <si>
    <t>603162.SH</t>
  </si>
  <si>
    <t>688189.SH</t>
  </si>
  <si>
    <t>301303.SZ</t>
  </si>
  <si>
    <t>601020.SH</t>
  </si>
  <si>
    <t>001231.SZ</t>
  </si>
  <si>
    <t>301171.SZ</t>
  </si>
  <si>
    <t>301300.SZ</t>
  </si>
  <si>
    <t>002753.SZ</t>
  </si>
  <si>
    <t>300461.SZ</t>
  </si>
  <si>
    <t>002809.SZ</t>
  </si>
  <si>
    <t>002810.SZ</t>
  </si>
  <si>
    <t>300538.SZ</t>
  </si>
  <si>
    <t>300540.SZ</t>
  </si>
  <si>
    <t>603007.SH</t>
  </si>
  <si>
    <t>603031.SH</t>
  </si>
  <si>
    <t>603297.SH</t>
  </si>
  <si>
    <t>603790.SH</t>
  </si>
  <si>
    <t>002839.SZ</t>
  </si>
  <si>
    <t>002845.SZ</t>
  </si>
  <si>
    <t>300578.SZ</t>
  </si>
  <si>
    <t>300597.SZ</t>
  </si>
  <si>
    <t>300599.SZ</t>
  </si>
  <si>
    <t>300600.SZ</t>
  </si>
  <si>
    <t>300602.SZ</t>
  </si>
  <si>
    <t>300603.SZ</t>
  </si>
  <si>
    <t>601881.SH</t>
  </si>
  <si>
    <t>603089.SH</t>
  </si>
  <si>
    <t>603358.SH</t>
  </si>
  <si>
    <t>603429.SH</t>
  </si>
  <si>
    <t>603966.SH</t>
  </si>
  <si>
    <t>301217.SZ</t>
  </si>
  <si>
    <t>688171.SH</t>
  </si>
  <si>
    <t>688270.SH</t>
  </si>
  <si>
    <t>002865.SZ</t>
  </si>
  <si>
    <t>300648.SZ</t>
  </si>
  <si>
    <t>603096.SH</t>
  </si>
  <si>
    <t>836422.BJ</t>
  </si>
  <si>
    <t>002769.SZ</t>
  </si>
  <si>
    <t>002771.SZ</t>
  </si>
  <si>
    <t>002772.SZ</t>
  </si>
  <si>
    <t>002773.SZ</t>
  </si>
  <si>
    <t>002775.SZ</t>
  </si>
  <si>
    <t>002776.SZ</t>
  </si>
  <si>
    <t>300485.SZ</t>
  </si>
  <si>
    <t>301180.SZ</t>
  </si>
  <si>
    <t>601211.SH</t>
  </si>
  <si>
    <t>603048.SH</t>
  </si>
  <si>
    <t>603116.SH</t>
  </si>
  <si>
    <t>603117.SH</t>
  </si>
  <si>
    <t>603589.SH</t>
  </si>
  <si>
    <t>688182.SH</t>
  </si>
  <si>
    <t>002946.SZ</t>
  </si>
  <si>
    <t>601298.SH</t>
  </si>
  <si>
    <t>601615.SH</t>
  </si>
  <si>
    <t>601678.SH</t>
  </si>
  <si>
    <t>603700.SH</t>
  </si>
  <si>
    <t>002488.SZ</t>
  </si>
  <si>
    <t>002489.SZ</t>
  </si>
  <si>
    <t>002490.SZ</t>
  </si>
  <si>
    <t>002491.SZ</t>
  </si>
  <si>
    <t>002461.SZ</t>
  </si>
  <si>
    <t>002462.SZ</t>
  </si>
  <si>
    <t>002463.SZ</t>
  </si>
  <si>
    <t>601818.SH</t>
  </si>
  <si>
    <t>301428.SZ</t>
  </si>
  <si>
    <t>688361.SH</t>
  </si>
  <si>
    <t>688581.SH</t>
  </si>
  <si>
    <t>688518.SH</t>
  </si>
  <si>
    <t>688520.SH</t>
  </si>
  <si>
    <t>003003.SZ</t>
  </si>
  <si>
    <t>003006.SZ</t>
  </si>
  <si>
    <t>605116.SH</t>
  </si>
  <si>
    <t>688127.SH</t>
  </si>
  <si>
    <t>688536.SH</t>
  </si>
  <si>
    <t>003012.SZ</t>
  </si>
  <si>
    <t>601568.SH</t>
  </si>
  <si>
    <t>605336.SH</t>
  </si>
  <si>
    <t>001212.SZ</t>
  </si>
  <si>
    <t>002700.SZ</t>
  </si>
  <si>
    <t>300351.SZ</t>
  </si>
  <si>
    <t>300354.SZ</t>
  </si>
  <si>
    <t>301049.SZ</t>
  </si>
  <si>
    <t>301050.SZ</t>
  </si>
  <si>
    <t>605577.SH</t>
  </si>
  <si>
    <t>688766.SH</t>
  </si>
  <si>
    <t>300211.SZ</t>
  </si>
  <si>
    <t>300212.SZ</t>
  </si>
  <si>
    <t>300213.SZ</t>
  </si>
  <si>
    <t>300826.SZ</t>
  </si>
  <si>
    <t>300505.SZ</t>
  </si>
  <si>
    <t>300750.SZ</t>
  </si>
  <si>
    <t>601330.SH</t>
  </si>
  <si>
    <t>601990.SH</t>
  </si>
  <si>
    <t>603666.SH</t>
  </si>
  <si>
    <t>001216.SZ</t>
  </si>
  <si>
    <t>001219.SZ</t>
  </si>
  <si>
    <t>301079.SZ</t>
  </si>
  <si>
    <t>301080.SZ</t>
  </si>
  <si>
    <t>301081.SZ</t>
  </si>
  <si>
    <t>301083.SZ</t>
  </si>
  <si>
    <t>301085.SZ</t>
  </si>
  <si>
    <t>301086.SZ</t>
  </si>
  <si>
    <t>605555.SH</t>
  </si>
  <si>
    <t>688272.SH</t>
  </si>
  <si>
    <t>688285.SH</t>
  </si>
  <si>
    <t>688722.SH</t>
  </si>
  <si>
    <t>300566.SZ</t>
  </si>
  <si>
    <t>002451.SZ</t>
  </si>
  <si>
    <t>002452.SZ</t>
  </si>
  <si>
    <t>002453.SZ</t>
  </si>
  <si>
    <t>002454.SZ</t>
  </si>
  <si>
    <t>300594.SZ</t>
  </si>
  <si>
    <t>603863.SH</t>
  </si>
  <si>
    <t>688630.SH</t>
  </si>
  <si>
    <t>688662.SH</t>
  </si>
  <si>
    <t>301191.SZ</t>
  </si>
  <si>
    <t>688045.SH</t>
  </si>
  <si>
    <t>688287.SH</t>
  </si>
  <si>
    <t>001318.SZ</t>
  </si>
  <si>
    <t>300095.SZ</t>
  </si>
  <si>
    <t>300096.SZ</t>
  </si>
  <si>
    <t>300097.SZ</t>
  </si>
  <si>
    <t>300098.SZ</t>
  </si>
  <si>
    <t>603272.SH</t>
  </si>
  <si>
    <t>688213.SH</t>
  </si>
  <si>
    <t>002465.SZ</t>
  </si>
  <si>
    <t>002466.SZ</t>
  </si>
  <si>
    <t>002966.SZ</t>
  </si>
  <si>
    <t>300115.SZ</t>
  </si>
  <si>
    <t>300116.SZ</t>
  </si>
  <si>
    <t>300117.SZ</t>
  </si>
  <si>
    <t>300118.SZ</t>
  </si>
  <si>
    <t>603530.SH</t>
  </si>
  <si>
    <t>603662.SH</t>
  </si>
  <si>
    <t>002482.SZ</t>
  </si>
  <si>
    <t>002483.SZ</t>
  </si>
  <si>
    <t>002484.SZ</t>
  </si>
  <si>
    <t>002961.SZ</t>
  </si>
  <si>
    <t>688168.SH</t>
  </si>
  <si>
    <t>688278.SH</t>
  </si>
  <si>
    <t>603948.SH</t>
  </si>
  <si>
    <t>002584.SZ</t>
  </si>
  <si>
    <t>002585.SZ</t>
  </si>
  <si>
    <t>002586.SZ</t>
  </si>
  <si>
    <t>300223.SZ</t>
  </si>
  <si>
    <t>300224.SZ</t>
  </si>
  <si>
    <t>300225.SZ</t>
  </si>
  <si>
    <t>300830.SZ</t>
  </si>
  <si>
    <t>601010.SH</t>
  </si>
  <si>
    <t>601311.SH</t>
  </si>
  <si>
    <t>002992.SZ</t>
  </si>
  <si>
    <t>002995.SZ</t>
  </si>
  <si>
    <t>300259.SZ</t>
  </si>
  <si>
    <t>605158.SH</t>
  </si>
  <si>
    <t>605318.SH</t>
  </si>
  <si>
    <t>605399.SH</t>
  </si>
  <si>
    <t>002997.SZ</t>
  </si>
  <si>
    <t>002999.SZ</t>
  </si>
  <si>
    <t>300879.SZ</t>
  </si>
  <si>
    <t>300880.SZ</t>
  </si>
  <si>
    <t>300881.SZ</t>
  </si>
  <si>
    <t>603155.SH</t>
  </si>
  <si>
    <t>605006.SH</t>
  </si>
  <si>
    <t>688056.SH</t>
  </si>
  <si>
    <t>688378.SH</t>
  </si>
  <si>
    <t>688513.SH</t>
  </si>
  <si>
    <t>688550.SH</t>
  </si>
  <si>
    <t>002625.SZ</t>
  </si>
  <si>
    <t>002627.SZ</t>
  </si>
  <si>
    <t>002628.SZ</t>
  </si>
  <si>
    <t>002629.SZ</t>
  </si>
  <si>
    <t>300272.SZ</t>
  </si>
  <si>
    <t>300274.SZ</t>
  </si>
  <si>
    <t>300275.SZ</t>
  </si>
  <si>
    <t>003031.SZ</t>
  </si>
  <si>
    <t>002678.SZ</t>
  </si>
  <si>
    <t>002747.SZ</t>
  </si>
  <si>
    <t>002749.SZ</t>
  </si>
  <si>
    <t>300320.SZ</t>
  </si>
  <si>
    <t>300323.SZ</t>
  </si>
  <si>
    <t>600958.SH</t>
  </si>
  <si>
    <t>603012.SH</t>
  </si>
  <si>
    <t>603030.SH</t>
  </si>
  <si>
    <t>603158.SH</t>
  </si>
  <si>
    <t>605080.SH</t>
  </si>
  <si>
    <t>605305.SH</t>
  </si>
  <si>
    <t>688113.SH</t>
  </si>
  <si>
    <t>002816.SZ</t>
  </si>
  <si>
    <t>002817.SZ</t>
  </si>
  <si>
    <t>600926.SH</t>
  </si>
  <si>
    <t>603258.SH</t>
  </si>
  <si>
    <t>603667.SH</t>
  </si>
  <si>
    <t>603716.SH</t>
  </si>
  <si>
    <t>603888.SH</t>
  </si>
  <si>
    <t>002647.SZ</t>
  </si>
  <si>
    <t>002648.SZ</t>
  </si>
  <si>
    <t>300279.SZ</t>
  </si>
  <si>
    <t>300280.SZ</t>
  </si>
  <si>
    <t>300281.SZ</t>
  </si>
  <si>
    <t>300282.SZ</t>
  </si>
  <si>
    <t>300595.SZ</t>
  </si>
  <si>
    <t>603165.SH</t>
  </si>
  <si>
    <t>603668.SH</t>
  </si>
  <si>
    <t>603810.SH</t>
  </si>
  <si>
    <t>002414.SZ</t>
  </si>
  <si>
    <t>002448.SZ</t>
  </si>
  <si>
    <t>002449.SZ</t>
  </si>
  <si>
    <t>601288.SH</t>
  </si>
  <si>
    <t>002687.SZ</t>
  </si>
  <si>
    <t>002688.SZ</t>
  </si>
  <si>
    <t>603529.SH</t>
  </si>
  <si>
    <t>605259.SH</t>
  </si>
  <si>
    <t>688700.SH</t>
  </si>
  <si>
    <t>002701.SZ</t>
  </si>
  <si>
    <t>002702.SZ</t>
  </si>
  <si>
    <t>301059.SZ</t>
  </si>
  <si>
    <t>301060.SZ</t>
  </si>
  <si>
    <t>301061.SZ</t>
  </si>
  <si>
    <t>688622.SH</t>
  </si>
  <si>
    <t>300721.SZ</t>
  </si>
  <si>
    <t>603605.SH</t>
  </si>
  <si>
    <t>688165.SH</t>
  </si>
  <si>
    <t>688180.SH</t>
  </si>
  <si>
    <t>301358.SZ</t>
  </si>
  <si>
    <t>301419.SZ</t>
  </si>
  <si>
    <t>873167.BJ</t>
  </si>
  <si>
    <t>002616.SZ</t>
  </si>
  <si>
    <t>002617.SZ</t>
  </si>
  <si>
    <t>605008.SH</t>
  </si>
  <si>
    <t>605178.SH</t>
  </si>
  <si>
    <t>603928.SH</t>
  </si>
  <si>
    <t>003015.SZ</t>
  </si>
  <si>
    <t>605058.SH</t>
  </si>
  <si>
    <t>301360.SZ</t>
  </si>
  <si>
    <t>833394.BJ</t>
  </si>
  <si>
    <t>301131.SZ</t>
  </si>
  <si>
    <t>688115.SH</t>
  </si>
  <si>
    <t>301205.SZ</t>
  </si>
  <si>
    <t>688391.SH</t>
  </si>
  <si>
    <t>002384.SZ</t>
  </si>
  <si>
    <t>002385.SZ</t>
  </si>
  <si>
    <t>002386.SZ</t>
  </si>
  <si>
    <t>002950.SZ</t>
  </si>
  <si>
    <t>300762.SZ</t>
  </si>
  <si>
    <t>002623.SZ</t>
  </si>
  <si>
    <t>003000.SZ</t>
  </si>
  <si>
    <t>300269.SZ</t>
  </si>
  <si>
    <t>300270.SZ</t>
  </si>
  <si>
    <t>002689.SZ</t>
  </si>
  <si>
    <t>301009.SZ</t>
  </si>
  <si>
    <t>301011.SZ</t>
  </si>
  <si>
    <t>603008.SH</t>
  </si>
  <si>
    <t>688597.SH</t>
  </si>
  <si>
    <t>601319.SH</t>
  </si>
  <si>
    <t>871634.BJ</t>
  </si>
  <si>
    <t>300623.SZ</t>
  </si>
  <si>
    <t>603630.SH</t>
  </si>
  <si>
    <t>603665.SH</t>
  </si>
  <si>
    <t>603903.SH</t>
  </si>
  <si>
    <t>603960.SH</t>
  </si>
  <si>
    <t>300665.SZ</t>
  </si>
  <si>
    <t>603536.SH</t>
  </si>
  <si>
    <t>603767.SH</t>
  </si>
  <si>
    <t>603879.SH</t>
  </si>
  <si>
    <t>002898.SZ</t>
  </si>
  <si>
    <t>300700.SZ</t>
  </si>
  <si>
    <t>603236.SH</t>
  </si>
  <si>
    <t>603277.SH</t>
  </si>
  <si>
    <t>603386.SH</t>
  </si>
  <si>
    <t>603648.SH</t>
  </si>
  <si>
    <t>300285.SZ</t>
  </si>
  <si>
    <t>300286.SZ</t>
  </si>
  <si>
    <t>688136.SH</t>
  </si>
  <si>
    <t>688246.SH</t>
  </si>
  <si>
    <t>601127.SH</t>
  </si>
  <si>
    <t>002812.SZ</t>
  </si>
  <si>
    <t>300534.SZ</t>
  </si>
  <si>
    <t>300541.SZ</t>
  </si>
  <si>
    <t>603067.SH</t>
  </si>
  <si>
    <t>603189.SH</t>
  </si>
  <si>
    <t>603393.SH</t>
  </si>
  <si>
    <t>300688.SZ</t>
  </si>
  <si>
    <t>300689.SZ</t>
  </si>
  <si>
    <t>300691.SZ</t>
  </si>
  <si>
    <t>603458.SH</t>
  </si>
  <si>
    <t>603602.SH</t>
  </si>
  <si>
    <t>603721.SH</t>
  </si>
  <si>
    <t>603922.SH</t>
  </si>
  <si>
    <t>301353.SZ</t>
  </si>
  <si>
    <t>605128.SH</t>
  </si>
  <si>
    <t>300621.SZ</t>
  </si>
  <si>
    <t>300625.SZ</t>
  </si>
  <si>
    <t>300628.SZ</t>
  </si>
  <si>
    <t>603179.SH</t>
  </si>
  <si>
    <t>603517.SH</t>
  </si>
  <si>
    <t>002988.SZ</t>
  </si>
  <si>
    <t>300229.SZ</t>
  </si>
  <si>
    <t>300230.SZ</t>
  </si>
  <si>
    <t>300231.SZ</t>
  </si>
  <si>
    <t>601567.SH</t>
  </si>
  <si>
    <t>688566.SH</t>
  </si>
  <si>
    <t>688598.SH</t>
  </si>
  <si>
    <t>688623.SH</t>
  </si>
  <si>
    <t>836221.BJ</t>
  </si>
  <si>
    <t>301320.SZ</t>
  </si>
  <si>
    <t>301383.SZ</t>
  </si>
  <si>
    <t>688472.SH</t>
  </si>
  <si>
    <t>873339.BJ</t>
  </si>
  <si>
    <t>301356.SZ</t>
  </si>
  <si>
    <t>301100.SZ</t>
  </si>
  <si>
    <t>001230.SZ</t>
  </si>
  <si>
    <t>603170.SH</t>
  </si>
  <si>
    <t>688332.SH</t>
  </si>
  <si>
    <t>301109.SZ</t>
  </si>
  <si>
    <t>301279.SZ</t>
  </si>
  <si>
    <t>688125.SH</t>
  </si>
  <si>
    <t>873169.BJ</t>
  </si>
  <si>
    <t>301336.SZ</t>
  </si>
  <si>
    <t>688041.SH</t>
  </si>
  <si>
    <t>002714.SZ</t>
  </si>
  <si>
    <t>002718.SZ</t>
  </si>
  <si>
    <t>002719.SZ</t>
  </si>
  <si>
    <t>002722.SZ</t>
  </si>
  <si>
    <t>300379.SZ</t>
  </si>
  <si>
    <t>300380.SZ</t>
  </si>
  <si>
    <t>300381.SZ</t>
  </si>
  <si>
    <t>301105.SZ</t>
  </si>
  <si>
    <t>301297.SZ</t>
  </si>
  <si>
    <t>601225.SH</t>
  </si>
  <si>
    <t>688525.SH</t>
  </si>
  <si>
    <t>831195.BJ</t>
  </si>
  <si>
    <t>838262.BJ</t>
  </si>
  <si>
    <t>872392.BJ</t>
  </si>
  <si>
    <t>603613.SH</t>
  </si>
  <si>
    <t>002555.SZ</t>
  </si>
  <si>
    <t>002556.SZ</t>
  </si>
  <si>
    <t>002557.SZ</t>
  </si>
  <si>
    <t>002558.SZ</t>
  </si>
  <si>
    <t>002559.SZ</t>
  </si>
  <si>
    <t>002560.SZ</t>
  </si>
  <si>
    <t>002561.SZ</t>
  </si>
  <si>
    <t>601116.SH</t>
  </si>
  <si>
    <t>601992.SH</t>
  </si>
  <si>
    <t>002983.SZ</t>
  </si>
  <si>
    <t>603439.SH</t>
  </si>
  <si>
    <t>603950.SH</t>
  </si>
  <si>
    <t>300839.SZ</t>
  </si>
  <si>
    <t>688558.SH</t>
  </si>
  <si>
    <t>605188.SH</t>
  </si>
  <si>
    <t>834014.BJ</t>
  </si>
  <si>
    <t>300925.SZ</t>
  </si>
  <si>
    <t>688063.SH</t>
  </si>
  <si>
    <t>688618.SH</t>
  </si>
  <si>
    <t>688698.SH</t>
  </si>
  <si>
    <t>002671.SZ</t>
  </si>
  <si>
    <t>002672.SZ</t>
  </si>
  <si>
    <t>300310.SZ</t>
  </si>
  <si>
    <t>300311.SZ</t>
  </si>
  <si>
    <t>300313.SZ</t>
  </si>
  <si>
    <t>300958.SZ</t>
  </si>
  <si>
    <t>300960.SZ</t>
  </si>
  <si>
    <t>603000.SH</t>
  </si>
  <si>
    <t>603001.SH</t>
  </si>
  <si>
    <t>688329.SH</t>
  </si>
  <si>
    <t>688661.SH</t>
  </si>
  <si>
    <t>300981.SZ</t>
  </si>
  <si>
    <t>300982.SZ</t>
  </si>
  <si>
    <t>605089.SH</t>
  </si>
  <si>
    <t>002524.SZ</t>
  </si>
  <si>
    <t>002526.SZ</t>
  </si>
  <si>
    <t>300146.SZ</t>
  </si>
  <si>
    <t>300147.SZ</t>
  </si>
  <si>
    <t>300148.SZ</t>
  </si>
  <si>
    <t>300803.SZ</t>
  </si>
  <si>
    <t>601933.SH</t>
  </si>
  <si>
    <t>688111.SH</t>
  </si>
  <si>
    <t>603291.SH</t>
  </si>
  <si>
    <t>688193.SH</t>
  </si>
  <si>
    <t>300795.SZ</t>
  </si>
  <si>
    <t>601858.SH</t>
  </si>
  <si>
    <t>002882.SZ</t>
  </si>
  <si>
    <t>603387.SH</t>
  </si>
  <si>
    <t>002893.SZ</t>
  </si>
  <si>
    <t>002899.SZ</t>
  </si>
  <si>
    <t>300701.SZ</t>
  </si>
  <si>
    <t>603321.SH</t>
  </si>
  <si>
    <t>605086.SH</t>
  </si>
  <si>
    <t>688486.SH</t>
  </si>
  <si>
    <t>839273.BJ</t>
  </si>
  <si>
    <t>301027.SZ</t>
  </si>
  <si>
    <t>301031.SZ</t>
  </si>
  <si>
    <t>688793.SH</t>
  </si>
  <si>
    <t>002632.SZ</t>
  </si>
  <si>
    <t>002633.SZ</t>
  </si>
  <si>
    <t>003016.SZ</t>
  </si>
  <si>
    <t>003017.SZ</t>
  </si>
  <si>
    <t>300277.SZ</t>
  </si>
  <si>
    <t>688129.SH</t>
  </si>
  <si>
    <t>688179.SH</t>
  </si>
  <si>
    <t>301355.SZ</t>
  </si>
  <si>
    <t>301130.SZ</t>
  </si>
  <si>
    <t>301181.SZ</t>
  </si>
  <si>
    <t>301229.SZ</t>
  </si>
  <si>
    <t>603132.SH</t>
  </si>
  <si>
    <t>833346.BJ</t>
  </si>
  <si>
    <t>601121.SH</t>
  </si>
  <si>
    <t>872541.BJ</t>
  </si>
  <si>
    <t>002599.SZ</t>
  </si>
  <si>
    <t>002600.SZ</t>
  </si>
  <si>
    <t>002601.SZ</t>
  </si>
  <si>
    <t>002654.SZ</t>
  </si>
  <si>
    <t>002655.SZ</t>
  </si>
  <si>
    <t>003035.SZ</t>
  </si>
  <si>
    <t>300288.SZ</t>
  </si>
  <si>
    <t>300289.SZ</t>
  </si>
  <si>
    <t>300290.SZ</t>
  </si>
  <si>
    <t>601515.SH</t>
  </si>
  <si>
    <t>605005.SH</t>
  </si>
  <si>
    <t>688317.SH</t>
  </si>
  <si>
    <t>688819.SH</t>
  </si>
  <si>
    <t>603317.SH</t>
  </si>
  <si>
    <t>002741.SZ</t>
  </si>
  <si>
    <t>002742.SZ</t>
  </si>
  <si>
    <t>002743.SZ</t>
  </si>
  <si>
    <t>002745.SZ</t>
  </si>
  <si>
    <t>002746.SZ</t>
  </si>
  <si>
    <t>300394.SZ</t>
  </si>
  <si>
    <t>300420.SZ</t>
  </si>
  <si>
    <t>300421.SZ</t>
  </si>
  <si>
    <t>300422.SZ</t>
  </si>
  <si>
    <t>300423.SZ</t>
  </si>
  <si>
    <t>300425.SZ</t>
  </si>
  <si>
    <t>300426.SZ</t>
  </si>
  <si>
    <t>300427.SZ</t>
  </si>
  <si>
    <t>601198.SH</t>
  </si>
  <si>
    <t>603118.SH</t>
  </si>
  <si>
    <t>603222.SH</t>
  </si>
  <si>
    <t>603618.SH</t>
  </si>
  <si>
    <t>603828.SH</t>
  </si>
  <si>
    <t>603898.SH</t>
  </si>
  <si>
    <t>603939.SH</t>
  </si>
  <si>
    <t>300733.SZ</t>
  </si>
  <si>
    <t>603056.SH</t>
  </si>
  <si>
    <t>001225.SZ</t>
  </si>
  <si>
    <t>831906.BJ</t>
  </si>
  <si>
    <t>002993.SZ</t>
  </si>
  <si>
    <t>300262.SZ</t>
  </si>
  <si>
    <t>300263.SZ</t>
  </si>
  <si>
    <t>300264.SZ</t>
  </si>
  <si>
    <t>300265.SZ</t>
  </si>
  <si>
    <t>605088.SH</t>
  </si>
  <si>
    <t>688055.SH</t>
  </si>
  <si>
    <t>688229.SH</t>
  </si>
  <si>
    <t>688335.SH</t>
  </si>
  <si>
    <t>300301.SZ</t>
  </si>
  <si>
    <t>300302.SZ</t>
  </si>
  <si>
    <t>300304.SZ</t>
  </si>
  <si>
    <t>688619.SH</t>
  </si>
  <si>
    <t>300352.SZ</t>
  </si>
  <si>
    <t>301047.SZ</t>
  </si>
  <si>
    <t>605069.SH</t>
  </si>
  <si>
    <t>688798.SH</t>
  </si>
  <si>
    <t>832471.BJ</t>
  </si>
  <si>
    <t>002707.SZ</t>
  </si>
  <si>
    <t>002709.SZ</t>
  </si>
  <si>
    <t>002712.SZ</t>
  </si>
  <si>
    <t>300365.SZ</t>
  </si>
  <si>
    <t>300368.SZ</t>
  </si>
  <si>
    <t>300370.SZ</t>
  </si>
  <si>
    <t>300371.SZ</t>
  </si>
  <si>
    <t>300373.SZ</t>
  </si>
  <si>
    <t>002390.SZ</t>
  </si>
  <si>
    <t>002391.SZ</t>
  </si>
  <si>
    <t>300763.SZ</t>
  </si>
  <si>
    <t>002723.SZ</t>
  </si>
  <si>
    <t>002725.SZ</t>
  </si>
  <si>
    <t>300363.SZ</t>
  </si>
  <si>
    <t>300369.SZ</t>
  </si>
  <si>
    <t>300382.SZ</t>
  </si>
  <si>
    <t>300383.SZ</t>
  </si>
  <si>
    <t>300622.SZ</t>
  </si>
  <si>
    <t>603811.SH</t>
  </si>
  <si>
    <t>001301.SZ</t>
  </si>
  <si>
    <t>688475.SH</t>
  </si>
  <si>
    <t>688496.SH</t>
  </si>
  <si>
    <t>838227.BJ</t>
  </si>
  <si>
    <t>301108.SZ</t>
  </si>
  <si>
    <t>301111.SZ</t>
  </si>
  <si>
    <t>301126.SZ</t>
  </si>
  <si>
    <t>301167.SZ</t>
  </si>
  <si>
    <t>301198.SZ</t>
  </si>
  <si>
    <t>301199.SZ</t>
  </si>
  <si>
    <t>301213.SZ</t>
  </si>
  <si>
    <t>688151.SH</t>
  </si>
  <si>
    <t>300833.SZ</t>
  </si>
  <si>
    <t>835857.BJ</t>
  </si>
  <si>
    <t>301390.SZ</t>
  </si>
  <si>
    <t>300991.SZ</t>
  </si>
  <si>
    <t>688076.SH</t>
  </si>
  <si>
    <t>301236.SZ</t>
  </si>
  <si>
    <t>603261.SH</t>
  </si>
  <si>
    <t>688175.SH</t>
  </si>
  <si>
    <t>002721.SZ</t>
  </si>
  <si>
    <t>300366.SZ</t>
  </si>
  <si>
    <t>300375.SZ</t>
  </si>
  <si>
    <t>300376.SZ</t>
  </si>
  <si>
    <t>300377.SZ</t>
  </si>
  <si>
    <t>300378.SZ</t>
  </si>
  <si>
    <t>831855.BJ</t>
  </si>
  <si>
    <t>872351.BJ</t>
  </si>
  <si>
    <t>601012.SH</t>
  </si>
  <si>
    <t>002551.SZ</t>
  </si>
  <si>
    <t>002552.SZ</t>
  </si>
  <si>
    <t>002553.SZ</t>
  </si>
  <si>
    <t>002554.SZ</t>
  </si>
  <si>
    <t>300180.SZ</t>
  </si>
  <si>
    <t>300181.SZ</t>
  </si>
  <si>
    <t>300182.SZ</t>
  </si>
  <si>
    <t>300183.SZ</t>
  </si>
  <si>
    <t>300184.SZ</t>
  </si>
  <si>
    <t>300815.SZ</t>
  </si>
  <si>
    <t>601216.SH</t>
  </si>
  <si>
    <t>688026.SH</t>
  </si>
  <si>
    <t>688159.SH</t>
  </si>
  <si>
    <t>688266.SH</t>
  </si>
  <si>
    <t>603408.SH</t>
  </si>
  <si>
    <t>605118.SH</t>
  </si>
  <si>
    <t>688050.SH</t>
  </si>
  <si>
    <t>300900.SZ</t>
  </si>
  <si>
    <t>300901.SZ</t>
  </si>
  <si>
    <t>300902.SZ</t>
  </si>
  <si>
    <t>688221.SH</t>
  </si>
  <si>
    <t>689009.SH</t>
  </si>
  <si>
    <t>002569.SZ</t>
  </si>
  <si>
    <t>002570.SZ</t>
  </si>
  <si>
    <t>002571.SZ</t>
  </si>
  <si>
    <t>002572.SZ</t>
  </si>
  <si>
    <t>300819.SZ</t>
  </si>
  <si>
    <t>300821.SZ</t>
  </si>
  <si>
    <t>300822.SZ</t>
  </si>
  <si>
    <t>300732.SZ</t>
  </si>
  <si>
    <t>603890.SH</t>
  </si>
  <si>
    <t>001201.SZ</t>
  </si>
  <si>
    <t>001202.SZ</t>
  </si>
  <si>
    <t>300985.SZ</t>
  </si>
  <si>
    <t>688323.SH</t>
  </si>
  <si>
    <t>688383.SH</t>
  </si>
  <si>
    <t>688395.SH</t>
  </si>
  <si>
    <t>601828.SH</t>
  </si>
  <si>
    <t>603172.SH</t>
  </si>
  <si>
    <t>688469.SH</t>
  </si>
  <si>
    <t>301082.SZ</t>
  </si>
  <si>
    <t>301088.SZ</t>
  </si>
  <si>
    <t>301089.SZ</t>
  </si>
  <si>
    <t>301091.SZ</t>
  </si>
  <si>
    <t>605138.SH</t>
  </si>
  <si>
    <t>688257.SH</t>
  </si>
  <si>
    <t>688280.SH</t>
  </si>
  <si>
    <t>688739.SH</t>
  </si>
  <si>
    <t>001317.SZ</t>
  </si>
  <si>
    <t>301133.SZ</t>
  </si>
  <si>
    <t>600935.SH</t>
  </si>
  <si>
    <t>688049.SH</t>
  </si>
  <si>
    <t>688190.SH</t>
  </si>
  <si>
    <t>301112.SZ</t>
  </si>
  <si>
    <t>688297.SH</t>
  </si>
  <si>
    <t>688105.SH</t>
  </si>
  <si>
    <t>688212.SH</t>
  </si>
  <si>
    <t>300562.SZ</t>
  </si>
  <si>
    <t>601229.SH</t>
  </si>
  <si>
    <t>603396.SH</t>
  </si>
  <si>
    <t>603829.SH</t>
  </si>
  <si>
    <t>002936.SZ</t>
  </si>
  <si>
    <t>002938.SZ</t>
  </si>
  <si>
    <t>688484.SH</t>
  </si>
  <si>
    <t>301046.SZ</t>
  </si>
  <si>
    <t>301048.SZ</t>
  </si>
  <si>
    <t>688728.SH</t>
  </si>
  <si>
    <t>688733.SH</t>
  </si>
  <si>
    <t>835179.BJ</t>
  </si>
  <si>
    <t>300847.SZ</t>
  </si>
  <si>
    <t>300849.SZ</t>
  </si>
  <si>
    <t>601222.SH</t>
  </si>
  <si>
    <t>605199.SH</t>
  </si>
  <si>
    <t>688027.SH</t>
  </si>
  <si>
    <t>688060.SH</t>
  </si>
  <si>
    <t>300102.SZ</t>
  </si>
  <si>
    <t>300103.SZ</t>
  </si>
  <si>
    <t>300785.SZ</t>
  </si>
  <si>
    <t>301323.SZ</t>
  </si>
  <si>
    <t>688576.SH</t>
  </si>
  <si>
    <t>300787.SZ</t>
  </si>
  <si>
    <t>603070.SH</t>
  </si>
  <si>
    <t>601595.SH</t>
  </si>
  <si>
    <t>601997.SH</t>
  </si>
  <si>
    <t>300536.SZ</t>
  </si>
  <si>
    <t>300542.SZ</t>
  </si>
  <si>
    <t>300550.SZ</t>
  </si>
  <si>
    <t>300551.SZ</t>
  </si>
  <si>
    <t>300555.SZ</t>
  </si>
  <si>
    <t>601500.SH</t>
  </si>
  <si>
    <t>002895.SZ</t>
  </si>
  <si>
    <t>603079.SH</t>
  </si>
  <si>
    <t>603127.SH</t>
  </si>
  <si>
    <t>603181.SH</t>
  </si>
  <si>
    <t>002909.SZ</t>
  </si>
  <si>
    <t>300715.SZ</t>
  </si>
  <si>
    <t>601108.SH</t>
  </si>
  <si>
    <t>603607.SH</t>
  </si>
  <si>
    <t>603722.SH</t>
  </si>
  <si>
    <t>603156.SH</t>
  </si>
  <si>
    <t>603876.SH</t>
  </si>
  <si>
    <t>002948.SZ</t>
  </si>
  <si>
    <t>603739.SH</t>
  </si>
  <si>
    <t>002372.SZ</t>
  </si>
  <si>
    <t>002373.SZ</t>
  </si>
  <si>
    <t>002374.SZ</t>
  </si>
  <si>
    <t>300059.SZ</t>
  </si>
  <si>
    <t>300061.SZ</t>
  </si>
  <si>
    <t>300062.SZ</t>
  </si>
  <si>
    <t>300761.SZ</t>
  </si>
  <si>
    <t>601188.SH</t>
  </si>
  <si>
    <t>601518.SH</t>
  </si>
  <si>
    <t>300188.SZ</t>
  </si>
  <si>
    <t>300189.SZ</t>
  </si>
  <si>
    <t>300190.SZ</t>
  </si>
  <si>
    <t>300191.SZ</t>
  </si>
  <si>
    <t>601199.SH</t>
  </si>
  <si>
    <t>300926.SZ</t>
  </si>
  <si>
    <t>300927.SZ</t>
  </si>
  <si>
    <t>688617.SH</t>
  </si>
  <si>
    <t>688656.SH</t>
  </si>
  <si>
    <t>001206.SZ</t>
  </si>
  <si>
    <t>605339.SH</t>
  </si>
  <si>
    <t>688314.SH</t>
  </si>
  <si>
    <t>301116.SZ</t>
  </si>
  <si>
    <t>688062.SH</t>
  </si>
  <si>
    <t>870204.BJ</t>
  </si>
  <si>
    <t>301037.SZ</t>
  </si>
  <si>
    <t>688509.SH</t>
  </si>
  <si>
    <t>688511.SH</t>
  </si>
  <si>
    <t>300652.SZ</t>
  </si>
  <si>
    <t>300653.SZ</t>
  </si>
  <si>
    <t>603269.SH</t>
  </si>
  <si>
    <t>603488.SH</t>
  </si>
  <si>
    <t>603758.SH</t>
  </si>
  <si>
    <t>002686.SZ</t>
  </si>
  <si>
    <t>301219.SZ</t>
  </si>
  <si>
    <t>688207.SH</t>
  </si>
  <si>
    <t>833751.BJ</t>
  </si>
  <si>
    <t>001211.SZ</t>
  </si>
  <si>
    <t>300774.SZ</t>
  </si>
  <si>
    <t>300964.SZ</t>
  </si>
  <si>
    <t>301038.SZ</t>
  </si>
  <si>
    <t>301042.SZ</t>
  </si>
  <si>
    <t>688148.SH</t>
  </si>
  <si>
    <t>688385.SH</t>
  </si>
  <si>
    <t>688778.SH</t>
  </si>
  <si>
    <t>301026.SZ</t>
  </si>
  <si>
    <t>688501.SH</t>
  </si>
  <si>
    <t>301070.SZ</t>
  </si>
  <si>
    <t>688786.SH</t>
  </si>
  <si>
    <t>300337.SZ</t>
  </si>
  <si>
    <t>300339.SZ</t>
  </si>
  <si>
    <t>600025.SH</t>
  </si>
  <si>
    <t>002387.SZ</t>
  </si>
  <si>
    <t>002388.SZ</t>
  </si>
  <si>
    <t>002389.SZ</t>
  </si>
  <si>
    <t>002951.SZ</t>
  </si>
  <si>
    <t>301439.SZ</t>
  </si>
  <si>
    <t>002939.SZ</t>
  </si>
  <si>
    <t>002940.SZ</t>
  </si>
  <si>
    <t>002375.SZ</t>
  </si>
  <si>
    <t>002376.SZ</t>
  </si>
  <si>
    <t>002377.SZ</t>
  </si>
  <si>
    <t>300063.SZ</t>
  </si>
  <si>
    <t>300065.SZ</t>
  </si>
  <si>
    <t>300066.SZ</t>
  </si>
  <si>
    <t>300758.SZ</t>
  </si>
  <si>
    <t>603956.SH</t>
  </si>
  <si>
    <t>300675.SZ</t>
  </si>
  <si>
    <t>603612.SH</t>
  </si>
  <si>
    <t>603707.SH</t>
  </si>
  <si>
    <t>301120.SZ</t>
  </si>
  <si>
    <t>301163.SZ</t>
  </si>
  <si>
    <t>301212.SZ</t>
  </si>
  <si>
    <t>688209.SH</t>
  </si>
  <si>
    <t>688326.SH</t>
  </si>
  <si>
    <t>001313.SZ</t>
  </si>
  <si>
    <t>603122.SH</t>
  </si>
  <si>
    <t>688267.SH</t>
  </si>
  <si>
    <t>603005.SH</t>
  </si>
  <si>
    <t>001314.SZ</t>
  </si>
  <si>
    <t>002863.SZ</t>
  </si>
  <si>
    <t>300641.SZ</t>
  </si>
  <si>
    <t>603225.SH</t>
  </si>
  <si>
    <t>002880.SZ</t>
  </si>
  <si>
    <t>603326.SH</t>
  </si>
  <si>
    <t>301087.SZ</t>
  </si>
  <si>
    <t>605566.SH</t>
  </si>
  <si>
    <t>688255.SH</t>
  </si>
  <si>
    <t>688737.SH</t>
  </si>
  <si>
    <t>834261.BJ</t>
  </si>
  <si>
    <t>300384.SZ</t>
  </si>
  <si>
    <t>300388.SZ</t>
  </si>
  <si>
    <t>300389.SZ</t>
  </si>
  <si>
    <t>300391.SZ</t>
  </si>
  <si>
    <t>603111.SH</t>
  </si>
  <si>
    <t>836717.BJ</t>
  </si>
  <si>
    <t>002730.SZ</t>
  </si>
  <si>
    <t>300398.SZ</t>
  </si>
  <si>
    <t>300399.SZ</t>
  </si>
  <si>
    <t>300400.SZ</t>
  </si>
  <si>
    <t>300401.SZ</t>
  </si>
  <si>
    <t>300402.SZ</t>
  </si>
  <si>
    <t>603010.SH</t>
  </si>
  <si>
    <t>603018.SH</t>
  </si>
  <si>
    <t>603169.SH</t>
  </si>
  <si>
    <t>603456.SH</t>
  </si>
  <si>
    <t>603606.SH</t>
  </si>
  <si>
    <t>002733.SZ</t>
  </si>
  <si>
    <t>002735.SZ</t>
  </si>
  <si>
    <t>300407.SZ</t>
  </si>
  <si>
    <t>300408.SZ</t>
  </si>
  <si>
    <t>300409.SZ</t>
  </si>
  <si>
    <t>603518.SH</t>
  </si>
  <si>
    <t>603699.SH</t>
  </si>
  <si>
    <t>603015.SH</t>
  </si>
  <si>
    <t>300480.SZ</t>
  </si>
  <si>
    <t>300487.SZ</t>
  </si>
  <si>
    <t>300488.SZ</t>
  </si>
  <si>
    <t>300489.SZ</t>
  </si>
  <si>
    <t>603838.SH</t>
  </si>
  <si>
    <t>300498.SZ</t>
  </si>
  <si>
    <t>601155.SH</t>
  </si>
  <si>
    <t>300502.SZ</t>
  </si>
  <si>
    <t>603027.SH</t>
  </si>
  <si>
    <t>603798.SH</t>
  </si>
  <si>
    <t>603528.SH</t>
  </si>
  <si>
    <t>300516.SZ</t>
  </si>
  <si>
    <t>601611.SH</t>
  </si>
  <si>
    <t>603131.SH</t>
  </si>
  <si>
    <t>603737.SH</t>
  </si>
  <si>
    <t>002805.SZ</t>
  </si>
  <si>
    <t>300521.SZ</t>
  </si>
  <si>
    <t>300522.SZ</t>
  </si>
  <si>
    <t>601966.SH</t>
  </si>
  <si>
    <t>603016.SH</t>
  </si>
  <si>
    <t>002807.SZ</t>
  </si>
  <si>
    <t>603658.SH</t>
  </si>
  <si>
    <t>603843.SH</t>
  </si>
  <si>
    <t>300568.SZ</t>
  </si>
  <si>
    <t>603559.SH</t>
  </si>
  <si>
    <t>603660.SH</t>
  </si>
  <si>
    <t>002850.SZ</t>
  </si>
  <si>
    <t>300619.SZ</t>
  </si>
  <si>
    <t>002875.SZ</t>
  </si>
  <si>
    <t>603200.SH</t>
  </si>
  <si>
    <t>002879.SZ</t>
  </si>
  <si>
    <t>300670.SZ</t>
  </si>
  <si>
    <t>300671.SZ</t>
  </si>
  <si>
    <t>603331.SH</t>
  </si>
  <si>
    <t>603617.SH</t>
  </si>
  <si>
    <t>603933.SH</t>
  </si>
  <si>
    <t>002887.SZ</t>
  </si>
  <si>
    <t>300682.SZ</t>
  </si>
  <si>
    <t>603357.SH</t>
  </si>
  <si>
    <t>002897.SZ</t>
  </si>
  <si>
    <t>300697.SZ</t>
  </si>
  <si>
    <t>300699.SZ</t>
  </si>
  <si>
    <t>603183.SH</t>
  </si>
  <si>
    <t>603359.SH</t>
  </si>
  <si>
    <t>603500.SH</t>
  </si>
  <si>
    <t>603527.SH</t>
  </si>
  <si>
    <t>603725.SH</t>
  </si>
  <si>
    <t>002913.SZ</t>
  </si>
  <si>
    <t>002915.SZ</t>
  </si>
  <si>
    <t>300729.SZ</t>
  </si>
  <si>
    <t>300730.SZ</t>
  </si>
  <si>
    <t>603848.SH</t>
  </si>
  <si>
    <t>603917.SH</t>
  </si>
  <si>
    <t>002866.SZ</t>
  </si>
  <si>
    <t>002867.SZ</t>
  </si>
  <si>
    <t>300514.SZ</t>
  </si>
  <si>
    <t>603787.SH</t>
  </si>
  <si>
    <t>603920.SH</t>
  </si>
  <si>
    <t>002876.SZ</t>
  </si>
  <si>
    <t>300659.SZ</t>
  </si>
  <si>
    <t>603580.SH</t>
  </si>
  <si>
    <t>603938.SH</t>
  </si>
  <si>
    <t>002889.SZ</t>
  </si>
  <si>
    <t>300678.SZ</t>
  </si>
  <si>
    <t>300679.SZ</t>
  </si>
  <si>
    <t>603063.SH</t>
  </si>
  <si>
    <t>603233.SH</t>
  </si>
  <si>
    <t>603730.SH</t>
  </si>
  <si>
    <t>002896.SZ</t>
  </si>
  <si>
    <t>002902.SZ</t>
  </si>
  <si>
    <t>601086.SH</t>
  </si>
  <si>
    <t>603136.SH</t>
  </si>
  <si>
    <t>603367.SH</t>
  </si>
  <si>
    <t>603378.SH</t>
  </si>
  <si>
    <t>601606.SH</t>
  </si>
  <si>
    <t>603260.SH</t>
  </si>
  <si>
    <t>002921.SZ</t>
  </si>
  <si>
    <t>002922.SZ</t>
  </si>
  <si>
    <t>300684.SZ</t>
  </si>
  <si>
    <t>300735.SZ</t>
  </si>
  <si>
    <t>603329.SH</t>
  </si>
  <si>
    <t>603655.SH</t>
  </si>
  <si>
    <t>002942.SZ</t>
  </si>
  <si>
    <t>601360.SH</t>
  </si>
  <si>
    <t>603680.SH</t>
  </si>
  <si>
    <t>603712.SH</t>
  </si>
  <si>
    <t>002930.SZ</t>
  </si>
  <si>
    <t>300055.SZ</t>
  </si>
  <si>
    <t>300056.SZ</t>
  </si>
  <si>
    <t>300057.SZ</t>
  </si>
  <si>
    <t>300058.SZ</t>
  </si>
  <si>
    <t>300743.SZ</t>
  </si>
  <si>
    <t>300759.SZ</t>
  </si>
  <si>
    <t>601688.SH</t>
  </si>
  <si>
    <t>603348.SH</t>
  </si>
  <si>
    <t>603596.SH</t>
  </si>
  <si>
    <t>002378.SZ</t>
  </si>
  <si>
    <t>002379.SZ</t>
  </si>
  <si>
    <t>002380.SZ</t>
  </si>
  <si>
    <t>002381.SZ</t>
  </si>
  <si>
    <t>002382.SZ</t>
  </si>
  <si>
    <t>002383.SZ</t>
  </si>
  <si>
    <t>600928.SH</t>
  </si>
  <si>
    <t>601101.SH</t>
  </si>
  <si>
    <t>603650.SH</t>
  </si>
  <si>
    <t>002418.SZ</t>
  </si>
  <si>
    <t>002419.SZ</t>
  </si>
  <si>
    <t>002420.SZ</t>
  </si>
  <si>
    <t>002421.SZ</t>
  </si>
  <si>
    <t>002422.SZ</t>
  </si>
  <si>
    <t>002423.SZ</t>
  </si>
  <si>
    <t>002424.SZ</t>
  </si>
  <si>
    <t>002953.SZ</t>
  </si>
  <si>
    <t>603657.SH</t>
  </si>
  <si>
    <t>603697.SH</t>
  </si>
  <si>
    <t>002935.SZ</t>
  </si>
  <si>
    <t>601068.SH</t>
  </si>
  <si>
    <t>002937.SZ</t>
  </si>
  <si>
    <t>601577.SH</t>
  </si>
  <si>
    <t>002941.SZ</t>
  </si>
  <si>
    <t>300756.SZ</t>
  </si>
  <si>
    <t>603185.SH</t>
  </si>
  <si>
    <t>002512.SZ</t>
  </si>
  <si>
    <t>002513.SZ</t>
  </si>
  <si>
    <t>002514.SZ</t>
  </si>
  <si>
    <t>002515.SZ</t>
  </si>
  <si>
    <t>300797.SZ</t>
  </si>
  <si>
    <t>300800.SZ</t>
  </si>
  <si>
    <t>601880.SH</t>
  </si>
  <si>
    <t>688021.SH</t>
  </si>
  <si>
    <t>688023.SH</t>
  </si>
  <si>
    <t>688058.SH</t>
  </si>
  <si>
    <t>688128.SH</t>
  </si>
  <si>
    <t>688199.SH</t>
  </si>
  <si>
    <t>688202.SH</t>
  </si>
  <si>
    <t>688288.SH</t>
  </si>
  <si>
    <t>688299.SH</t>
  </si>
  <si>
    <t>688363.SH</t>
  </si>
  <si>
    <t>688389.SH</t>
  </si>
  <si>
    <t>002949.SZ</t>
  </si>
  <si>
    <t>601158.SH</t>
  </si>
  <si>
    <t>300175.SZ</t>
  </si>
  <si>
    <t>300176.SZ</t>
  </si>
  <si>
    <t>300177.SZ</t>
  </si>
  <si>
    <t>300179.SZ</t>
  </si>
  <si>
    <t>300780.SZ</t>
  </si>
  <si>
    <t>300235.SZ</t>
  </si>
  <si>
    <t>300236.SZ</t>
  </si>
  <si>
    <t>300237.SZ</t>
  </si>
  <si>
    <t>002972.SZ</t>
  </si>
  <si>
    <t>002998.SZ</t>
  </si>
  <si>
    <t>003009.SZ</t>
  </si>
  <si>
    <t>003010.SZ</t>
  </si>
  <si>
    <t>300165.SZ</t>
  </si>
  <si>
    <t>300166.SZ</t>
  </si>
  <si>
    <t>300167.SZ</t>
  </si>
  <si>
    <t>300168.SZ</t>
  </si>
  <si>
    <t>300169.SZ</t>
  </si>
  <si>
    <t>300892.SZ</t>
  </si>
  <si>
    <t>300893.SZ</t>
  </si>
  <si>
    <t>300895.SZ</t>
  </si>
  <si>
    <t>603565.SH</t>
  </si>
  <si>
    <t>605050.SH</t>
  </si>
  <si>
    <t>601928.SH</t>
  </si>
  <si>
    <t>601995.SH</t>
  </si>
  <si>
    <t>300195.SZ</t>
  </si>
  <si>
    <t>300196.SZ</t>
  </si>
  <si>
    <t>300197.SZ</t>
  </si>
  <si>
    <t>601696.SH</t>
  </si>
  <si>
    <t>688396.SH</t>
  </si>
  <si>
    <t>003028.SZ</t>
  </si>
  <si>
    <t>300920.SZ</t>
  </si>
  <si>
    <t>300922.SZ</t>
  </si>
  <si>
    <t>601956.SH</t>
  </si>
  <si>
    <t>605179.SH</t>
  </si>
  <si>
    <t>605377.SH</t>
  </si>
  <si>
    <t>688679.SH</t>
  </si>
  <si>
    <t>300292.SZ</t>
  </si>
  <si>
    <t>688607.SH</t>
  </si>
  <si>
    <t>688628.SH</t>
  </si>
  <si>
    <t>002620.SZ</t>
  </si>
  <si>
    <t>002621.SZ</t>
  </si>
  <si>
    <t>002996.SZ</t>
  </si>
  <si>
    <t>300266.SZ</t>
  </si>
  <si>
    <t>300267.SZ</t>
  </si>
  <si>
    <t>300268.SZ</t>
  </si>
  <si>
    <t>601633.SH</t>
  </si>
  <si>
    <t>601996.SH</t>
  </si>
  <si>
    <t>688017.SH</t>
  </si>
  <si>
    <t>688215.SH</t>
  </si>
  <si>
    <t>688289.SH</t>
  </si>
  <si>
    <t>688408.SH</t>
  </si>
  <si>
    <t>688569.SH</t>
  </si>
  <si>
    <t>605507.SH</t>
  </si>
  <si>
    <t>688670.SH</t>
  </si>
  <si>
    <t>301063.SZ</t>
  </si>
  <si>
    <t>301069.SZ</t>
  </si>
  <si>
    <t>301071.SZ</t>
  </si>
  <si>
    <t>001288.SZ</t>
  </si>
  <si>
    <t>301093.SZ</t>
  </si>
  <si>
    <t>430198.BJ</t>
  </si>
  <si>
    <t>834765.BJ</t>
  </si>
  <si>
    <t>836433.BJ</t>
  </si>
  <si>
    <t>001296.SZ</t>
  </si>
  <si>
    <t>301166.SZ</t>
  </si>
  <si>
    <t>301189.SZ</t>
  </si>
  <si>
    <t>301190.SZ</t>
  </si>
  <si>
    <t>603230.SH</t>
  </si>
  <si>
    <t>688167.SH</t>
  </si>
  <si>
    <t>688206.SH</t>
  </si>
  <si>
    <t>688210.SH</t>
  </si>
  <si>
    <t>688265.SH</t>
  </si>
  <si>
    <t>001289.SZ</t>
  </si>
  <si>
    <t>603150.SH</t>
  </si>
  <si>
    <t>300353.SZ</t>
  </si>
  <si>
    <t>300355.SZ</t>
  </si>
  <si>
    <t>301051.SZ</t>
  </si>
  <si>
    <t>301052.SZ</t>
  </si>
  <si>
    <t>688776.SH</t>
  </si>
  <si>
    <t>001309.SZ</t>
  </si>
  <si>
    <t>301068.SZ</t>
  </si>
  <si>
    <t>601868.SH</t>
  </si>
  <si>
    <t>688237.SH</t>
  </si>
  <si>
    <t>301216.SZ</t>
  </si>
  <si>
    <t>301258.SZ</t>
  </si>
  <si>
    <t>301263.SZ</t>
  </si>
  <si>
    <t>603191.SH</t>
  </si>
  <si>
    <t>688320.SH</t>
  </si>
  <si>
    <t>300751.SZ</t>
  </si>
  <si>
    <t>601326.SH</t>
  </si>
  <si>
    <t>002919.SZ</t>
  </si>
  <si>
    <t>603477.SH</t>
  </si>
  <si>
    <t>300454.SZ</t>
  </si>
  <si>
    <t>300760.SZ</t>
  </si>
  <si>
    <t>688252.SH</t>
  </si>
  <si>
    <t>688392.SH</t>
  </si>
  <si>
    <t>838971.BJ</t>
  </si>
  <si>
    <t>873122.BJ</t>
  </si>
  <si>
    <t>002978.SZ</t>
  </si>
  <si>
    <t>002981.SZ</t>
  </si>
  <si>
    <t>688222.SH</t>
  </si>
  <si>
    <t>002609.SZ</t>
  </si>
  <si>
    <t>002610.SZ</t>
  </si>
  <si>
    <t>300851.SZ</t>
  </si>
  <si>
    <t>601789.SH</t>
  </si>
  <si>
    <t>605108.SH</t>
  </si>
  <si>
    <t>688500.SH</t>
  </si>
  <si>
    <t>688567.SH</t>
  </si>
  <si>
    <t>688579.SH</t>
  </si>
  <si>
    <t>688981.SH</t>
  </si>
  <si>
    <t>301007.SZ</t>
  </si>
  <si>
    <t>688067.SH</t>
  </si>
  <si>
    <t>688681.SH</t>
  </si>
  <si>
    <t>301365.SZ</t>
  </si>
  <si>
    <t>301377.SZ</t>
  </si>
  <si>
    <t>002748.SZ</t>
  </si>
  <si>
    <t>300374.SZ</t>
  </si>
  <si>
    <t>300428.SZ</t>
  </si>
  <si>
    <t>300430.SZ</t>
  </si>
  <si>
    <t>300432.SZ</t>
  </si>
  <si>
    <t>300433.SZ</t>
  </si>
  <si>
    <t>601689.SH</t>
  </si>
  <si>
    <t>603268.SH</t>
  </si>
  <si>
    <t>603519.SH</t>
  </si>
  <si>
    <t>603773.SH</t>
  </si>
  <si>
    <t>300817.SZ</t>
  </si>
  <si>
    <t>688200.SH</t>
  </si>
  <si>
    <t>301446.SZ</t>
  </si>
  <si>
    <t>301515.SZ</t>
  </si>
  <si>
    <t>301267.SZ</t>
  </si>
  <si>
    <t>688419.SH</t>
  </si>
  <si>
    <t>001256.SZ</t>
  </si>
  <si>
    <t>301283.SZ</t>
  </si>
  <si>
    <t>301296.SZ</t>
  </si>
  <si>
    <t>688293.SH</t>
  </si>
  <si>
    <t>836270.BJ</t>
  </si>
  <si>
    <t>839790.BJ</t>
  </si>
  <si>
    <t>002614.SZ</t>
  </si>
  <si>
    <t>002615.SZ</t>
  </si>
  <si>
    <t>601908.SH</t>
  </si>
  <si>
    <t>605100.SH</t>
  </si>
  <si>
    <t>605366.SH</t>
  </si>
  <si>
    <t>688065.SH</t>
  </si>
  <si>
    <t>688155.SH</t>
  </si>
  <si>
    <t>688286.SH</t>
  </si>
  <si>
    <t>688313.SH</t>
  </si>
  <si>
    <t>688339.SH</t>
  </si>
  <si>
    <t>300694.SZ</t>
  </si>
  <si>
    <t>603693.SH</t>
  </si>
  <si>
    <t>301369.SZ</t>
  </si>
  <si>
    <t>688489.SH</t>
  </si>
  <si>
    <t>688185.SH</t>
  </si>
  <si>
    <t>301073.SZ</t>
  </si>
  <si>
    <t>301077.SZ</t>
  </si>
  <si>
    <t>300747.SZ</t>
  </si>
  <si>
    <t>603587.SH</t>
  </si>
  <si>
    <t>832110.BJ</t>
  </si>
  <si>
    <t>002455.SZ</t>
  </si>
  <si>
    <t>002456.SZ</t>
  </si>
  <si>
    <t>002457.SZ</t>
  </si>
  <si>
    <t>300788.SZ</t>
  </si>
  <si>
    <t>601236.SH</t>
  </si>
  <si>
    <t>601717.SH</t>
  </si>
  <si>
    <t>002440.SZ</t>
  </si>
  <si>
    <t>002441.SZ</t>
  </si>
  <si>
    <t>002442.SZ</t>
  </si>
  <si>
    <t>002443.SZ</t>
  </si>
  <si>
    <t>300092.SZ</t>
  </si>
  <si>
    <t>300093.SZ</t>
  </si>
  <si>
    <t>300094.SZ</t>
  </si>
  <si>
    <t>300781.SZ</t>
  </si>
  <si>
    <t>601000.SH</t>
  </si>
  <si>
    <t>301123.SZ</t>
  </si>
  <si>
    <t>603102.SH</t>
  </si>
  <si>
    <t>002973.SZ</t>
  </si>
  <si>
    <t>688081.SH</t>
  </si>
  <si>
    <t>688181.SH</t>
  </si>
  <si>
    <t>301222.SZ</t>
  </si>
  <si>
    <t>002989.SZ</t>
  </si>
  <si>
    <t>688599.SH</t>
  </si>
  <si>
    <t>002607.SZ</t>
  </si>
  <si>
    <t>002608.SZ</t>
  </si>
  <si>
    <t>300850.SZ</t>
  </si>
  <si>
    <t>300852.SZ</t>
  </si>
  <si>
    <t>601636.SH</t>
  </si>
  <si>
    <t>601901.SH</t>
  </si>
  <si>
    <t>688309.SH</t>
  </si>
  <si>
    <t>300929.SZ</t>
  </si>
  <si>
    <t>300935.SZ</t>
  </si>
  <si>
    <t>605228.SH</t>
  </si>
  <si>
    <t>301076.SZ</t>
  </si>
  <si>
    <t>605567.SH</t>
  </si>
  <si>
    <t>002594.SZ</t>
  </si>
  <si>
    <t>601058.SH</t>
  </si>
  <si>
    <t>605288.SH</t>
  </si>
  <si>
    <t>301335.SZ</t>
  </si>
  <si>
    <t>603130.SH</t>
  </si>
  <si>
    <t>688376.SH</t>
  </si>
  <si>
    <t>870357.BJ</t>
  </si>
  <si>
    <t>872808.BJ</t>
  </si>
  <si>
    <t>300837.SZ</t>
  </si>
  <si>
    <t>601827.SH</t>
  </si>
  <si>
    <t>300997.SZ</t>
  </si>
  <si>
    <t>300998.SZ</t>
  </si>
  <si>
    <t>301004.SZ</t>
  </si>
  <si>
    <t>601528.SH</t>
  </si>
  <si>
    <t>688276.SH</t>
  </si>
  <si>
    <t>300335.SZ</t>
  </si>
  <si>
    <t>001210.SZ</t>
  </si>
  <si>
    <t>301036.SZ</t>
  </si>
  <si>
    <t>688071.SH</t>
  </si>
  <si>
    <t>688409.SH</t>
  </si>
  <si>
    <t>301252.SZ</t>
  </si>
  <si>
    <t>838171.BJ</t>
  </si>
  <si>
    <t>001270.SZ</t>
  </si>
  <si>
    <t>301160.SZ</t>
  </si>
  <si>
    <t>301298.SZ</t>
  </si>
  <si>
    <t>688119.SH</t>
  </si>
  <si>
    <t>688251.SH</t>
  </si>
  <si>
    <t>301363.SZ</t>
  </si>
  <si>
    <t>688459.SH</t>
  </si>
  <si>
    <t>301326.SZ</t>
  </si>
  <si>
    <t>301331.SZ</t>
  </si>
  <si>
    <t>688428.SH</t>
  </si>
  <si>
    <t>688448.SH</t>
  </si>
  <si>
    <t>603009.SH</t>
  </si>
  <si>
    <t>872374.BJ</t>
  </si>
  <si>
    <t>301165.SZ</t>
  </si>
  <si>
    <t>600023.SH</t>
  </si>
  <si>
    <t>872895.BJ</t>
  </si>
  <si>
    <t>301333.SZ</t>
  </si>
  <si>
    <t>688371.SH</t>
  </si>
  <si>
    <t>688485.SH</t>
  </si>
  <si>
    <t>839371.BJ</t>
  </si>
  <si>
    <t>871753.BJ</t>
  </si>
  <si>
    <t>001286.SZ</t>
  </si>
  <si>
    <t>001287.SZ</t>
  </si>
  <si>
    <t>001328.SZ</t>
  </si>
  <si>
    <t>001360.SZ</t>
  </si>
  <si>
    <t>001367.SZ</t>
  </si>
  <si>
    <t>601061.SH</t>
  </si>
  <si>
    <t>601065.SH</t>
  </si>
  <si>
    <t>601133.SH</t>
  </si>
  <si>
    <t>603125.SH</t>
  </si>
  <si>
    <t>603135.SH</t>
  </si>
  <si>
    <t>871694.BJ</t>
  </si>
  <si>
    <t>002728.SZ</t>
  </si>
  <si>
    <t>300390.SZ</t>
  </si>
  <si>
    <t>603126.SH</t>
  </si>
  <si>
    <t>603369.SH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</si>
</sst>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.0000"/>
  </numFmts>
  <fonts count="3">
    <font>
      <sz val="12"/>
      <color theme="1"/>
      <name val="等线"/>
      <family val="2"/>
      <charset val="134"/>
      <scheme val="minor"/>
    </font>
    <font>
      <sz val="10"/>
      <color rgb="FF000000"/>
      <name val="Microsoft YaHei UI"/>
      <charset val="1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ibrary/WindFunc/windfunc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WSS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40473-1E87-2D43-B4F0-9327FD39AE4A}">
  <dimension ref="A1:GSQ29"/>
  <sheetViews>
    <sheetView workbookViewId="0">
      <selection activeCell="D9" sqref="D9"/>
    </sheetView>
  </sheetViews>
  <sheetFormatPr baseColWidth="10" defaultRowHeight="16"/>
  <cols>
    <col min="1" max="1" width="12" bestFit="1" customWidth="1"/>
  </cols>
  <sheetData>
    <row r="1" spans="1:5243">
      <c r="B1" t="s">
        <v>0</v>
      </c>
    </row>
    <row r="2" spans="1:5243">
      <c r="B2" t="s">
        <v>1</v>
      </c>
    </row>
    <row r="3" spans="1:5243">
      <c r="A3" t="s">
        <v>2</v>
      </c>
      <c r="B3" t="str">
        <f>[1]!WSS(B4,"sec_name","ShowCodes=N","cols=1;rows=1")</f>
        <v>魅视科技</v>
      </c>
      <c r="C3" t="str">
        <f>[1]!WSS(C4,"sec_name","ShowCodes=N","cols=1;rows=1")</f>
        <v>利仁科技</v>
      </c>
      <c r="D3" t="str">
        <f>[1]!WSS(D4,"sec_name","ShowCodes=N","cols=1;rows=1")</f>
        <v>宏英智能</v>
      </c>
      <c r="E3" t="str">
        <f>[1]!WSS(E4,"sec_name","ShowCodes=N","cols=1;rows=1")</f>
        <v>豪鹏科技</v>
      </c>
      <c r="F3" t="str">
        <f>[1]!WSS(F4,"sec_name","ShowCodes=N","cols=1;rows=1")</f>
        <v>垒知集团</v>
      </c>
      <c r="G3" t="str">
        <f>[1]!WSS(G4,"sec_name","ShowCodes=N","cols=1;rows=1")</f>
        <v>海普瑞</v>
      </c>
      <c r="H3" t="str">
        <f>[1]!WSS(H4,"sec_name","ShowCodes=N","cols=1;rows=1")</f>
        <v>省广集团</v>
      </c>
      <c r="I3" t="str">
        <f>[1]!WSS(I4,"sec_name","ShowCodes=N","cols=1;rows=1")</f>
        <v>中远海科</v>
      </c>
      <c r="J3" t="str">
        <f>[1]!WSS(J4,"sec_name","ShowCodes=N","cols=1;rows=1")</f>
        <v>雅克科技</v>
      </c>
      <c r="K3" t="str">
        <f>[1]!WSS(K4,"sec_name","ShowCodes=N","cols=1;rows=1")</f>
        <v>广联达</v>
      </c>
      <c r="L3" t="str">
        <f>[1]!WSS(L4,"sec_name","ShowCodes=N","cols=1;rows=1")</f>
        <v>汉森制药</v>
      </c>
      <c r="M3" t="str">
        <f>[1]!WSS(M4,"sec_name","ShowCodes=N","cols=1;rows=1")</f>
        <v>雷科防务</v>
      </c>
      <c r="N3" t="str">
        <f>[1]!WSS(N4,"sec_name","ShowCodes=N","cols=1;rows=1")</f>
        <v>海康威视</v>
      </c>
      <c r="O3" t="str">
        <f>[1]!WSS(O4,"sec_name","ShowCodes=N","cols=1;rows=1")</f>
        <v>爱施德</v>
      </c>
      <c r="P3" t="str">
        <f>[1]!WSS(P4,"sec_name","ShowCodes=N","cols=1;rows=1")</f>
        <v>ST八菱</v>
      </c>
      <c r="Q3" t="str">
        <f>[1]!WSS(Q4,"sec_name","ShowCodes=N","cols=1;rows=1")</f>
        <v>华西能源</v>
      </c>
      <c r="R3" t="str">
        <f>[1]!WSS(R4,"sec_name","ShowCodes=N","cols=1;rows=1")</f>
        <v>德尔未来</v>
      </c>
      <c r="S3" t="str">
        <f>[1]!WSS(S4,"sec_name","ShowCodes=N","cols=1;rows=1")</f>
        <v>西部证券</v>
      </c>
      <c r="T3" t="str">
        <f>[1]!WSS(T4,"sec_name","ShowCodes=N","cols=1;rows=1")</f>
        <v>浙江世宝</v>
      </c>
      <c r="U3" t="str">
        <f>[1]!WSS(U4,"sec_name","ShowCodes=N","cols=1;rows=1")</f>
        <v>星网宇达</v>
      </c>
      <c r="V3" t="str">
        <f>[1]!WSS(V4,"sec_name","ShowCodes=N","cols=1;rows=1")</f>
        <v>名雕股份</v>
      </c>
      <c r="W3" t="str">
        <f>[1]!WSS(W4,"sec_name","ShowCodes=N","cols=1;rows=1")</f>
        <v>裕同科技</v>
      </c>
      <c r="X3" t="str">
        <f>[1]!WSS(X4,"sec_name","ShowCodes=N","cols=1;rows=1")</f>
        <v>深南电路</v>
      </c>
      <c r="Y3" t="str">
        <f>[1]!WSS(Y4,"sec_name","ShowCodes=N","cols=1;rows=1")</f>
        <v>德赛西威</v>
      </c>
      <c r="Z3" t="str">
        <f>[1]!WSS(Z4,"sec_name","ShowCodes=N","cols=1;rows=1")</f>
        <v>青鸟消防</v>
      </c>
      <c r="AA3" t="str">
        <f>[1]!WSS(AA4,"sec_name","ShowCodes=N","cols=1;rows=1")</f>
        <v>宇新股份</v>
      </c>
      <c r="AB3" t="str">
        <f>[1]!WSS(AB4,"sec_name","ShowCodes=N","cols=1;rows=1")</f>
        <v>京北方</v>
      </c>
      <c r="AC3" t="str">
        <f>[1]!WSS(AC4,"sec_name","ShowCodes=N","cols=1;rows=1")</f>
        <v>中岩大地</v>
      </c>
      <c r="AD3" t="str">
        <f>[1]!WSS(AD4,"sec_name","ShowCodes=N","cols=1;rows=1")</f>
        <v>真爱美家</v>
      </c>
      <c r="AE3" t="str">
        <f>[1]!WSS(AE4,"sec_name","ShowCodes=N","cols=1;rows=1")</f>
        <v>中农联合</v>
      </c>
      <c r="AF3" t="str">
        <f>[1]!WSS(AF4,"sec_name","ShowCodes=N","cols=1;rows=1")</f>
        <v>华亚智能</v>
      </c>
      <c r="AG3" t="str">
        <f>[1]!WSS(AG4,"sec_name","ShowCodes=N","cols=1;rows=1")</f>
        <v>银之杰</v>
      </c>
      <c r="AH3" t="str">
        <f>[1]!WSS(AH4,"sec_name","ShowCodes=N","cols=1;rows=1")</f>
        <v>康芝药业</v>
      </c>
      <c r="AI3" t="str">
        <f>[1]!WSS(AI4,"sec_name","ShowCodes=N","cols=1;rows=1")</f>
        <v>荃银高科</v>
      </c>
      <c r="AJ3" t="str">
        <f>[1]!WSS(AJ4,"sec_name","ShowCodes=N","cols=1;rows=1")</f>
        <v>长信科技</v>
      </c>
      <c r="AK3" t="str">
        <f>[1]!WSS(AK4,"sec_name","ShowCodes=N","cols=1;rows=1")</f>
        <v>聚光科技</v>
      </c>
      <c r="AL3" t="str">
        <f>[1]!WSS(AL4,"sec_name","ShowCodes=N","cols=1;rows=1")</f>
        <v>舒泰神</v>
      </c>
      <c r="AM3" t="str">
        <f>[1]!WSS(AM4,"sec_name","ShowCodes=N","cols=1;rows=1")</f>
        <v>平治信息</v>
      </c>
      <c r="AN3" t="str">
        <f>[1]!WSS(AN4,"sec_name","ShowCodes=N","cols=1;rows=1")</f>
        <v>润禾材料</v>
      </c>
      <c r="AO3" t="str">
        <f>[1]!WSS(AO4,"sec_name","ShowCodes=N","cols=1;rows=1")</f>
        <v>*ST越博</v>
      </c>
      <c r="AP3" t="str">
        <f>[1]!WSS(AP4,"sec_name","ShowCodes=N","cols=1;rows=1")</f>
        <v>运达股份</v>
      </c>
      <c r="AQ3" t="str">
        <f>[1]!WSS(AQ4,"sec_name","ShowCodes=N","cols=1;rows=1")</f>
        <v>中科海讯</v>
      </c>
      <c r="AR3" t="str">
        <f>[1]!WSS(AR4,"sec_name","ShowCodes=N","cols=1;rows=1")</f>
        <v>派瑞股份</v>
      </c>
      <c r="AS3" t="str">
        <f>[1]!WSS(AS4,"sec_name","ShowCodes=N","cols=1;rows=1")</f>
        <v>帝科股份</v>
      </c>
      <c r="AT3" t="str">
        <f>[1]!WSS(AT4,"sec_name","ShowCodes=N","cols=1;rows=1")</f>
        <v>恒宇信通</v>
      </c>
      <c r="AU3" t="str">
        <f>[1]!WSS(AU4,"sec_name","ShowCodes=N","cols=1;rows=1")</f>
        <v>蕾奥规划</v>
      </c>
      <c r="AV3" t="str">
        <f>[1]!WSS(AV4,"sec_name","ShowCodes=N","cols=1;rows=1")</f>
        <v>金龙鱼</v>
      </c>
      <c r="AW3" t="str">
        <f>[1]!WSS(AW4,"sec_name","ShowCodes=N","cols=1;rows=1")</f>
        <v>骏成科技</v>
      </c>
      <c r="AX3" t="str">
        <f>[1]!WSS(AX4,"sec_name","ShowCodes=N","cols=1;rows=1")</f>
        <v>建科股份</v>
      </c>
      <c r="AY3" t="str">
        <f>[1]!WSS(AY4,"sec_name","ShowCodes=N","cols=1;rows=1")</f>
        <v>紫建电子</v>
      </c>
      <c r="AZ3" t="str">
        <f>[1]!WSS(AZ4,"sec_name","ShowCodes=N","cols=1;rows=1")</f>
        <v>欧圣电气</v>
      </c>
      <c r="BA3" t="str">
        <f>[1]!WSS(BA4,"sec_name","ShowCodes=N","cols=1;rows=1")</f>
        <v>工大科雅</v>
      </c>
      <c r="BB3" t="str">
        <f>[1]!WSS(BB4,"sec_name","ShowCodes=N","cols=1;rows=1")</f>
        <v>大族数控</v>
      </c>
      <c r="BC3" t="str">
        <f>[1]!WSS(BC4,"sec_name","ShowCodes=N","cols=1;rows=1")</f>
        <v>实朴检测</v>
      </c>
      <c r="BD3" t="str">
        <f>[1]!WSS(BD4,"sec_name","ShowCodes=N","cols=1;rows=1")</f>
        <v>华康医疗</v>
      </c>
      <c r="BE3" t="str">
        <f>[1]!WSS(BE4,"sec_name","ShowCodes=N","cols=1;rows=1")</f>
        <v>汉仪股份</v>
      </c>
      <c r="BF3" t="str">
        <f>[1]!WSS(BF4,"sec_name","ShowCodes=N","cols=1;rows=1")</f>
        <v>金禄电子</v>
      </c>
      <c r="BG3" t="str">
        <f>[1]!WSS(BG4,"sec_name","ShowCodes=N","cols=1;rows=1")</f>
        <v>清研环境</v>
      </c>
      <c r="BH3" t="str">
        <f>[1]!WSS(BH4,"sec_name","ShowCodes=N","cols=1;rows=1")</f>
        <v>财达证券</v>
      </c>
      <c r="BI3" t="str">
        <f>[1]!WSS(BI4,"sec_name","ShowCodes=N","cols=1;rows=1")</f>
        <v>中泰证券</v>
      </c>
      <c r="BJ3" t="str">
        <f>[1]!WSS(BJ4,"sec_name","ShowCodes=N","cols=1;rows=1")</f>
        <v>雪天盐业</v>
      </c>
      <c r="BK3" t="str">
        <f>[1]!WSS(BK4,"sec_name","ShowCodes=N","cols=1;rows=1")</f>
        <v>吉视传媒</v>
      </c>
      <c r="BL3" t="str">
        <f>[1]!WSS(BL4,"sec_name","ShowCodes=N","cols=1;rows=1")</f>
        <v>森特股份</v>
      </c>
      <c r="BM3" t="str">
        <f>[1]!WSS(BM4,"sec_name","ShowCodes=N","cols=1;rows=1")</f>
        <v>长白山</v>
      </c>
      <c r="BN3" t="str">
        <f>[1]!WSS(BN4,"sec_name","ShowCodes=N","cols=1;rows=1")</f>
        <v>海星股份</v>
      </c>
      <c r="BO3" t="str">
        <f>[1]!WSS(BO4,"sec_name","ShowCodes=N","cols=1;rows=1")</f>
        <v>翠微股份</v>
      </c>
      <c r="BP3" t="str">
        <f>[1]!WSS(BP4,"sec_name","ShowCodes=N","cols=1;rows=1")</f>
        <v>春风动力</v>
      </c>
      <c r="BQ3" t="str">
        <f>[1]!WSS(BQ4,"sec_name","ShowCodes=N","cols=1;rows=1")</f>
        <v>五芳斋</v>
      </c>
      <c r="BR3" t="str">
        <f>[1]!WSS(BR4,"sec_name","ShowCodes=N","cols=1;rows=1")</f>
        <v>药明康德</v>
      </c>
      <c r="BS3" t="str">
        <f>[1]!WSS(BS4,"sec_name","ShowCodes=N","cols=1;rows=1")</f>
        <v>三美股份</v>
      </c>
      <c r="BT3" t="str">
        <f>[1]!WSS(BT4,"sec_name","ShowCodes=N","cols=1;rows=1")</f>
        <v>鼎信通讯</v>
      </c>
      <c r="BU3" t="str">
        <f>[1]!WSS(BU4,"sec_name","ShowCodes=N","cols=1;rows=1")</f>
        <v>ST起步</v>
      </c>
      <c r="BV3" t="str">
        <f>[1]!WSS(BV4,"sec_name","ShowCodes=N","cols=1;rows=1")</f>
        <v>苏利股份</v>
      </c>
      <c r="BW3" t="str">
        <f>[1]!WSS(BW4,"sec_name","ShowCodes=N","cols=1;rows=1")</f>
        <v>晨丰科技</v>
      </c>
      <c r="BX3" t="str">
        <f>[1]!WSS(BX4,"sec_name","ShowCodes=N","cols=1;rows=1")</f>
        <v>家家悦</v>
      </c>
      <c r="BY3" t="str">
        <f>[1]!WSS(BY4,"sec_name","ShowCodes=N","cols=1;rows=1")</f>
        <v>城地香江</v>
      </c>
      <c r="BZ3" t="str">
        <f>[1]!WSS(BZ4,"sec_name","ShowCodes=N","cols=1;rows=1")</f>
        <v>中创物流</v>
      </c>
      <c r="CA3" t="str">
        <f>[1]!WSS(CA4,"sec_name","ShowCodes=N","cols=1;rows=1")</f>
        <v>聚合顺</v>
      </c>
      <c r="CB3" t="str">
        <f>[1]!WSS(CB4,"sec_name","ShowCodes=N","cols=1;rows=1")</f>
        <v>巴比食品</v>
      </c>
      <c r="CC3" t="str">
        <f>[1]!WSS(CC4,"sec_name","ShowCodes=N","cols=1;rows=1")</f>
        <v>纳芯微</v>
      </c>
      <c r="CD3" t="str">
        <f>[1]!WSS(CD4,"sec_name","ShowCodes=N","cols=1;rows=1")</f>
        <v>威胜信息</v>
      </c>
      <c r="CE3" t="str">
        <f>[1]!WSS(CE4,"sec_name","ShowCodes=N","cols=1;rows=1")</f>
        <v>松井股份</v>
      </c>
      <c r="CF3" t="str">
        <f>[1]!WSS(CF4,"sec_name","ShowCodes=N","cols=1;rows=1")</f>
        <v>德科立</v>
      </c>
      <c r="CG3" t="str">
        <f>[1]!WSS(CG4,"sec_name","ShowCodes=N","cols=1;rows=1")</f>
        <v>英诺特</v>
      </c>
      <c r="CH3" t="str">
        <f>[1]!WSS(CH4,"sec_name","ShowCodes=N","cols=1;rows=1")</f>
        <v>昀冢科技</v>
      </c>
      <c r="CI3" t="str">
        <f>[1]!WSS(CI4,"sec_name","ShowCodes=N","cols=1;rows=1")</f>
        <v>赛微微电</v>
      </c>
      <c r="CJ3" t="str">
        <f>[1]!WSS(CJ4,"sec_name","ShowCodes=N","cols=1;rows=1")</f>
        <v>宏力达</v>
      </c>
      <c r="CK3" t="str">
        <f>[1]!WSS(CK4,"sec_name","ShowCodes=N","cols=1;rows=1")</f>
        <v>微电生理-U</v>
      </c>
      <c r="CL3" t="str">
        <f>[1]!WSS(CL4,"sec_name","ShowCodes=N","cols=1;rows=1")</f>
        <v>德马科技</v>
      </c>
      <c r="CM3" t="str">
        <f>[1]!WSS(CM4,"sec_name","ShowCodes=N","cols=1;rows=1")</f>
        <v>硕世生物</v>
      </c>
      <c r="CN3" t="str">
        <f>[1]!WSS(CN4,"sec_name","ShowCodes=N","cols=1;rows=1")</f>
        <v>时创能源</v>
      </c>
      <c r="CO3" t="str">
        <f>[1]!WSS(CO4,"sec_name","ShowCodes=N","cols=1;rows=1")</f>
        <v>振华风光</v>
      </c>
      <c r="CP3" t="str">
        <f>[1]!WSS(CP4,"sec_name","ShowCodes=N","cols=1;rows=1")</f>
        <v>金科环境</v>
      </c>
      <c r="CQ3" t="str">
        <f>[1]!WSS(CQ4,"sec_name","ShowCodes=N","cols=1;rows=1")</f>
        <v>精智达</v>
      </c>
      <c r="CR3" t="str">
        <f>[1]!WSS(CR4,"sec_name","ShowCodes=N","cols=1;rows=1")</f>
        <v>聚石化学</v>
      </c>
      <c r="CS3" t="str">
        <f>[1]!WSS(CS4,"sec_name","ShowCodes=N","cols=1;rows=1")</f>
        <v>昆工科技</v>
      </c>
      <c r="CT3" t="str">
        <f>[1]!WSS(CT4,"sec_name","ShowCodes=N","cols=1;rows=1")</f>
        <v>海泰新能</v>
      </c>
      <c r="CU3" t="str">
        <f>[1]!WSS(CU4,"sec_name","ShowCodes=N","cols=1;rows=1")</f>
        <v>朗鸿科技</v>
      </c>
      <c r="CV3" t="str">
        <f>[1]!WSS(CV4,"sec_name","ShowCodes=N","cols=1;rows=1")</f>
        <v>惠丰钻石</v>
      </c>
      <c r="CW3" t="str">
        <f>[1]!WSS(CW4,"sec_name","ShowCodes=N","cols=1;rows=1")</f>
        <v>威博液压</v>
      </c>
      <c r="CX3" t="str">
        <f>[1]!WSS(CX4,"sec_name","ShowCodes=N","cols=1;rows=1")</f>
        <v>泓禧科技</v>
      </c>
      <c r="CY3" t="str">
        <f>[1]!WSS(CY4,"sec_name","ShowCodes=N","cols=1;rows=1")</f>
        <v>欧克科技</v>
      </c>
      <c r="CZ3" t="str">
        <f>[1]!WSS(CZ4,"sec_name","ShowCodes=N","cols=1;rows=1")</f>
        <v>博菲电气</v>
      </c>
      <c r="DA3" t="str">
        <f>[1]!WSS(DA4,"sec_name","ShowCodes=N","cols=1;rows=1")</f>
        <v>联合精密</v>
      </c>
      <c r="DB3" t="str">
        <f>[1]!WSS(DB4,"sec_name","ShowCodes=N","cols=1;rows=1")</f>
        <v>欧晶科技</v>
      </c>
      <c r="DC3" t="str">
        <f>[1]!WSS(DC4,"sec_name","ShowCodes=N","cols=1;rows=1")</f>
        <v>胜通能源</v>
      </c>
      <c r="DD3" t="str">
        <f>[1]!WSS(DD4,"sec_name","ShowCodes=N","cols=1;rows=1")</f>
        <v>招商积余</v>
      </c>
      <c r="DE3" t="str">
        <f>[1]!WSS(DE4,"sec_name","ShowCodes=N","cols=1;rows=1")</f>
        <v>涪陵榨菜</v>
      </c>
      <c r="DF3" t="str">
        <f>[1]!WSS(DF4,"sec_name","ShowCodes=N","cols=1;rows=1")</f>
        <v>老板电器</v>
      </c>
      <c r="DG3" t="str">
        <f>[1]!WSS(DG4,"sec_name","ShowCodes=N","cols=1;rows=1")</f>
        <v>佛慈制药</v>
      </c>
      <c r="DH3" t="str">
        <f>[1]!WSS(DH4,"sec_name","ShowCodes=N","cols=1;rows=1")</f>
        <v>天佑德酒</v>
      </c>
      <c r="DI3" t="str">
        <f>[1]!WSS(DI4,"sec_name","ShowCodes=N","cols=1;rows=1")</f>
        <v>新宝股份</v>
      </c>
      <c r="DJ3" t="str">
        <f>[1]!WSS(DJ4,"sec_name","ShowCodes=N","cols=1;rows=1")</f>
        <v>良信股份</v>
      </c>
      <c r="DK3" t="str">
        <f>[1]!WSS(DK4,"sec_name","ShowCodes=N","cols=1;rows=1")</f>
        <v>光洋股份</v>
      </c>
      <c r="DL3" t="str">
        <f>[1]!WSS(DL4,"sec_name","ShowCodes=N","cols=1;rows=1")</f>
        <v>东易日盛</v>
      </c>
      <c r="DM3" t="str">
        <f>[1]!WSS(DM4,"sec_name","ShowCodes=N","cols=1;rows=1")</f>
        <v>登云股份</v>
      </c>
      <c r="DN3" t="str">
        <f>[1]!WSS(DN4,"sec_name","ShowCodes=N","cols=1;rows=1")</f>
        <v>岭南股份</v>
      </c>
      <c r="DO3" t="str">
        <f>[1]!WSS(DO4,"sec_name","ShowCodes=N","cols=1;rows=1")</f>
        <v>盐津铺子</v>
      </c>
      <c r="DP3" t="str">
        <f>[1]!WSS(DP4,"sec_name","ShowCodes=N","cols=1;rows=1")</f>
        <v>美格智能</v>
      </c>
      <c r="DQ3" t="str">
        <f>[1]!WSS(DQ4,"sec_name","ShowCodes=N","cols=1;rows=1")</f>
        <v>祥鑫科技</v>
      </c>
      <c r="DR3" t="str">
        <f>[1]!WSS(DR4,"sec_name","ShowCodes=N","cols=1;rows=1")</f>
        <v>祖名股份</v>
      </c>
      <c r="DS3" t="str">
        <f>[1]!WSS(DS4,"sec_name","ShowCodes=N","cols=1;rows=1")</f>
        <v>秀强股份</v>
      </c>
      <c r="DT3" t="str">
        <f>[1]!WSS(DT4,"sec_name","ShowCodes=N","cols=1;rows=1")</f>
        <v>华中数控</v>
      </c>
      <c r="DU3" t="str">
        <f>[1]!WSS(DU4,"sec_name","ShowCodes=N","cols=1;rows=1")</f>
        <v>雷曼光电</v>
      </c>
      <c r="DV3" t="str">
        <f>[1]!WSS(DV4,"sec_name","ShowCodes=N","cols=1;rows=1")</f>
        <v>先锋新材</v>
      </c>
      <c r="DW3" t="str">
        <f>[1]!WSS(DW4,"sec_name","ShowCodes=N","cols=1;rows=1")</f>
        <v>通源石油</v>
      </c>
      <c r="DX3" t="str">
        <f>[1]!WSS(DX4,"sec_name","ShowCodes=N","cols=1;rows=1")</f>
        <v>新莱应材</v>
      </c>
      <c r="DY3" t="str">
        <f>[1]!WSS(DY4,"sec_name","ShowCodes=N","cols=1;rows=1")</f>
        <v>雅本化学</v>
      </c>
      <c r="DZ3" t="str">
        <f>[1]!WSS(DZ4,"sec_name","ShowCodes=N","cols=1;rows=1")</f>
        <v>飞利信</v>
      </c>
      <c r="EA3" t="str">
        <f>[1]!WSS(EA4,"sec_name","ShowCodes=N","cols=1;rows=1")</f>
        <v>我武生物</v>
      </c>
      <c r="EB3" t="str">
        <f>[1]!WSS(EB4,"sec_name","ShowCodes=N","cols=1;rows=1")</f>
        <v>楚天科技</v>
      </c>
      <c r="EC3" t="str">
        <f>[1]!WSS(EC4,"sec_name","ShowCodes=N","cols=1;rows=1")</f>
        <v>全通教育</v>
      </c>
      <c r="ED3" t="str">
        <f>[1]!WSS(ED4,"sec_name","ShowCodes=N","cols=1;rows=1")</f>
        <v>炬华科技</v>
      </c>
      <c r="EE3" t="str">
        <f>[1]!WSS(EE4,"sec_name","ShowCodes=N","cols=1;rows=1")</f>
        <v>海波重科</v>
      </c>
      <c r="EF3" t="str">
        <f>[1]!WSS(EF4,"sec_name","ShowCodes=N","cols=1;rows=1")</f>
        <v>贝达药业</v>
      </c>
      <c r="EG3" t="str">
        <f>[1]!WSS(EG4,"sec_name","ShowCodes=N","cols=1;rows=1")</f>
        <v>恒锋信息</v>
      </c>
      <c r="EH3" t="str">
        <f>[1]!WSS(EH4,"sec_name","ShowCodes=N","cols=1;rows=1")</f>
        <v>金太阳</v>
      </c>
      <c r="EI3" t="str">
        <f>[1]!WSS(EI4,"sec_name","ShowCodes=N","cols=1;rows=1")</f>
        <v>拓斯达</v>
      </c>
      <c r="EJ3" t="str">
        <f>[1]!WSS(EJ4,"sec_name","ShowCodes=N","cols=1;rows=1")</f>
        <v>捷佳伟创</v>
      </c>
      <c r="EK3" t="str">
        <f>[1]!WSS(EK4,"sec_name","ShowCodes=N","cols=1;rows=1")</f>
        <v>仙乐健康</v>
      </c>
      <c r="EL3" t="str">
        <f>[1]!WSS(EL4,"sec_name","ShowCodes=N","cols=1;rows=1")</f>
        <v>华辰装备</v>
      </c>
      <c r="EM3" t="str">
        <f>[1]!WSS(EM4,"sec_name","ShowCodes=N","cols=1;rows=1")</f>
        <v>中兰环保</v>
      </c>
      <c r="EN3" t="str">
        <f>[1]!WSS(EN4,"sec_name","ShowCodes=N","cols=1;rows=1")</f>
        <v>*ST西域</v>
      </c>
      <c r="EO3" t="str">
        <f>[1]!WSS(EO4,"sec_name","ShowCodes=N","cols=1;rows=1")</f>
        <v>仲景食品</v>
      </c>
      <c r="EP3" t="str">
        <f>[1]!WSS(EP4,"sec_name","ShowCodes=N","cols=1;rows=1")</f>
        <v>亿田智能</v>
      </c>
      <c r="EQ3" t="str">
        <f>[1]!WSS(EQ4,"sec_name","ShowCodes=N","cols=1;rows=1")</f>
        <v>华安鑫创</v>
      </c>
      <c r="ER3" t="str">
        <f>[1]!WSS(ER4,"sec_name","ShowCodes=N","cols=1;rows=1")</f>
        <v>满坤科技</v>
      </c>
      <c r="ES3" t="str">
        <f>[1]!WSS(ES4,"sec_name","ShowCodes=N","cols=1;rows=1")</f>
        <v>美农生物</v>
      </c>
      <c r="ET3" t="str">
        <f>[1]!WSS(ET4,"sec_name","ShowCodes=N","cols=1;rows=1")</f>
        <v>三维天地</v>
      </c>
      <c r="EU3" t="str">
        <f>[1]!WSS(EU4,"sec_name","ShowCodes=N","cols=1;rows=1")</f>
        <v>泰祥股份</v>
      </c>
      <c r="EV3" t="str">
        <f>[1]!WSS(EV4,"sec_name","ShowCodes=N","cols=1;rows=1")</f>
        <v>北路智控</v>
      </c>
      <c r="EW3" t="str">
        <f>[1]!WSS(EW4,"sec_name","ShowCodes=N","cols=1;rows=1")</f>
        <v>森鹰窗业</v>
      </c>
      <c r="EX3" t="str">
        <f>[1]!WSS(EX4,"sec_name","ShowCodes=N","cols=1;rows=1")</f>
        <v>荣信文化</v>
      </c>
      <c r="EY3" t="str">
        <f>[1]!WSS(EY4,"sec_name","ShowCodes=N","cols=1;rows=1")</f>
        <v>瑞泰新材</v>
      </c>
      <c r="EZ3" t="str">
        <f>[1]!WSS(EZ4,"sec_name","ShowCodes=N","cols=1;rows=1")</f>
        <v>华大九天</v>
      </c>
      <c r="FA3" t="str">
        <f>[1]!WSS(FA4,"sec_name","ShowCodes=N","cols=1;rows=1")</f>
        <v>凡拓数创</v>
      </c>
      <c r="FB3" t="str">
        <f>[1]!WSS(FB4,"sec_name","ShowCodes=N","cols=1;rows=1")</f>
        <v>维海德</v>
      </c>
      <c r="FC3" t="str">
        <f>[1]!WSS(FC4,"sec_name","ShowCodes=N","cols=1;rows=1")</f>
        <v>维峰电子</v>
      </c>
      <c r="FD3" t="str">
        <f>[1]!WSS(FD4,"sec_name","ShowCodes=N","cols=1;rows=1")</f>
        <v>一博科技</v>
      </c>
      <c r="FE3" t="str">
        <f>[1]!WSS(FE4,"sec_name","ShowCodes=N","cols=1;rows=1")</f>
        <v>天润科技</v>
      </c>
      <c r="FF3" t="str">
        <f>[1]!WSS(FF4,"sec_name","ShowCodes=N","cols=1;rows=1")</f>
        <v>福元医药</v>
      </c>
      <c r="FG3" t="str">
        <f>[1]!WSS(FG4,"sec_name","ShowCodes=N","cols=1;rows=1")</f>
        <v>环旭电子</v>
      </c>
      <c r="FH3" t="str">
        <f>[1]!WSS(FH4,"sec_name","ShowCodes=N","cols=1;rows=1")</f>
        <v>晶科科技</v>
      </c>
      <c r="FI3" t="str">
        <f>[1]!WSS(FI4,"sec_name","ShowCodes=N","cols=1;rows=1")</f>
        <v>海天精工</v>
      </c>
      <c r="FJ3" t="str">
        <f>[1]!WSS(FJ4,"sec_name","ShowCodes=N","cols=1;rows=1")</f>
        <v>新坐标</v>
      </c>
      <c r="FK3" t="str">
        <f>[1]!WSS(FK4,"sec_name","ShowCodes=N","cols=1;rows=1")</f>
        <v>紫燕食品</v>
      </c>
      <c r="FL3" t="str">
        <f>[1]!WSS(FL4,"sec_name","ShowCodes=N","cols=1;rows=1")</f>
        <v>乐惠国际</v>
      </c>
      <c r="FM3" t="str">
        <f>[1]!WSS(FM4,"sec_name","ShowCodes=N","cols=1;rows=1")</f>
        <v>福斯达</v>
      </c>
      <c r="FN3" t="str">
        <f>[1]!WSS(FN4,"sec_name","ShowCodes=N","cols=1;rows=1")</f>
        <v>亚通精工</v>
      </c>
      <c r="FO3" t="str">
        <f>[1]!WSS(FO4,"sec_name","ShowCodes=N","cols=1;rows=1")</f>
        <v>常润股份</v>
      </c>
      <c r="FP3" t="str">
        <f>[1]!WSS(FP4,"sec_name","ShowCodes=N","cols=1;rows=1")</f>
        <v>元利科技</v>
      </c>
      <c r="FQ3" t="str">
        <f>[1]!WSS(FQ4,"sec_name","ShowCodes=N","cols=1;rows=1")</f>
        <v>大业股份</v>
      </c>
      <c r="FR3" t="str">
        <f>[1]!WSS(FR4,"sec_name","ShowCodes=N","cols=1;rows=1")</f>
        <v>易德龙</v>
      </c>
      <c r="FS3" t="str">
        <f>[1]!WSS(FS4,"sec_name","ShowCodes=N","cols=1;rows=1")</f>
        <v>科森科技</v>
      </c>
      <c r="FT3" t="str">
        <f>[1]!WSS(FT4,"sec_name","ShowCodes=N","cols=1;rows=1")</f>
        <v>镇海股份</v>
      </c>
      <c r="FU3" t="str">
        <f>[1]!WSS(FU4,"sec_name","ShowCodes=N","cols=1;rows=1")</f>
        <v>华体科技</v>
      </c>
      <c r="FV3" t="str">
        <f>[1]!WSS(FV4,"sec_name","ShowCodes=N","cols=1;rows=1")</f>
        <v>数据港</v>
      </c>
      <c r="FW3" t="str">
        <f>[1]!WSS(FW4,"sec_name","ShowCodes=N","cols=1;rows=1")</f>
        <v>美邦股份</v>
      </c>
      <c r="FX3" t="str">
        <f>[1]!WSS(FX4,"sec_name","ShowCodes=N","cols=1;rows=1")</f>
        <v>天正电气</v>
      </c>
      <c r="FY3" t="str">
        <f>[1]!WSS(FY4,"sec_name","ShowCodes=N","cols=1;rows=1")</f>
        <v>明新旭腾</v>
      </c>
      <c r="FZ3" t="str">
        <f>[1]!WSS(FZ4,"sec_name","ShowCodes=N","cols=1;rows=1")</f>
        <v>协和电子</v>
      </c>
      <c r="GA3" t="str">
        <f>[1]!WSS(GA4,"sec_name","ShowCodes=N","cols=1;rows=1")</f>
        <v>新亚电子</v>
      </c>
      <c r="GB3" t="str">
        <f>[1]!WSS(GB4,"sec_name","ShowCodes=N","cols=1;rows=1")</f>
        <v>芯源微</v>
      </c>
      <c r="GC3" t="str">
        <f>[1]!WSS(GC4,"sec_name","ShowCodes=N","cols=1;rows=1")</f>
        <v>天奈科技</v>
      </c>
      <c r="GD3" t="str">
        <f>[1]!WSS(GD4,"sec_name","ShowCodes=N","cols=1;rows=1")</f>
        <v>普元信息</v>
      </c>
      <c r="GE3" t="str">
        <f>[1]!WSS(GE4,"sec_name","ShowCodes=N","cols=1;rows=1")</f>
        <v>晶华微</v>
      </c>
      <c r="GF3" t="str">
        <f>[1]!WSS(GF4,"sec_name","ShowCodes=N","cols=1;rows=1")</f>
        <v>海尔生物</v>
      </c>
      <c r="GG3" t="str">
        <f>[1]!WSS(GG4,"sec_name","ShowCodes=N","cols=1;rows=1")</f>
        <v>长盈通</v>
      </c>
      <c r="GH3" t="str">
        <f>[1]!WSS(GH4,"sec_name","ShowCodes=N","cols=1;rows=1")</f>
        <v>亚虹医药-U</v>
      </c>
      <c r="GI3" t="str">
        <f>[1]!WSS(GI4,"sec_name","ShowCodes=N","cols=1;rows=1")</f>
        <v>麦澜德</v>
      </c>
      <c r="GJ3" t="str">
        <f>[1]!WSS(GJ4,"sec_name","ShowCodes=N","cols=1;rows=1")</f>
        <v>赛科希德</v>
      </c>
      <c r="GK3" t="str">
        <f>[1]!WSS(GK4,"sec_name","ShowCodes=N","cols=1;rows=1")</f>
        <v>建龙微纳</v>
      </c>
      <c r="GL3" t="str">
        <f>[1]!WSS(GL4,"sec_name","ShowCodes=N","cols=1;rows=1")</f>
        <v>信科移动-U</v>
      </c>
      <c r="GM3" t="str">
        <f>[1]!WSS(GM4,"sec_name","ShowCodes=N","cols=1;rows=1")</f>
        <v>科捷智能</v>
      </c>
      <c r="GN3" t="str">
        <f>[1]!WSS(GN4,"sec_name","ShowCodes=N","cols=1;rows=1")</f>
        <v>高测股份</v>
      </c>
      <c r="GO3" t="str">
        <f>[1]!WSS(GO4,"sec_name","ShowCodes=N","cols=1;rows=1")</f>
        <v>九联科技</v>
      </c>
      <c r="GP3" t="str">
        <f>[1]!WSS(GP4,"sec_name","ShowCodes=N","cols=1;rows=1")</f>
        <v>卓锦股份</v>
      </c>
      <c r="GQ3" t="str">
        <f>[1]!WSS(GQ4,"sec_name","ShowCodes=N","cols=1;rows=1")</f>
        <v>中控技术</v>
      </c>
      <c r="GR3" t="str">
        <f>[1]!WSS(GR4,"sec_name","ShowCodes=N","cols=1;rows=1")</f>
        <v>利尔达</v>
      </c>
      <c r="GS3" t="str">
        <f>[1]!WSS(GS4,"sec_name","ShowCodes=N","cols=1;rows=1")</f>
        <v>平安银行</v>
      </c>
      <c r="GT3" t="str">
        <f>[1]!WSS(GT4,"sec_name","ShowCodes=N","cols=1;rows=1")</f>
        <v>万科A</v>
      </c>
      <c r="GU3" t="str">
        <f>[1]!WSS(GU4,"sec_name","ShowCodes=N","cols=1;rows=1")</f>
        <v>国华网安</v>
      </c>
      <c r="GV3" t="str">
        <f>[1]!WSS(GV4,"sec_name","ShowCodes=N","cols=1;rows=1")</f>
        <v>ST星源</v>
      </c>
      <c r="GW3" t="str">
        <f>[1]!WSS(GW4,"sec_name","ShowCodes=N","cols=1;rows=1")</f>
        <v>深振业A</v>
      </c>
      <c r="GX3" t="str">
        <f>[1]!WSS(GX4,"sec_name","ShowCodes=N","cols=1;rows=1")</f>
        <v>*ST全新</v>
      </c>
      <c r="GY3" t="str">
        <f>[1]!WSS(GY4,"sec_name","ShowCodes=N","cols=1;rows=1")</f>
        <v>神州高铁</v>
      </c>
      <c r="GZ3" t="str">
        <f>[1]!WSS(GZ4,"sec_name","ShowCodes=N","cols=1;rows=1")</f>
        <v>中国宝安</v>
      </c>
      <c r="HA3" t="str">
        <f>[1]!WSS(HA4,"sec_name","ShowCodes=N","cols=1;rows=1")</f>
        <v>美丽生态</v>
      </c>
      <c r="HB3" t="str">
        <f>[1]!WSS(HB4,"sec_name","ShowCodes=N","cols=1;rows=1")</f>
        <v>深物业A</v>
      </c>
      <c r="HC3" t="str">
        <f>[1]!WSS(HC4,"sec_name","ShowCodes=N","cols=1;rows=1")</f>
        <v>南玻A</v>
      </c>
      <c r="HD3" t="str">
        <f>[1]!WSS(HD4,"sec_name","ShowCodes=N","cols=1;rows=1")</f>
        <v>沙河股份</v>
      </c>
      <c r="HE3" t="str">
        <f>[1]!WSS(HE4,"sec_name","ShowCodes=N","cols=1;rows=1")</f>
        <v>深康佳A</v>
      </c>
      <c r="HF3" t="str">
        <f>[1]!WSS(HF4,"sec_name","ShowCodes=N","cols=1;rows=1")</f>
        <v>深中华A</v>
      </c>
      <c r="HG3" t="str">
        <f>[1]!WSS(HG4,"sec_name","ShowCodes=N","cols=1;rows=1")</f>
        <v>深粮控股</v>
      </c>
      <c r="HH3" t="str">
        <f>[1]!WSS(HH4,"sec_name","ShowCodes=N","cols=1;rows=1")</f>
        <v>深华发A</v>
      </c>
      <c r="HI3" t="str">
        <f>[1]!WSS(HI4,"sec_name","ShowCodes=N","cols=1;rows=1")</f>
        <v>深科技</v>
      </c>
      <c r="HJ3" t="str">
        <f>[1]!WSS(HJ4,"sec_name","ShowCodes=N","cols=1;rows=1")</f>
        <v>ST深天</v>
      </c>
      <c r="HK3" t="str">
        <f>[1]!WSS(HK4,"sec_name","ShowCodes=N","cols=1;rows=1")</f>
        <v>特力A</v>
      </c>
      <c r="HL3" t="str">
        <f>[1]!WSS(HL4,"sec_name","ShowCodes=N","cols=1;rows=1")</f>
        <v>飞亚达</v>
      </c>
      <c r="HM3" t="str">
        <f>[1]!WSS(HM4,"sec_name","ShowCodes=N","cols=1;rows=1")</f>
        <v>深圳能源</v>
      </c>
      <c r="HN3" t="str">
        <f>[1]!WSS(HN4,"sec_name","ShowCodes=N","cols=1;rows=1")</f>
        <v>国药一致</v>
      </c>
      <c r="HO3" t="str">
        <f>[1]!WSS(HO4,"sec_name","ShowCodes=N","cols=1;rows=1")</f>
        <v>深深房A</v>
      </c>
      <c r="HP3" t="str">
        <f>[1]!WSS(HP4,"sec_name","ShowCodes=N","cols=1;rows=1")</f>
        <v>富奥股份</v>
      </c>
      <c r="HQ3" t="str">
        <f>[1]!WSS(HQ4,"sec_name","ShowCodes=N","cols=1;rows=1")</f>
        <v>大悦城</v>
      </c>
      <c r="HR3" t="str">
        <f>[1]!WSS(HR4,"sec_name","ShowCodes=N","cols=1;rows=1")</f>
        <v>深桑达A</v>
      </c>
      <c r="HS3" t="str">
        <f>[1]!WSS(HS4,"sec_name","ShowCodes=N","cols=1;rows=1")</f>
        <v>神州数码</v>
      </c>
      <c r="HT3" t="str">
        <f>[1]!WSS(HT4,"sec_name","ShowCodes=N","cols=1;rows=1")</f>
        <v>中国天楹</v>
      </c>
      <c r="HU3" t="str">
        <f>[1]!WSS(HU4,"sec_name","ShowCodes=N","cols=1;rows=1")</f>
        <v>华联控股</v>
      </c>
      <c r="HV3" t="str">
        <f>[1]!WSS(HV4,"sec_name","ShowCodes=N","cols=1;rows=1")</f>
        <v>深南电A</v>
      </c>
      <c r="HW3" t="str">
        <f>[1]!WSS(HW4,"sec_name","ShowCodes=N","cols=1;rows=1")</f>
        <v>中集集团</v>
      </c>
      <c r="HX3" t="str">
        <f>[1]!WSS(HX4,"sec_name","ShowCodes=N","cols=1;rows=1")</f>
        <v>东旭蓝天</v>
      </c>
      <c r="HY3" t="str">
        <f>[1]!WSS(HY4,"sec_name","ShowCodes=N","cols=1;rows=1")</f>
        <v>中洲控股</v>
      </c>
      <c r="HZ3" t="str">
        <f>[1]!WSS(HZ4,"sec_name","ShowCodes=N","cols=1;rows=1")</f>
        <v>深纺织A</v>
      </c>
      <c r="IA3" t="str">
        <f>[1]!WSS(IA4,"sec_name","ShowCodes=N","cols=1;rows=1")</f>
        <v>*ST泛海</v>
      </c>
      <c r="IB3" t="str">
        <f>[1]!WSS(IB4,"sec_name","ShowCodes=N","cols=1;rows=1")</f>
        <v>京基智农</v>
      </c>
      <c r="IC3" t="str">
        <f>[1]!WSS(IC4,"sec_name","ShowCodes=N","cols=1;rows=1")</f>
        <v>德赛电池</v>
      </c>
      <c r="ID3" t="str">
        <f>[1]!WSS(ID4,"sec_name","ShowCodes=N","cols=1;rows=1")</f>
        <v>深天马A</v>
      </c>
      <c r="IE3" t="str">
        <f>[1]!WSS(IE4,"sec_name","ShowCodes=N","cols=1;rows=1")</f>
        <v>方大集团</v>
      </c>
      <c r="IF3" t="str">
        <f>[1]!WSS(IF4,"sec_name","ShowCodes=N","cols=1;rows=1")</f>
        <v>皇庭国际</v>
      </c>
      <c r="IG3" t="str">
        <f>[1]!WSS(IG4,"sec_name","ShowCodes=N","cols=1;rows=1")</f>
        <v>深赛格</v>
      </c>
      <c r="IH3" t="str">
        <f>[1]!WSS(IH4,"sec_name","ShowCodes=N","cols=1;rows=1")</f>
        <v>华锦股份</v>
      </c>
      <c r="II3" t="str">
        <f>[1]!WSS(II4,"sec_name","ShowCodes=N","cols=1;rows=1")</f>
        <v>中金岭南</v>
      </c>
      <c r="IJ3" t="str">
        <f>[1]!WSS(IJ4,"sec_name","ShowCodes=N","cols=1;rows=1")</f>
        <v>农产品</v>
      </c>
      <c r="IK3" t="str">
        <f>[1]!WSS(IK4,"sec_name","ShowCodes=N","cols=1;rows=1")</f>
        <v>深圳华强</v>
      </c>
      <c r="IL3" t="str">
        <f>[1]!WSS(IL4,"sec_name","ShowCodes=N","cols=1;rows=1")</f>
        <v>中兴通讯</v>
      </c>
      <c r="IM3" t="str">
        <f>[1]!WSS(IM4,"sec_name","ShowCodes=N","cols=1;rows=1")</f>
        <v>北方国际</v>
      </c>
      <c r="IN3" t="str">
        <f>[1]!WSS(IN4,"sec_name","ShowCodes=N","cols=1;rows=1")</f>
        <v>中国长城</v>
      </c>
      <c r="IO3" t="str">
        <f>[1]!WSS(IO4,"sec_name","ShowCodes=N","cols=1;rows=1")</f>
        <v>华控赛格</v>
      </c>
      <c r="IP3" t="str">
        <f>[1]!WSS(IP4,"sec_name","ShowCodes=N","cols=1;rows=1")</f>
        <v>华侨城A</v>
      </c>
      <c r="IQ3" t="str">
        <f>[1]!WSS(IQ4,"sec_name","ShowCodes=N","cols=1;rows=1")</f>
        <v>特发信息</v>
      </c>
      <c r="IR3" t="str">
        <f>[1]!WSS(IR4,"sec_name","ShowCodes=N","cols=1;rows=1")</f>
        <v>海王生物</v>
      </c>
      <c r="IS3" t="str">
        <f>[1]!WSS(IS4,"sec_name","ShowCodes=N","cols=1;rows=1")</f>
        <v>盐田港</v>
      </c>
      <c r="IT3" t="str">
        <f>[1]!WSS(IT4,"sec_name","ShowCodes=N","cols=1;rows=1")</f>
        <v>深圳机场</v>
      </c>
      <c r="IU3" t="str">
        <f>[1]!WSS(IU4,"sec_name","ShowCodes=N","cols=1;rows=1")</f>
        <v>天健集团</v>
      </c>
      <c r="IV3" t="str">
        <f>[1]!WSS(IV4,"sec_name","ShowCodes=N","cols=1;rows=1")</f>
        <v>广聚能源</v>
      </c>
      <c r="IW3" t="str">
        <f>[1]!WSS(IW4,"sec_name","ShowCodes=N","cols=1;rows=1")</f>
        <v>中信海直</v>
      </c>
      <c r="IX3" t="str">
        <f>[1]!WSS(IX4,"sec_name","ShowCodes=N","cols=1;rows=1")</f>
        <v>TCL科技</v>
      </c>
      <c r="IY3" t="str">
        <f>[1]!WSS(IY4,"sec_name","ShowCodes=N","cols=1;rows=1")</f>
        <v>中成股份</v>
      </c>
      <c r="IZ3" t="str">
        <f>[1]!WSS(IZ4,"sec_name","ShowCodes=N","cols=1;rows=1")</f>
        <v>丰原药业</v>
      </c>
      <c r="JA3" t="str">
        <f>[1]!WSS(JA4,"sec_name","ShowCodes=N","cols=1;rows=1")</f>
        <v>川能动力</v>
      </c>
      <c r="JB3" t="str">
        <f>[1]!WSS(JB4,"sec_name","ShowCodes=N","cols=1;rows=1")</f>
        <v>华数传媒</v>
      </c>
      <c r="JC3" t="str">
        <f>[1]!WSS(JC4,"sec_name","ShowCodes=N","cols=1;rows=1")</f>
        <v>中联重科</v>
      </c>
      <c r="JD3" t="str">
        <f>[1]!WSS(JD4,"sec_name","ShowCodes=N","cols=1;rows=1")</f>
        <v>常山北明</v>
      </c>
      <c r="JE3" t="str">
        <f>[1]!WSS(JE4,"sec_name","ShowCodes=N","cols=1;rows=1")</f>
        <v>国际实业</v>
      </c>
      <c r="JF3" t="str">
        <f>[1]!WSS(JF4,"sec_name","ShowCodes=N","cols=1;rows=1")</f>
        <v>东方盛虹</v>
      </c>
      <c r="JG3" t="str">
        <f>[1]!WSS(JG4,"sec_name","ShowCodes=N","cols=1;rows=1")</f>
        <v>潍柴动力</v>
      </c>
      <c r="JH3" t="str">
        <f>[1]!WSS(JH4,"sec_name","ShowCodes=N","cols=1;rows=1")</f>
        <v>许继电气</v>
      </c>
      <c r="JI3" t="str">
        <f>[1]!WSS(JI4,"sec_name","ShowCodes=N","cols=1;rows=1")</f>
        <v>冀东水泥</v>
      </c>
      <c r="JJ3" t="str">
        <f>[1]!WSS(JJ4,"sec_name","ShowCodes=N","cols=1;rows=1")</f>
        <v>金融街</v>
      </c>
      <c r="JK3" t="str">
        <f>[1]!WSS(JK4,"sec_name","ShowCodes=N","cols=1;rows=1")</f>
        <v>派林生物</v>
      </c>
      <c r="JL3" t="str">
        <f>[1]!WSS(JL4,"sec_name","ShowCodes=N","cols=1;rows=1")</f>
        <v>长虹华意</v>
      </c>
      <c r="JM3" t="str">
        <f>[1]!WSS(JM4,"sec_name","ShowCodes=N","cols=1;rows=1")</f>
        <v>胜利股份</v>
      </c>
      <c r="JN3" t="str">
        <f>[1]!WSS(JN4,"sec_name","ShowCodes=N","cols=1;rows=1")</f>
        <v>藏格矿业</v>
      </c>
      <c r="JO3" t="str">
        <f>[1]!WSS(JO4,"sec_name","ShowCodes=N","cols=1;rows=1")</f>
        <v>云鼎科技</v>
      </c>
      <c r="JP3" t="str">
        <f>[1]!WSS(JP4,"sec_name","ShowCodes=N","cols=1;rows=1")</f>
        <v>沈阳机床</v>
      </c>
      <c r="JQ3" t="str">
        <f>[1]!WSS(JQ4,"sec_name","ShowCodes=N","cols=1;rows=1")</f>
        <v>英特集团</v>
      </c>
      <c r="JR3" t="str">
        <f>[1]!WSS(JR4,"sec_name","ShowCodes=N","cols=1;rows=1")</f>
        <v>东旭光电</v>
      </c>
      <c r="JS3" t="str">
        <f>[1]!WSS(JS4,"sec_name","ShowCodes=N","cols=1;rows=1")</f>
        <v>渤海租赁</v>
      </c>
      <c r="JT3" t="str">
        <f>[1]!WSS(JT4,"sec_name","ShowCodes=N","cols=1;rows=1")</f>
        <v>*ST民控</v>
      </c>
      <c r="JU3" t="str">
        <f>[1]!WSS(JU4,"sec_name","ShowCodes=N","cols=1;rows=1")</f>
        <v>合肥百货</v>
      </c>
      <c r="JV3" t="str">
        <f>[1]!WSS(JV4,"sec_name","ShowCodes=N","cols=1;rows=1")</f>
        <v>通程控股</v>
      </c>
      <c r="JW3" t="str">
        <f>[1]!WSS(JW4,"sec_name","ShowCodes=N","cols=1;rows=1")</f>
        <v>吉林化纤</v>
      </c>
      <c r="JX3" t="str">
        <f>[1]!WSS(JX4,"sec_name","ShowCodes=N","cols=1;rows=1")</f>
        <v>南京公用</v>
      </c>
      <c r="JY3" t="str">
        <f>[1]!WSS(JY4,"sec_name","ShowCodes=N","cols=1;rows=1")</f>
        <v>湖北宜化</v>
      </c>
      <c r="JZ3" t="str">
        <f>[1]!WSS(JZ4,"sec_name","ShowCodes=N","cols=1;rows=1")</f>
        <v>东阿阿胶</v>
      </c>
      <c r="KA3" t="str">
        <f>[1]!WSS(KA4,"sec_name","ShowCodes=N","cols=1;rows=1")</f>
        <v>徐工机械</v>
      </c>
      <c r="KB3" t="str">
        <f>[1]!WSS(KB4,"sec_name","ShowCodes=N","cols=1;rows=1")</f>
        <v>兴业银锡</v>
      </c>
      <c r="KC3" t="str">
        <f>[1]!WSS(KC4,"sec_name","ShowCodes=N","cols=1;rows=1")</f>
        <v>华天酒店</v>
      </c>
      <c r="KD3" t="str">
        <f>[1]!WSS(KD4,"sec_name","ShowCodes=N","cols=1;rows=1")</f>
        <v>粤高速A</v>
      </c>
      <c r="KE3" t="str">
        <f>[1]!WSS(KE4,"sec_name","ShowCodes=N","cols=1;rows=1")</f>
        <v>张家界</v>
      </c>
      <c r="KF3" t="str">
        <f>[1]!WSS(KF4,"sec_name","ShowCodes=N","cols=1;rows=1")</f>
        <v>晨鸣纸业</v>
      </c>
      <c r="KG3" t="str">
        <f>[1]!WSS(KG4,"sec_name","ShowCodes=N","cols=1;rows=1")</f>
        <v>山东路桥</v>
      </c>
      <c r="KH3" t="str">
        <f>[1]!WSS(KH4,"sec_name","ShowCodes=N","cols=1;rows=1")</f>
        <v>武商集团</v>
      </c>
      <c r="KI3" t="str">
        <f>[1]!WSS(KI4,"sec_name","ShowCodes=N","cols=1;rows=1")</f>
        <v>国新健康</v>
      </c>
      <c r="KJ3" t="str">
        <f>[1]!WSS(KJ4,"sec_name","ShowCodes=N","cols=1;rows=1")</f>
        <v>南华生物</v>
      </c>
      <c r="KK3" t="str">
        <f>[1]!WSS(KK4,"sec_name","ShowCodes=N","cols=1;rows=1")</f>
        <v>京粮控股</v>
      </c>
      <c r="KL3" t="str">
        <f>[1]!WSS(KL4,"sec_name","ShowCodes=N","cols=1;rows=1")</f>
        <v>中润资源</v>
      </c>
      <c r="KM3" t="str">
        <f>[1]!WSS(KM4,"sec_name","ShowCodes=N","cols=1;rows=1")</f>
        <v>珠海港</v>
      </c>
      <c r="KN3" t="str">
        <f>[1]!WSS(KN4,"sec_name","ShowCodes=N","cols=1;rows=1")</f>
        <v>华塑控股</v>
      </c>
      <c r="KO3" t="str">
        <f>[1]!WSS(KO4,"sec_name","ShowCodes=N","cols=1;rows=1")</f>
        <v>新金路</v>
      </c>
      <c r="KP3" t="str">
        <f>[1]!WSS(KP4,"sec_name","ShowCodes=N","cols=1;rows=1")</f>
        <v>丽珠集团</v>
      </c>
      <c r="KQ3" t="str">
        <f>[1]!WSS(KQ4,"sec_name","ShowCodes=N","cols=1;rows=1")</f>
        <v>渝开发</v>
      </c>
      <c r="KR3" t="str">
        <f>[1]!WSS(KR4,"sec_name","ShowCodes=N","cols=1;rows=1")</f>
        <v>国际医学</v>
      </c>
      <c r="KS3" t="str">
        <f>[1]!WSS(KS4,"sec_name","ShowCodes=N","cols=1;rows=1")</f>
        <v>荣安地产</v>
      </c>
      <c r="KT3" t="str">
        <f>[1]!WSS(KT4,"sec_name","ShowCodes=N","cols=1;rows=1")</f>
        <v>四环生物</v>
      </c>
      <c r="KU3" t="str">
        <f>[1]!WSS(KU4,"sec_name","ShowCodes=N","cols=1;rows=1")</f>
        <v>中兵红箭</v>
      </c>
      <c r="KV3" t="str">
        <f>[1]!WSS(KV4,"sec_name","ShowCodes=N","cols=1;rows=1")</f>
        <v>长航凤凰</v>
      </c>
      <c r="KW3" t="str">
        <f>[1]!WSS(KW4,"sec_name","ShowCodes=N","cols=1;rows=1")</f>
        <v>长虹美菱</v>
      </c>
      <c r="KX3" t="str">
        <f>[1]!WSS(KX4,"sec_name","ShowCodes=N","cols=1;rows=1")</f>
        <v>广州浪奇</v>
      </c>
      <c r="KY3" t="str">
        <f>[1]!WSS(KY4,"sec_name","ShowCodes=N","cols=1;rows=1")</f>
        <v>岭南控股</v>
      </c>
      <c r="KZ3" t="str">
        <f>[1]!WSS(KZ4,"sec_name","ShowCodes=N","cols=1;rows=1")</f>
        <v>ST红太阳</v>
      </c>
      <c r="LA3" t="str">
        <f>[1]!WSS(LA4,"sec_name","ShowCodes=N","cols=1;rows=1")</f>
        <v>学大教育</v>
      </c>
      <c r="LB3" t="str">
        <f>[1]!WSS(LB4,"sec_name","ShowCodes=N","cols=1;rows=1")</f>
        <v>柳工</v>
      </c>
      <c r="LC3" t="str">
        <f>[1]!WSS(LC4,"sec_name","ShowCodes=N","cols=1;rows=1")</f>
        <v>广弘控股</v>
      </c>
      <c r="LD3" t="str">
        <f>[1]!WSS(LD4,"sec_name","ShowCodes=N","cols=1;rows=1")</f>
        <v>冰山冷热</v>
      </c>
      <c r="LE3" t="str">
        <f>[1]!WSS(LE4,"sec_name","ShowCodes=N","cols=1;rows=1")</f>
        <v>穗恒运A</v>
      </c>
      <c r="LF3" t="str">
        <f>[1]!WSS(LF4,"sec_name","ShowCodes=N","cols=1;rows=1")</f>
        <v>华金资本</v>
      </c>
      <c r="LG3" t="str">
        <f>[1]!WSS(LG4,"sec_name","ShowCodes=N","cols=1;rows=1")</f>
        <v>顺钠股份</v>
      </c>
      <c r="LH3" t="str">
        <f>[1]!WSS(LH4,"sec_name","ShowCodes=N","cols=1;rows=1")</f>
        <v>万泽股份</v>
      </c>
      <c r="LI3" t="str">
        <f>[1]!WSS(LI4,"sec_name","ShowCodes=N","cols=1;rows=1")</f>
        <v>华映科技</v>
      </c>
      <c r="LJ3" t="str">
        <f>[1]!WSS(LJ4,"sec_name","ShowCodes=N","cols=1;rows=1")</f>
        <v>广宇发展</v>
      </c>
      <c r="LK3" t="str">
        <f>[1]!WSS(LK4,"sec_name","ShowCodes=N","cols=1;rows=1")</f>
        <v>云南白药</v>
      </c>
      <c r="LL3" t="str">
        <f>[1]!WSS(LL4,"sec_name","ShowCodes=N","cols=1;rows=1")</f>
        <v>粤电力A</v>
      </c>
      <c r="LM3" t="str">
        <f>[1]!WSS(LM4,"sec_name","ShowCodes=N","cols=1;rows=1")</f>
        <v>佛山照明</v>
      </c>
      <c r="LN3" t="str">
        <f>[1]!WSS(LN4,"sec_name","ShowCodes=N","cols=1;rows=1")</f>
        <v>皖能电力</v>
      </c>
      <c r="LO3" t="str">
        <f>[1]!WSS(LO4,"sec_name","ShowCodes=N","cols=1;rows=1")</f>
        <v>中原环保</v>
      </c>
      <c r="LP3" t="str">
        <f>[1]!WSS(LP4,"sec_name","ShowCodes=N","cols=1;rows=1")</f>
        <v>金浦钛业</v>
      </c>
      <c r="LQ3" t="str">
        <f>[1]!WSS(LQ4,"sec_name","ShowCodes=N","cols=1;rows=1")</f>
        <v>ST金圆</v>
      </c>
      <c r="LR3" t="str">
        <f>[1]!WSS(LR4,"sec_name","ShowCodes=N","cols=1;rows=1")</f>
        <v>航天发展</v>
      </c>
      <c r="LS3" t="str">
        <f>[1]!WSS(LS4,"sec_name","ShowCodes=N","cols=1;rows=1")</f>
        <v>湖南投资</v>
      </c>
      <c r="LT3" t="str">
        <f>[1]!WSS(LT4,"sec_name","ShowCodes=N","cols=1;rows=1")</f>
        <v>江铃汽车</v>
      </c>
      <c r="LU3" t="str">
        <f>[1]!WSS(LU4,"sec_name","ShowCodes=N","cols=1;rows=1")</f>
        <v>创元科技</v>
      </c>
      <c r="LV3" t="str">
        <f>[1]!WSS(LV4,"sec_name","ShowCodes=N","cols=1;rows=1")</f>
        <v>甘肃能化</v>
      </c>
      <c r="LW3" t="str">
        <f>[1]!WSS(LW4,"sec_name","ShowCodes=N","cols=1;rows=1")</f>
        <v>安道麦A</v>
      </c>
      <c r="LX3" t="str">
        <f>[1]!WSS(LX4,"sec_name","ShowCodes=N","cols=1;rows=1")</f>
        <v>泰山石油</v>
      </c>
      <c r="LY3" t="str">
        <f>[1]!WSS(LY4,"sec_name","ShowCodes=N","cols=1;rows=1")</f>
        <v>神州信息</v>
      </c>
      <c r="LZ3" t="str">
        <f>[1]!WSS(LZ4,"sec_name","ShowCodes=N","cols=1;rows=1")</f>
        <v>西部创业</v>
      </c>
      <c r="MA3" t="str">
        <f>[1]!WSS(MA4,"sec_name","ShowCodes=N","cols=1;rows=1")</f>
        <v>莱茵体育</v>
      </c>
      <c r="MB3" t="str">
        <f>[1]!WSS(MB4,"sec_name","ShowCodes=N","cols=1;rows=1")</f>
        <v>万向钱潮</v>
      </c>
      <c r="MC3" t="str">
        <f>[1]!WSS(MC4,"sec_name","ShowCodes=N","cols=1;rows=1")</f>
        <v>我爱我家</v>
      </c>
      <c r="MD3" t="str">
        <f>[1]!WSS(MD4,"sec_name","ShowCodes=N","cols=1;rows=1")</f>
        <v>烽火电子</v>
      </c>
      <c r="ME3" t="str">
        <f>[1]!WSS(ME4,"sec_name","ShowCodes=N","cols=1;rows=1")</f>
        <v>陕国投A</v>
      </c>
      <c r="MF3" t="str">
        <f>[1]!WSS(MF4,"sec_name","ShowCodes=N","cols=1;rows=1")</f>
        <v>ST大集</v>
      </c>
      <c r="MG3" t="str">
        <f>[1]!WSS(MG4,"sec_name","ShowCodes=N","cols=1;rows=1")</f>
        <v>渝三峡A</v>
      </c>
      <c r="MH3" t="str">
        <f>[1]!WSS(MH4,"sec_name","ShowCodes=N","cols=1;rows=1")</f>
        <v>海南海药</v>
      </c>
      <c r="MI3" t="str">
        <f>[1]!WSS(MI4,"sec_name","ShowCodes=N","cols=1;rows=1")</f>
        <v>海德股份</v>
      </c>
      <c r="MJ3" t="str">
        <f>[1]!WSS(MJ4,"sec_name","ShowCodes=N","cols=1;rows=1")</f>
        <v>泸州老窖</v>
      </c>
      <c r="MK3" t="str">
        <f>[1]!WSS(MK4,"sec_name","ShowCodes=N","cols=1;rows=1")</f>
        <v>苏常柴A</v>
      </c>
      <c r="ML3" t="str">
        <f>[1]!WSS(ML4,"sec_name","ShowCodes=N","cols=1;rows=1")</f>
        <v>新大洲A</v>
      </c>
      <c r="MM3" t="str">
        <f>[1]!WSS(MM4,"sec_name","ShowCodes=N","cols=1;rows=1")</f>
        <v>海马汽车</v>
      </c>
      <c r="MN3" t="str">
        <f>[1]!WSS(MN4,"sec_name","ShowCodes=N","cols=1;rows=1")</f>
        <v>粤宏远A</v>
      </c>
      <c r="MO3" t="str">
        <f>[1]!WSS(MO4,"sec_name","ShowCodes=N","cols=1;rows=1")</f>
        <v>甘化科工</v>
      </c>
      <c r="MP3" t="str">
        <f>[1]!WSS(MP4,"sec_name","ShowCodes=N","cols=1;rows=1")</f>
        <v>威孚高科</v>
      </c>
      <c r="MQ3" t="str">
        <f>[1]!WSS(MQ4,"sec_name","ShowCodes=N","cols=1;rows=1")</f>
        <v>北部湾港</v>
      </c>
      <c r="MR3" t="str">
        <f>[1]!WSS(MR4,"sec_name","ShowCodes=N","cols=1;rows=1")</f>
        <v>ST工智</v>
      </c>
      <c r="MS3" t="str">
        <f>[1]!WSS(MS4,"sec_name","ShowCodes=N","cols=1;rows=1")</f>
        <v>汇源通信</v>
      </c>
      <c r="MT3" t="str">
        <f>[1]!WSS(MT4,"sec_name","ShowCodes=N","cols=1;rows=1")</f>
        <v>贵州轮胎</v>
      </c>
      <c r="MU3" t="str">
        <f>[1]!WSS(MU4,"sec_name","ShowCodes=N","cols=1;rows=1")</f>
        <v>启迪药业</v>
      </c>
      <c r="MV3" t="str">
        <f>[1]!WSS(MV4,"sec_name","ShowCodes=N","cols=1;rows=1")</f>
        <v>太阳能</v>
      </c>
      <c r="MW3" t="str">
        <f>[1]!WSS(MW4,"sec_name","ShowCodes=N","cols=1;rows=1")</f>
        <v>平潭发展</v>
      </c>
      <c r="MX3" t="str">
        <f>[1]!WSS(MX4,"sec_name","ShowCodes=N","cols=1;rows=1")</f>
        <v>德龙汇能</v>
      </c>
      <c r="MY3" t="str">
        <f>[1]!WSS(MY4,"sec_name","ShowCodes=N","cols=1;rows=1")</f>
        <v>宝塔实业</v>
      </c>
      <c r="MZ3" t="str">
        <f>[1]!WSS(MZ4,"sec_name","ShowCodes=N","cols=1;rows=1")</f>
        <v>古井贡酒</v>
      </c>
      <c r="NA3" t="str">
        <f>[1]!WSS(NA4,"sec_name","ShowCodes=N","cols=1;rows=1")</f>
        <v>东北制药</v>
      </c>
      <c r="NB3" t="str">
        <f>[1]!WSS(NB4,"sec_name","ShowCodes=N","cols=1;rows=1")</f>
        <v>兴蓉环境</v>
      </c>
      <c r="NC3" t="str">
        <f>[1]!WSS(NC4,"sec_name","ShowCodes=N","cols=1;rows=1")</f>
        <v>青岛双星</v>
      </c>
      <c r="ND3" t="str">
        <f>[1]!WSS(ND4,"sec_name","ShowCodes=N","cols=1;rows=1")</f>
        <v>建投能源</v>
      </c>
      <c r="NE3" t="str">
        <f>[1]!WSS(NE4,"sec_name","ShowCodes=N","cols=1;rows=1")</f>
        <v>韶能股份</v>
      </c>
      <c r="NF3" t="str">
        <f>[1]!WSS(NF4,"sec_name","ShowCodes=N","cols=1;rows=1")</f>
        <v>盛达资源</v>
      </c>
      <c r="NG3" t="str">
        <f>[1]!WSS(NG4,"sec_name","ShowCodes=N","cols=1;rows=1")</f>
        <v>渤海股份</v>
      </c>
      <c r="NH3" t="str">
        <f>[1]!WSS(NH4,"sec_name","ShowCodes=N","cols=1;rows=1")</f>
        <v>华媒控股</v>
      </c>
      <c r="NI3" t="str">
        <f>[1]!WSS(NI4,"sec_name","ShowCodes=N","cols=1;rows=1")</f>
        <v>阳光股份</v>
      </c>
      <c r="NJ3" t="str">
        <f>[1]!WSS(NJ4,"sec_name","ShowCodes=N","cols=1;rows=1")</f>
        <v>中迪投资</v>
      </c>
      <c r="NK3" t="str">
        <f>[1]!WSS(NK4,"sec_name","ShowCodes=N","cols=1;rows=1")</f>
        <v>西安旅游</v>
      </c>
      <c r="NL3" t="str">
        <f>[1]!WSS(NL4,"sec_name","ShowCodes=N","cols=1;rows=1")</f>
        <v>焦作万方</v>
      </c>
      <c r="NM3" t="str">
        <f>[1]!WSS(NM4,"sec_name","ShowCodes=N","cols=1;rows=1")</f>
        <v>*ST美谷</v>
      </c>
      <c r="NN3" t="str">
        <f>[1]!WSS(NN4,"sec_name","ShowCodes=N","cols=1;rows=1")</f>
        <v>*ST海投</v>
      </c>
      <c r="NO3" t="str">
        <f>[1]!WSS(NO4,"sec_name","ShowCodes=N","cols=1;rows=1")</f>
        <v>中油资本</v>
      </c>
      <c r="NP3" t="str">
        <f>[1]!WSS(NP4,"sec_name","ShowCodes=N","cols=1;rows=1")</f>
        <v>海螺新材</v>
      </c>
      <c r="NQ3" t="str">
        <f>[1]!WSS(NQ4,"sec_name","ShowCodes=N","cols=1;rows=1")</f>
        <v>*ST新联</v>
      </c>
      <c r="NR3" t="str">
        <f>[1]!WSS(NR4,"sec_name","ShowCodes=N","cols=1;rows=1")</f>
        <v>恒立实业</v>
      </c>
      <c r="NS3" t="str">
        <f>[1]!WSS(NS4,"sec_name","ShowCodes=N","cols=1;rows=1")</f>
        <v>吉林敖东</v>
      </c>
      <c r="NT3" t="str">
        <f>[1]!WSS(NT4,"sec_name","ShowCodes=N","cols=1;rows=1")</f>
        <v>长安汽车</v>
      </c>
      <c r="NU3" t="str">
        <f>[1]!WSS(NU4,"sec_name","ShowCodes=N","cols=1;rows=1")</f>
        <v>远大控股</v>
      </c>
      <c r="NV3" t="str">
        <f>[1]!WSS(NV4,"sec_name","ShowCodes=N","cols=1;rows=1")</f>
        <v>天茂集团</v>
      </c>
      <c r="NW3" t="str">
        <f>[1]!WSS(NW4,"sec_name","ShowCodes=N","cols=1;rows=1")</f>
        <v>高新发展</v>
      </c>
      <c r="NX3" t="str">
        <f>[1]!WSS(NX4,"sec_name","ShowCodes=N","cols=1;rows=1")</f>
        <v>钒钛股份</v>
      </c>
      <c r="NY3" t="str">
        <f>[1]!WSS(NY4,"sec_name","ShowCodes=N","cols=1;rows=1")</f>
        <v>铜陵有色</v>
      </c>
      <c r="NZ3" t="str">
        <f>[1]!WSS(NZ4,"sec_name","ShowCodes=N","cols=1;rows=1")</f>
        <v>顺发恒业</v>
      </c>
      <c r="OA3" t="str">
        <f>[1]!WSS(OA4,"sec_name","ShowCodes=N","cols=1;rows=1")</f>
        <v>三木集团</v>
      </c>
      <c r="OB3" t="str">
        <f>[1]!WSS(OB4,"sec_name","ShowCodes=N","cols=1;rows=1")</f>
        <v>合金投资</v>
      </c>
      <c r="OC3" t="str">
        <f>[1]!WSS(OC4,"sec_name","ShowCodes=N","cols=1;rows=1")</f>
        <v>英力特</v>
      </c>
      <c r="OD3" t="str">
        <f>[1]!WSS(OD4,"sec_name","ShowCodes=N","cols=1;rows=1")</f>
        <v>风华高科</v>
      </c>
      <c r="OE3" t="str">
        <f>[1]!WSS(OE4,"sec_name","ShowCodes=N","cols=1;rows=1")</f>
        <v>ST实华</v>
      </c>
      <c r="OF3" t="str">
        <f>[1]!WSS(OF4,"sec_name","ShowCodes=N","cols=1;rows=1")</f>
        <v>万方发展</v>
      </c>
      <c r="OG3" t="str">
        <f>[1]!WSS(OG4,"sec_name","ShowCodes=N","cols=1;rows=1")</f>
        <v>西王食品</v>
      </c>
      <c r="OH3" t="str">
        <f>[1]!WSS(OH4,"sec_name","ShowCodes=N","cols=1;rows=1")</f>
        <v>仁和药业</v>
      </c>
      <c r="OI3" t="str">
        <f>[1]!WSS(OI4,"sec_name","ShowCodes=N","cols=1;rows=1")</f>
        <v>格力电器</v>
      </c>
      <c r="OJ3" t="str">
        <f>[1]!WSS(OJ4,"sec_name","ShowCodes=N","cols=1;rows=1")</f>
        <v>泰达股份</v>
      </c>
      <c r="OK3" t="str">
        <f>[1]!WSS(OK4,"sec_name","ShowCodes=N","cols=1;rows=1")</f>
        <v>金岭矿业</v>
      </c>
      <c r="OL3" t="str">
        <f>[1]!WSS(OL4,"sec_name","ShowCodes=N","cols=1;rows=1")</f>
        <v>金科股份</v>
      </c>
      <c r="OM3" t="str">
        <f>[1]!WSS(OM4,"sec_name","ShowCodes=N","cols=1;rows=1")</f>
        <v>中钨高新</v>
      </c>
      <c r="ON3" t="str">
        <f>[1]!WSS(ON4,"sec_name","ShowCodes=N","cols=1;rows=1")</f>
        <v>珠海中富</v>
      </c>
      <c r="OO3" t="str">
        <f>[1]!WSS(OO4,"sec_name","ShowCodes=N","cols=1;rows=1")</f>
        <v>长春高新</v>
      </c>
      <c r="OP3" t="str">
        <f>[1]!WSS(OP4,"sec_name","ShowCodes=N","cols=1;rows=1")</f>
        <v>永安林业</v>
      </c>
      <c r="OQ3" t="str">
        <f>[1]!WSS(OQ4,"sec_name","ShowCodes=N","cols=1;rows=1")</f>
        <v>湖北广电</v>
      </c>
      <c r="OR3" t="str">
        <f>[1]!WSS(OR4,"sec_name","ShowCodes=N","cols=1;rows=1")</f>
        <v>经纬纺机</v>
      </c>
      <c r="OS3" t="str">
        <f>[1]!WSS(OS4,"sec_name","ShowCodes=N","cols=1;rows=1")</f>
        <v>荣丰控股</v>
      </c>
      <c r="OT3" t="str">
        <f>[1]!WSS(OT4,"sec_name","ShowCodes=N","cols=1;rows=1")</f>
        <v>ST金鸿</v>
      </c>
      <c r="OU3" t="str">
        <f>[1]!WSS(OU4,"sec_name","ShowCodes=N","cols=1;rows=1")</f>
        <v>盈方微</v>
      </c>
      <c r="OV3" t="str">
        <f>[1]!WSS(OV4,"sec_name","ShowCodes=N","cols=1;rows=1")</f>
        <v>ST阳光城</v>
      </c>
      <c r="OW3" t="str">
        <f>[1]!WSS(OW4,"sec_name","ShowCodes=N","cols=1;rows=1")</f>
        <v>上峰水泥</v>
      </c>
      <c r="OX3" t="str">
        <f>[1]!WSS(OX4,"sec_name","ShowCodes=N","cols=1;rows=1")</f>
        <v>智度股份</v>
      </c>
      <c r="OY3" t="str">
        <f>[1]!WSS(OY4,"sec_name","ShowCodes=N","cols=1;rows=1")</f>
        <v>恒天海龙</v>
      </c>
      <c r="OZ3" t="str">
        <f>[1]!WSS(OZ4,"sec_name","ShowCodes=N","cols=1;rows=1")</f>
        <v>襄阳轴承</v>
      </c>
      <c r="PA3" t="str">
        <f>[1]!WSS(PA4,"sec_name","ShowCodes=N","cols=1;rows=1")</f>
        <v>大连友谊</v>
      </c>
      <c r="PB3" t="str">
        <f>[1]!WSS(PB4,"sec_name","ShowCodes=N","cols=1;rows=1")</f>
        <v>山推股份</v>
      </c>
      <c r="PC3" t="str">
        <f>[1]!WSS(PC4,"sec_name","ShowCodes=N","cols=1;rows=1")</f>
        <v>视觉中国</v>
      </c>
      <c r="PD3" t="str">
        <f>[1]!WSS(PD4,"sec_name","ShowCodes=N","cols=1;rows=1")</f>
        <v>东方电子</v>
      </c>
      <c r="PE3" t="str">
        <f>[1]!WSS(PE4,"sec_name","ShowCodes=N","cols=1;rows=1")</f>
        <v>远兴能源</v>
      </c>
      <c r="PF3" t="str">
        <f>[1]!WSS(PF4,"sec_name","ShowCodes=N","cols=1;rows=1")</f>
        <v>中山公用</v>
      </c>
      <c r="PG3" t="str">
        <f>[1]!WSS(PG4,"sec_name","ShowCodes=N","cols=1;rows=1")</f>
        <v>东北证券</v>
      </c>
      <c r="PH3" t="str">
        <f>[1]!WSS(PH4,"sec_name","ShowCodes=N","cols=1;rows=1")</f>
        <v>国城矿业</v>
      </c>
      <c r="PI3" t="str">
        <f>[1]!WSS(PI4,"sec_name","ShowCodes=N","cols=1;rows=1")</f>
        <v>宝新能源</v>
      </c>
      <c r="PJ3" t="str">
        <f>[1]!WSS(PJ4,"sec_name","ShowCodes=N","cols=1;rows=1")</f>
        <v>亚太实业</v>
      </c>
      <c r="PK3" t="str">
        <f>[1]!WSS(PK4,"sec_name","ShowCodes=N","cols=1;rows=1")</f>
        <v>*ST惠天</v>
      </c>
      <c r="PL3" t="str">
        <f>[1]!WSS(PL4,"sec_name","ShowCodes=N","cols=1;rows=1")</f>
        <v>滨海能源</v>
      </c>
      <c r="PM3" t="str">
        <f>[1]!WSS(PM4,"sec_name","ShowCodes=N","cols=1;rows=1")</f>
        <v>*ST炼石</v>
      </c>
      <c r="PN3" t="str">
        <f>[1]!WSS(PN4,"sec_name","ShowCodes=N","cols=1;rows=1")</f>
        <v>沈阳化工</v>
      </c>
      <c r="PO3" t="str">
        <f>[1]!WSS(PO4,"sec_name","ShowCodes=N","cols=1;rows=1")</f>
        <v>模塑科技</v>
      </c>
      <c r="PP3" t="str">
        <f>[1]!WSS(PP4,"sec_name","ShowCodes=N","cols=1;rows=1")</f>
        <v>厦门信达</v>
      </c>
      <c r="PQ3" t="str">
        <f>[1]!WSS(PQ4,"sec_name","ShowCodes=N","cols=1;rows=1")</f>
        <v>正虹科技</v>
      </c>
      <c r="PR3" t="str">
        <f>[1]!WSS(PR4,"sec_name","ShowCodes=N","cols=1;rows=1")</f>
        <v>恒逸石化</v>
      </c>
      <c r="PS3" t="str">
        <f>[1]!WSS(PS4,"sec_name","ShowCodes=N","cols=1;rows=1")</f>
        <v>浙江震元</v>
      </c>
      <c r="PT3" t="str">
        <f>[1]!WSS(PT4,"sec_name","ShowCodes=N","cols=1;rows=1")</f>
        <v>双环科技</v>
      </c>
      <c r="PU3" t="str">
        <f>[1]!WSS(PU4,"sec_name","ShowCodes=N","cols=1;rows=1")</f>
        <v>中信特钢</v>
      </c>
      <c r="PV3" t="str">
        <f>[1]!WSS(PV4,"sec_name","ShowCodes=N","cols=1;rows=1")</f>
        <v>河钢股份</v>
      </c>
      <c r="PW3" t="str">
        <f>[1]!WSS(PW4,"sec_name","ShowCodes=N","cols=1;rows=1")</f>
        <v>贝瑞基因</v>
      </c>
      <c r="PX3" t="str">
        <f>[1]!WSS(PX4,"sec_name","ShowCodes=N","cols=1;rows=1")</f>
        <v>*ST京蓝</v>
      </c>
      <c r="PY3" t="str">
        <f>[1]!WSS(PY4,"sec_name","ShowCodes=N","cols=1;rows=1")</f>
        <v>锦龙股份</v>
      </c>
      <c r="PZ3" t="str">
        <f>[1]!WSS(PZ4,"sec_name","ShowCodes=N","cols=1;rows=1")</f>
        <v>丰乐种业</v>
      </c>
      <c r="QA3" t="str">
        <f>[1]!WSS(QA4,"sec_name","ShowCodes=N","cols=1;rows=1")</f>
        <v>中兴商业</v>
      </c>
      <c r="QB3" t="str">
        <f>[1]!WSS(QB4,"sec_name","ShowCodes=N","cols=1;rows=1")</f>
        <v>黑芝麻</v>
      </c>
      <c r="QC3" t="str">
        <f>[1]!WSS(QC4,"sec_name","ShowCodes=N","cols=1;rows=1")</f>
        <v>中南股份</v>
      </c>
      <c r="QD3" t="str">
        <f>[1]!WSS(QD4,"sec_name","ShowCodes=N","cols=1;rows=1")</f>
        <v>苏宁环球</v>
      </c>
      <c r="QE3" t="str">
        <f>[1]!WSS(QE4,"sec_name","ShowCodes=N","cols=1;rows=1")</f>
        <v>中原传媒</v>
      </c>
      <c r="QF3" t="str">
        <f>[1]!WSS(QF4,"sec_name","ShowCodes=N","cols=1;rows=1")</f>
        <v>新能泰山</v>
      </c>
      <c r="QG3" t="str">
        <f>[1]!WSS(QG4,"sec_name","ShowCodes=N","cols=1;rows=1")</f>
        <v>西安饮食</v>
      </c>
      <c r="QH3" t="str">
        <f>[1]!WSS(QH4,"sec_name","ShowCodes=N","cols=1;rows=1")</f>
        <v>湖南发展</v>
      </c>
      <c r="QI3" t="str">
        <f>[1]!WSS(QI4,"sec_name","ShowCodes=N","cols=1;rows=1")</f>
        <v>美锦能源</v>
      </c>
      <c r="QJ3" t="str">
        <f>[1]!WSS(QJ4,"sec_name","ShowCodes=N","cols=1;rows=1")</f>
        <v>京东方A</v>
      </c>
      <c r="QK3" t="str">
        <f>[1]!WSS(QK4,"sec_name","ShowCodes=N","cols=1;rows=1")</f>
        <v>鲁泰A</v>
      </c>
      <c r="QL3" t="str">
        <f>[1]!WSS(QL4,"sec_name","ShowCodes=N","cols=1;rows=1")</f>
        <v>冠捷科技</v>
      </c>
      <c r="QM3" t="str">
        <f>[1]!WSS(QM4,"sec_name","ShowCodes=N","cols=1;rows=1")</f>
        <v>国元证券</v>
      </c>
      <c r="QN3" t="str">
        <f>[1]!WSS(QN4,"sec_name","ShowCodes=N","cols=1;rows=1")</f>
        <v>燕京啤酒</v>
      </c>
      <c r="QO3" t="str">
        <f>[1]!WSS(QO4,"sec_name","ShowCodes=N","cols=1;rows=1")</f>
        <v>四川美丰</v>
      </c>
      <c r="QP3" t="str">
        <f>[1]!WSS(QP4,"sec_name","ShowCodes=N","cols=1;rows=1")</f>
        <v>ST泰禾</v>
      </c>
      <c r="QQ3" t="str">
        <f>[1]!WSS(QQ4,"sec_name","ShowCodes=N","cols=1;rows=1")</f>
        <v>振华科技</v>
      </c>
      <c r="QR3" t="str">
        <f>[1]!WSS(QR4,"sec_name","ShowCodes=N","cols=1;rows=1")</f>
        <v>罗牛山</v>
      </c>
      <c r="QS3" t="str">
        <f>[1]!WSS(QS4,"sec_name","ShowCodes=N","cols=1;rows=1")</f>
        <v>中交地产</v>
      </c>
      <c r="QT3" t="str">
        <f>[1]!WSS(QT4,"sec_name","ShowCodes=N","cols=1;rows=1")</f>
        <v>北方铜业</v>
      </c>
      <c r="QU3" t="str">
        <f>[1]!WSS(QU4,"sec_name","ShowCodes=N","cols=1;rows=1")</f>
        <v>航发控制</v>
      </c>
      <c r="QV3" t="str">
        <f>[1]!WSS(QV4,"sec_name","ShowCodes=N","cols=1;rows=1")</f>
        <v>普洛药业</v>
      </c>
      <c r="QW3" t="str">
        <f>[1]!WSS(QW4,"sec_name","ShowCodes=N","cols=1;rows=1")</f>
        <v>国海证券</v>
      </c>
      <c r="QX3" t="str">
        <f>[1]!WSS(QX4,"sec_name","ShowCodes=N","cols=1;rows=1")</f>
        <v>锌业股份</v>
      </c>
      <c r="QY3" t="str">
        <f>[1]!WSS(QY4,"sec_name","ShowCodes=N","cols=1;rows=1")</f>
        <v>*ST西发</v>
      </c>
      <c r="QZ3" t="str">
        <f>[1]!WSS(QZ4,"sec_name","ShowCodes=N","cols=1;rows=1")</f>
        <v>漳州发展</v>
      </c>
      <c r="RA3" t="str">
        <f>[1]!WSS(RA4,"sec_name","ShowCodes=N","cols=1;rows=1")</f>
        <v>山西路桥</v>
      </c>
      <c r="RB3" t="str">
        <f>[1]!WSS(RB4,"sec_name","ShowCodes=N","cols=1;rows=1")</f>
        <v>新华制药</v>
      </c>
      <c r="RC3" t="str">
        <f>[1]!WSS(RC4,"sec_name","ShowCodes=N","cols=1;rows=1")</f>
        <v>浩物股份</v>
      </c>
      <c r="RD3" t="str">
        <f>[1]!WSS(RD4,"sec_name","ShowCodes=N","cols=1;rows=1")</f>
        <v>中色股份</v>
      </c>
      <c r="RE3" t="str">
        <f>[1]!WSS(RE4,"sec_name","ShowCodes=N","cols=1;rows=1")</f>
        <v>中百集团</v>
      </c>
      <c r="RF3" t="str">
        <f>[1]!WSS(RF4,"sec_name","ShowCodes=N","cols=1;rows=1")</f>
        <v>本钢板材</v>
      </c>
      <c r="RG3" t="str">
        <f>[1]!WSS(RG4,"sec_name","ShowCodes=N","cols=1;rows=1")</f>
        <v>西藏矿业</v>
      </c>
      <c r="RH3" t="str">
        <f>[1]!WSS(RH4,"sec_name","ShowCodes=N","cols=1;rows=1")</f>
        <v>通化金马</v>
      </c>
      <c r="RI3" t="str">
        <f>[1]!WSS(RI4,"sec_name","ShowCodes=N","cols=1;rows=1")</f>
        <v>晋控电力</v>
      </c>
      <c r="RJ3" t="str">
        <f>[1]!WSS(RJ4,"sec_name","ShowCodes=N","cols=1;rows=1")</f>
        <v>中航西飞</v>
      </c>
      <c r="RK3" t="str">
        <f>[1]!WSS(RK4,"sec_name","ShowCodes=N","cols=1;rows=1")</f>
        <v>广发证券</v>
      </c>
      <c r="RL3" t="str">
        <f>[1]!WSS(RL4,"sec_name","ShowCodes=N","cols=1;rows=1")</f>
        <v>中核科技</v>
      </c>
      <c r="RM3" t="str">
        <f>[1]!WSS(RM4,"sec_name","ShowCodes=N","cols=1;rows=1")</f>
        <v>新兴铸管</v>
      </c>
      <c r="RN3" t="str">
        <f>[1]!WSS(RN4,"sec_name","ShowCodes=N","cols=1;rows=1")</f>
        <v>甘咨询</v>
      </c>
      <c r="RO3" t="str">
        <f>[1]!WSS(RO4,"sec_name","ShowCodes=N","cols=1;rows=1")</f>
        <v>美达股份</v>
      </c>
      <c r="RP3" t="str">
        <f>[1]!WSS(RP4,"sec_name","ShowCodes=N","cols=1;rows=1")</f>
        <v>长江证券</v>
      </c>
      <c r="RQ3" t="str">
        <f>[1]!WSS(RQ4,"sec_name","ShowCodes=N","cols=1;rows=1")</f>
        <v>居然之家</v>
      </c>
      <c r="RR3" t="str">
        <f>[1]!WSS(RR4,"sec_name","ShowCodes=N","cols=1;rows=1")</f>
        <v>北新建材</v>
      </c>
      <c r="RS3" t="str">
        <f>[1]!WSS(RS4,"sec_name","ShowCodes=N","cols=1;rows=1")</f>
        <v>北大医药</v>
      </c>
      <c r="RT3" t="str">
        <f>[1]!WSS(RT4,"sec_name","ShowCodes=N","cols=1;rows=1")</f>
        <v>万年青</v>
      </c>
      <c r="RU3" t="str">
        <f>[1]!WSS(RU4,"sec_name","ShowCodes=N","cols=1;rows=1")</f>
        <v>华神科技</v>
      </c>
      <c r="RV3" t="str">
        <f>[1]!WSS(RV4,"sec_name","ShowCodes=N","cols=1;rows=1")</f>
        <v>甘肃能源</v>
      </c>
      <c r="RW3" t="str">
        <f>[1]!WSS(RW4,"sec_name","ShowCodes=N","cols=1;rows=1")</f>
        <v>盐湖股份</v>
      </c>
      <c r="RX3" t="str">
        <f>[1]!WSS(RX4,"sec_name","ShowCodes=N","cols=1;rows=1")</f>
        <v>华闻集团</v>
      </c>
      <c r="RY3" t="str">
        <f>[1]!WSS(RY4,"sec_name","ShowCodes=N","cols=1;rows=1")</f>
        <v>英洛华</v>
      </c>
      <c r="RZ3" t="str">
        <f>[1]!WSS(RZ4,"sec_name","ShowCodes=N","cols=1;rows=1")</f>
        <v>*ST凯撒</v>
      </c>
      <c r="SA3" t="str">
        <f>[1]!WSS(SA4,"sec_name","ShowCodes=N","cols=1;rows=1")</f>
        <v>中国武夷</v>
      </c>
      <c r="SB3" t="str">
        <f>[1]!WSS(SB4,"sec_name","ShowCodes=N","cols=1;rows=1")</f>
        <v>中水渔业</v>
      </c>
      <c r="SC3" t="str">
        <f>[1]!WSS(SC4,"sec_name","ShowCodes=N","cols=1;rows=1")</f>
        <v>酒鬼酒</v>
      </c>
      <c r="SD3" t="str">
        <f>[1]!WSS(SD4,"sec_name","ShowCodes=N","cols=1;rows=1")</f>
        <v>一汽解放</v>
      </c>
      <c r="SE3" t="str">
        <f>[1]!WSS(SE4,"sec_name","ShowCodes=N","cols=1;rows=1")</f>
        <v>四川九洲</v>
      </c>
      <c r="SF3" t="str">
        <f>[1]!WSS(SF4,"sec_name","ShowCodes=N","cols=1;rows=1")</f>
        <v>北京文化</v>
      </c>
      <c r="SG3" t="str">
        <f>[1]!WSS(SG4,"sec_name","ShowCodes=N","cols=1;rows=1")</f>
        <v>山高环能</v>
      </c>
      <c r="SH3" t="str">
        <f>[1]!WSS(SH4,"sec_name","ShowCodes=N","cols=1;rows=1")</f>
        <v>云铝股份</v>
      </c>
      <c r="SI3" t="str">
        <f>[1]!WSS(SI4,"sec_name","ShowCodes=N","cols=1;rows=1")</f>
        <v>铁岭新城</v>
      </c>
      <c r="SJ3" t="str">
        <f>[1]!WSS(SJ4,"sec_name","ShowCodes=N","cols=1;rows=1")</f>
        <v>创维数字</v>
      </c>
      <c r="SK3" t="str">
        <f>[1]!WSS(SK4,"sec_name","ShowCodes=N","cols=1;rows=1")</f>
        <v>冰轮环境</v>
      </c>
      <c r="SL3" t="str">
        <f>[1]!WSS(SL4,"sec_name","ShowCodes=N","cols=1;rows=1")</f>
        <v>陕西金叶</v>
      </c>
      <c r="SM3" t="str">
        <f>[1]!WSS(SM4,"sec_name","ShowCodes=N","cols=1;rows=1")</f>
        <v>德展健康</v>
      </c>
      <c r="SN3" t="str">
        <f>[1]!WSS(SN4,"sec_name","ShowCodes=N","cols=1;rows=1")</f>
        <v>美利云</v>
      </c>
      <c r="SO3" t="str">
        <f>[1]!WSS(SO4,"sec_name","ShowCodes=N","cols=1;rows=1")</f>
        <v>智慧农业</v>
      </c>
      <c r="SP3" t="str">
        <f>[1]!WSS(SP4,"sec_name","ShowCodes=N","cols=1;rows=1")</f>
        <v>航锦科技</v>
      </c>
      <c r="SQ3" t="str">
        <f>[1]!WSS(SQ4,"sec_name","ShowCodes=N","cols=1;rows=1")</f>
        <v>岳阳兴长</v>
      </c>
      <c r="SR3" t="str">
        <f>[1]!WSS(SR4,"sec_name","ShowCodes=N","cols=1;rows=1")</f>
        <v>神雾节能</v>
      </c>
      <c r="SS3" t="str">
        <f>[1]!WSS(SS4,"sec_name","ShowCodes=N","cols=1;rows=1")</f>
        <v>京山轻机</v>
      </c>
      <c r="ST3" t="str">
        <f>[1]!WSS(ST4,"sec_name","ShowCodes=N","cols=1;rows=1")</f>
        <v>山东海化</v>
      </c>
      <c r="SU3" t="str">
        <f>[1]!WSS(SU4,"sec_name","ShowCodes=N","cols=1;rows=1")</f>
        <v>超声电子</v>
      </c>
      <c r="SV3" t="str">
        <f>[1]!WSS(SV4,"sec_name","ShowCodes=N","cols=1;rows=1")</f>
        <v>太钢不锈</v>
      </c>
      <c r="SW3" t="str">
        <f>[1]!WSS(SW4,"sec_name","ShowCodes=N","cols=1;rows=1")</f>
        <v>启迪环境</v>
      </c>
      <c r="SX3" t="str">
        <f>[1]!WSS(SX4,"sec_name","ShowCodes=N","cols=1;rows=1")</f>
        <v>东莞控股</v>
      </c>
      <c r="SY3" t="str">
        <f>[1]!WSS(SY4,"sec_name","ShowCodes=N","cols=1;rows=1")</f>
        <v>天音控股</v>
      </c>
      <c r="SZ3" t="str">
        <f>[1]!WSS(SZ4,"sec_name","ShowCodes=N","cols=1;rows=1")</f>
        <v>鲁西化工</v>
      </c>
      <c r="TA3" t="str">
        <f>[1]!WSS(TA4,"sec_name","ShowCodes=N","cols=1;rows=1")</f>
        <v>中国稀土</v>
      </c>
      <c r="TB3" t="str">
        <f>[1]!WSS(TB4,"sec_name","ShowCodes=N","cols=1;rows=1")</f>
        <v>粤桂股份</v>
      </c>
      <c r="TC3" t="str">
        <f>[1]!WSS(TC4,"sec_name","ShowCodes=N","cols=1;rows=1")</f>
        <v>富通信息</v>
      </c>
      <c r="TD3" t="str">
        <f>[1]!WSS(TD4,"sec_name","ShowCodes=N","cols=1;rows=1")</f>
        <v>秦川机床</v>
      </c>
      <c r="TE3" t="str">
        <f>[1]!WSS(TE4,"sec_name","ShowCodes=N","cols=1;rows=1")</f>
        <v>财信发展</v>
      </c>
      <c r="TF3" t="str">
        <f>[1]!WSS(TF4,"sec_name","ShowCodes=N","cols=1;rows=1")</f>
        <v>ST国安</v>
      </c>
      <c r="TG3" t="str">
        <f>[1]!WSS(TG4,"sec_name","ShowCodes=N","cols=1;rows=1")</f>
        <v>承德露露</v>
      </c>
      <c r="TH3" t="str">
        <f>[1]!WSS(TH4,"sec_name","ShowCodes=N","cols=1;rows=1")</f>
        <v>华茂股份</v>
      </c>
      <c r="TI3" t="str">
        <f>[1]!WSS(TI4,"sec_name","ShowCodes=N","cols=1;rows=1")</f>
        <v>高鸿股份</v>
      </c>
      <c r="TJ3" t="str">
        <f>[1]!WSS(TJ4,"sec_name","ShowCodes=N","cols=1;rows=1")</f>
        <v>石化机械</v>
      </c>
      <c r="TK3" t="str">
        <f>[1]!WSS(TK4,"sec_name","ShowCodes=N","cols=1;rows=1")</f>
        <v>冀东装备</v>
      </c>
      <c r="TL3" t="str">
        <f>[1]!WSS(TL4,"sec_name","ShowCodes=N","cols=1;rows=1")</f>
        <v>五粮液</v>
      </c>
      <c r="TM3" t="str">
        <f>[1]!WSS(TM4,"sec_name","ShowCodes=N","cols=1;rows=1")</f>
        <v>国风新材</v>
      </c>
      <c r="TN3" t="str">
        <f>[1]!WSS(TN4,"sec_name","ShowCodes=N","cols=1;rows=1")</f>
        <v>顺鑫农业</v>
      </c>
      <c r="TO3" t="str">
        <f>[1]!WSS(TO4,"sec_name","ShowCodes=N","cols=1;rows=1")</f>
        <v>海印股份</v>
      </c>
      <c r="TP3" t="str">
        <f>[1]!WSS(TP4,"sec_name","ShowCodes=N","cols=1;rows=1")</f>
        <v>银星能源</v>
      </c>
      <c r="TQ3" t="str">
        <f>[1]!WSS(TQ4,"sec_name","ShowCodes=N","cols=1;rows=1")</f>
        <v>三湘印象</v>
      </c>
      <c r="TR3" t="str">
        <f>[1]!WSS(TR4,"sec_name","ShowCodes=N","cols=1;rows=1")</f>
        <v>安凯客车</v>
      </c>
      <c r="TS3" t="str">
        <f>[1]!WSS(TS4,"sec_name","ShowCodes=N","cols=1;rows=1")</f>
        <v>张裕A</v>
      </c>
      <c r="TT3" t="str">
        <f>[1]!WSS(TT4,"sec_name","ShowCodes=N","cols=1;rows=1")</f>
        <v>吉电股份</v>
      </c>
      <c r="TU3" t="str">
        <f>[1]!WSS(TU4,"sec_name","ShowCodes=N","cols=1;rows=1")</f>
        <v>新希望</v>
      </c>
      <c r="TV3" t="str">
        <f>[1]!WSS(TV4,"sec_name","ShowCodes=N","cols=1;rows=1")</f>
        <v>天山股份</v>
      </c>
      <c r="TW3" t="str">
        <f>[1]!WSS(TW4,"sec_name","ShowCodes=N","cols=1;rows=1")</f>
        <v>云南铜业</v>
      </c>
      <c r="TX3" t="str">
        <f>[1]!WSS(TX4,"sec_name","ShowCodes=N","cols=1;rows=1")</f>
        <v>潍柴重机</v>
      </c>
      <c r="TY3" t="str">
        <f>[1]!WSS(TY4,"sec_name","ShowCodes=N","cols=1;rows=1")</f>
        <v>中广核技</v>
      </c>
      <c r="TZ3" t="str">
        <f>[1]!WSS(TZ4,"sec_name","ShowCodes=N","cols=1;rows=1")</f>
        <v>华联股份</v>
      </c>
      <c r="UA3" t="str">
        <f>[1]!WSS(UA4,"sec_name","ShowCodes=N","cols=1;rows=1")</f>
        <v>湖北能源</v>
      </c>
      <c r="UB3" t="str">
        <f>[1]!WSS(UB4,"sec_name","ShowCodes=N","cols=1;rows=1")</f>
        <v>城发环境</v>
      </c>
      <c r="UC3" t="str">
        <f>[1]!WSS(UC4,"sec_name","ShowCodes=N","cols=1;rows=1")</f>
        <v>海南高速</v>
      </c>
      <c r="UD3" t="str">
        <f>[1]!WSS(UD4,"sec_name","ShowCodes=N","cols=1;rows=1")</f>
        <v>中鼎股份</v>
      </c>
      <c r="UE3" t="str">
        <f>[1]!WSS(UE4,"sec_name","ShowCodes=N","cols=1;rows=1")</f>
        <v>峨眉山A</v>
      </c>
      <c r="UF3" t="str">
        <f>[1]!WSS(UF4,"sec_name","ShowCodes=N","cols=1;rows=1")</f>
        <v>ST中嘉</v>
      </c>
      <c r="UG3" t="str">
        <f>[1]!WSS(UG4,"sec_name","ShowCodes=N","cols=1;rows=1")</f>
        <v>法尔胜</v>
      </c>
      <c r="UH3" t="str">
        <f>[1]!WSS(UH4,"sec_name","ShowCodes=N","cols=1;rows=1")</f>
        <v>欢瑞世纪</v>
      </c>
      <c r="UI3" t="str">
        <f>[1]!WSS(UI4,"sec_name","ShowCodes=N","cols=1;rows=1")</f>
        <v>亚钾国际</v>
      </c>
      <c r="UJ3" t="str">
        <f>[1]!WSS(UJ4,"sec_name","ShowCodes=N","cols=1;rows=1")</f>
        <v>双汇发展</v>
      </c>
      <c r="UK3" t="str">
        <f>[1]!WSS(UK4,"sec_name","ShowCodes=N","cols=1;rows=1")</f>
        <v>津滨发展</v>
      </c>
      <c r="UL3" t="str">
        <f>[1]!WSS(UL4,"sec_name","ShowCodes=N","cols=1;rows=1")</f>
        <v>鞍钢股份</v>
      </c>
      <c r="UM3" t="str">
        <f>[1]!WSS(UM4,"sec_name","ShowCodes=N","cols=1;rows=1")</f>
        <v>赣能股份</v>
      </c>
      <c r="UN3" t="str">
        <f>[1]!WSS(UN4,"sec_name","ShowCodes=N","cols=1;rows=1")</f>
        <v>现代投资</v>
      </c>
      <c r="UO3" t="str">
        <f>[1]!WSS(UO4,"sec_name","ShowCodes=N","cols=1;rows=1")</f>
        <v>航天科技</v>
      </c>
      <c r="UP3" t="str">
        <f>[1]!WSS(UP4,"sec_name","ShowCodes=N","cols=1;rows=1")</f>
        <v>新洋丰</v>
      </c>
      <c r="UQ3" t="str">
        <f>[1]!WSS(UQ4,"sec_name","ShowCodes=N","cols=1;rows=1")</f>
        <v>云内动力</v>
      </c>
      <c r="UR3" t="str">
        <f>[1]!WSS(UR4,"sec_name","ShowCodes=N","cols=1;rows=1")</f>
        <v>厦门港务</v>
      </c>
      <c r="US3" t="str">
        <f>[1]!WSS(US4,"sec_name","ShowCodes=N","cols=1;rows=1")</f>
        <v>浙商中拓</v>
      </c>
      <c r="UT3" t="str">
        <f>[1]!WSS(UT4,"sec_name","ShowCodes=N","cols=1;rows=1")</f>
        <v>景峰医药</v>
      </c>
      <c r="UU3" t="str">
        <f>[1]!WSS(UU4,"sec_name","ShowCodes=N","cols=1;rows=1")</f>
        <v>ST数源</v>
      </c>
      <c r="UV3" t="str">
        <f>[1]!WSS(UV4,"sec_name","ShowCodes=N","cols=1;rows=1")</f>
        <v>大亚圣象</v>
      </c>
      <c r="UW3" t="str">
        <f>[1]!WSS(UW4,"sec_name","ShowCodes=N","cols=1;rows=1")</f>
        <v>南宁糖业</v>
      </c>
      <c r="UX3" t="str">
        <f>[1]!WSS(UX4,"sec_name","ShowCodes=N","cols=1;rows=1")</f>
        <v>泸天化</v>
      </c>
      <c r="UY3" t="str">
        <f>[1]!WSS(UY4,"sec_name","ShowCodes=N","cols=1;rows=1")</f>
        <v>钱江摩托</v>
      </c>
      <c r="UZ3" t="str">
        <f>[1]!WSS(UZ4,"sec_name","ShowCodes=N","cols=1;rows=1")</f>
        <v>华特达因</v>
      </c>
      <c r="VA3" t="str">
        <f>[1]!WSS(VA4,"sec_name","ShowCodes=N","cols=1;rows=1")</f>
        <v>电广传媒</v>
      </c>
      <c r="VB3" t="str">
        <f>[1]!WSS(VB4,"sec_name","ShowCodes=N","cols=1;rows=1")</f>
        <v>金陵药业</v>
      </c>
      <c r="VC3" t="str">
        <f>[1]!WSS(VC4,"sec_name","ShowCodes=N","cols=1;rows=1")</f>
        <v>沃顿科技</v>
      </c>
      <c r="VD3" t="str">
        <f>[1]!WSS(VD4,"sec_name","ShowCodes=N","cols=1;rows=1")</f>
        <v>海信家电</v>
      </c>
      <c r="VE3" t="str">
        <f>[1]!WSS(VE4,"sec_name","ShowCodes=N","cols=1;rows=1")</f>
        <v>佳电股份</v>
      </c>
      <c r="VF3" t="str">
        <f>[1]!WSS(VF4,"sec_name","ShowCodes=N","cols=1;rows=1")</f>
        <v>河钢资源</v>
      </c>
      <c r="VG3" t="str">
        <f>[1]!WSS(VG4,"sec_name","ShowCodes=N","cols=1;rows=1")</f>
        <v>众合科技</v>
      </c>
      <c r="VH3" t="str">
        <f>[1]!WSS(VH4,"sec_name","ShowCodes=N","cols=1;rows=1")</f>
        <v>福星股份</v>
      </c>
      <c r="VI3" t="str">
        <f>[1]!WSS(VI4,"sec_name","ShowCodes=N","cols=1;rows=1")</f>
        <v>中国铁物</v>
      </c>
      <c r="VJ3" t="str">
        <f>[1]!WSS(VJ4,"sec_name","ShowCodes=N","cols=1;rows=1")</f>
        <v>中钢国际</v>
      </c>
      <c r="VK3" t="str">
        <f>[1]!WSS(VK4,"sec_name","ShowCodes=N","cols=1;rows=1")</f>
        <v>兰州黄河</v>
      </c>
      <c r="VL3" t="str">
        <f>[1]!WSS(VL4,"sec_name","ShowCodes=N","cols=1;rows=1")</f>
        <v>中粮科技</v>
      </c>
      <c r="VM3" t="str">
        <f>[1]!WSS(VM4,"sec_name","ShowCodes=N","cols=1;rows=1")</f>
        <v>中关村</v>
      </c>
      <c r="VN3" t="str">
        <f>[1]!WSS(VN4,"sec_name","ShowCodes=N","cols=1;rows=1")</f>
        <v>华菱钢铁</v>
      </c>
      <c r="VO3" t="str">
        <f>[1]!WSS(VO4,"sec_name","ShowCodes=N","cols=1;rows=1")</f>
        <v>神火股份</v>
      </c>
      <c r="VP3" t="str">
        <f>[1]!WSS(VP4,"sec_name","ShowCodes=N","cols=1;rows=1")</f>
        <v>四川双马</v>
      </c>
      <c r="VQ3" t="str">
        <f>[1]!WSS(VQ4,"sec_name","ShowCodes=N","cols=1;rows=1")</f>
        <v>华西股份</v>
      </c>
      <c r="VR3" t="str">
        <f>[1]!WSS(VR4,"sec_name","ShowCodes=N","cols=1;rows=1")</f>
        <v>冀中能源</v>
      </c>
      <c r="VS3" t="str">
        <f>[1]!WSS(VS4,"sec_name","ShowCodes=N","cols=1;rows=1")</f>
        <v>紫光股份</v>
      </c>
      <c r="VT3" t="str">
        <f>[1]!WSS(VT4,"sec_name","ShowCodes=N","cols=1;rows=1")</f>
        <v>南天信息</v>
      </c>
      <c r="VU3" t="str">
        <f>[1]!WSS(VU4,"sec_name","ShowCodes=N","cols=1;rows=1")</f>
        <v>新乡化纤</v>
      </c>
      <c r="VV3" t="str">
        <f>[1]!WSS(VV4,"sec_name","ShowCodes=N","cols=1;rows=1")</f>
        <v>重药控股</v>
      </c>
      <c r="VW3" t="str">
        <f>[1]!WSS(VW4,"sec_name","ShowCodes=N","cols=1;rows=1")</f>
        <v>中国重汽</v>
      </c>
      <c r="VX3" t="str">
        <f>[1]!WSS(VX4,"sec_name","ShowCodes=N","cols=1;rows=1")</f>
        <v>广济药业</v>
      </c>
      <c r="VY3" t="str">
        <f>[1]!WSS(VY4,"sec_name","ShowCodes=N","cols=1;rows=1")</f>
        <v>河化股份</v>
      </c>
      <c r="VZ3" t="str">
        <f>[1]!WSS(VZ4,"sec_name","ShowCodes=N","cols=1;rows=1")</f>
        <v>欣龙控股</v>
      </c>
      <c r="WA3" t="str">
        <f>[1]!WSS(WA4,"sec_name","ShowCodes=N","cols=1;rows=1")</f>
        <v>中通客车</v>
      </c>
      <c r="WB3" t="str">
        <f>[1]!WSS(WB4,"sec_name","ShowCodes=N","cols=1;rows=1")</f>
        <v>电投产融</v>
      </c>
      <c r="WC3" t="str">
        <f>[1]!WSS(WC4,"sec_name","ShowCodes=N","cols=1;rows=1")</f>
        <v>首钢股份</v>
      </c>
      <c r="WD3" t="str">
        <f>[1]!WSS(WD4,"sec_name","ShowCodes=N","cols=1;rows=1")</f>
        <v>锡业股份</v>
      </c>
      <c r="WE3" t="str">
        <f>[1]!WSS(WE4,"sec_name","ShowCodes=N","cols=1;rows=1")</f>
        <v>中南建设</v>
      </c>
      <c r="WF3" t="str">
        <f>[1]!WSS(WF4,"sec_name","ShowCodes=N","cols=1;rows=1")</f>
        <v>东方钽业</v>
      </c>
      <c r="WG3" t="str">
        <f>[1]!WSS(WG4,"sec_name","ShowCodes=N","cols=1;rows=1")</f>
        <v>华东医药</v>
      </c>
      <c r="WH3" t="str">
        <f>[1]!WSS(WH4,"sec_name","ShowCodes=N","cols=1;rows=1")</f>
        <v>天保基建</v>
      </c>
      <c r="WI3" t="str">
        <f>[1]!WSS(WI4,"sec_name","ShowCodes=N","cols=1;rows=1")</f>
        <v>长源电力</v>
      </c>
      <c r="WJ3" t="str">
        <f>[1]!WSS(WJ4,"sec_name","ShowCodes=N","cols=1;rows=1")</f>
        <v>盈峰环境</v>
      </c>
      <c r="WK3" t="str">
        <f>[1]!WSS(WK4,"sec_name","ShowCodes=N","cols=1;rows=1")</f>
        <v>蓝焰控股</v>
      </c>
      <c r="WL3" t="str">
        <f>[1]!WSS(WL4,"sec_name","ShowCodes=N","cols=1;rows=1")</f>
        <v>安泰科技</v>
      </c>
      <c r="WM3" t="str">
        <f>[1]!WSS(WM4,"sec_name","ShowCodes=N","cols=1;rows=1")</f>
        <v>中科三环</v>
      </c>
      <c r="WN3" t="str">
        <f>[1]!WSS(WN4,"sec_name","ShowCodes=N","cols=1;rows=1")</f>
        <v>ST高升</v>
      </c>
      <c r="WO3" t="str">
        <f>[1]!WSS(WO4,"sec_name","ShowCodes=N","cols=1;rows=1")</f>
        <v>中基健康</v>
      </c>
      <c r="WP3" t="str">
        <f>[1]!WSS(WP4,"sec_name","ShowCodes=N","cols=1;rows=1")</f>
        <v>佛塑科技</v>
      </c>
      <c r="WQ3" t="str">
        <f>[1]!WSS(WQ4,"sec_name","ShowCodes=N","cols=1;rows=1")</f>
        <v>银泰黄金</v>
      </c>
      <c r="WR3" t="str">
        <f>[1]!WSS(WR4,"sec_name","ShowCodes=N","cols=1;rows=1")</f>
        <v>ST华铁</v>
      </c>
      <c r="WS3" t="str">
        <f>[1]!WSS(WS4,"sec_name","ShowCodes=N","cols=1;rows=1")</f>
        <v>浪潮信息</v>
      </c>
      <c r="WT3" t="str">
        <f>[1]!WSS(WT4,"sec_name","ShowCodes=N","cols=1;rows=1")</f>
        <v>桂林旅游</v>
      </c>
      <c r="WU3" t="str">
        <f>[1]!WSS(WU4,"sec_name","ShowCodes=N","cols=1;rows=1")</f>
        <v>众泰汽车</v>
      </c>
      <c r="WV3" t="str">
        <f>[1]!WSS(WV4,"sec_name","ShowCodes=N","cols=1;rows=1")</f>
        <v>山子股份</v>
      </c>
      <c r="WW3" t="str">
        <f>[1]!WSS(WW4,"sec_name","ShowCodes=N","cols=1;rows=1")</f>
        <v>中银绒业</v>
      </c>
      <c r="WX3" t="str">
        <f>[1]!WSS(WX4,"sec_name","ShowCodes=N","cols=1;rows=1")</f>
        <v>山西焦煤</v>
      </c>
      <c r="WY3" t="str">
        <f>[1]!WSS(WY4,"sec_name","ShowCodes=N","cols=1;rows=1")</f>
        <v>大庆华科</v>
      </c>
      <c r="WZ3" t="str">
        <f>[1]!WSS(WZ4,"sec_name","ShowCodes=N","cols=1;rows=1")</f>
        <v>越秀资本</v>
      </c>
      <c r="XA3" t="str">
        <f>[1]!WSS(XA4,"sec_name","ShowCodes=N","cols=1;rows=1")</f>
        <v>华工科技</v>
      </c>
      <c r="XB3" t="str">
        <f>[1]!WSS(XB4,"sec_name","ShowCodes=N","cols=1;rows=1")</f>
        <v>九芝堂</v>
      </c>
      <c r="XC3" t="str">
        <f>[1]!WSS(XC4,"sec_name","ShowCodes=N","cols=1;rows=1")</f>
        <v>诚志股份</v>
      </c>
      <c r="XD3" t="str">
        <f>[1]!WSS(XD4,"sec_name","ShowCodes=N","cols=1;rows=1")</f>
        <v>闽东电力</v>
      </c>
      <c r="XE3" t="str">
        <f>[1]!WSS(XE4,"sec_name","ShowCodes=N","cols=1;rows=1")</f>
        <v>*ST皇台</v>
      </c>
      <c r="XF3" t="str">
        <f>[1]!WSS(XF4,"sec_name","ShowCodes=N","cols=1;rows=1")</f>
        <v>*ST中期</v>
      </c>
      <c r="XG3" t="str">
        <f>[1]!WSS(XG4,"sec_name","ShowCodes=N","cols=1;rows=1")</f>
        <v>新大陆</v>
      </c>
      <c r="XH3" t="str">
        <f>[1]!WSS(XH4,"sec_name","ShowCodes=N","cols=1;rows=1")</f>
        <v>隆平高科</v>
      </c>
      <c r="XI3" t="str">
        <f>[1]!WSS(XI4,"sec_name","ShowCodes=N","cols=1;rows=1")</f>
        <v>华润三九</v>
      </c>
      <c r="XJ3" t="str">
        <f>[1]!WSS(XJ4,"sec_name","ShowCodes=N","cols=1;rows=1")</f>
        <v>浙江正特</v>
      </c>
      <c r="XK3" t="str">
        <f>[1]!WSS(XK4,"sec_name","ShowCodes=N","cols=1;rows=1")</f>
        <v>智微智能</v>
      </c>
      <c r="XL3" t="str">
        <f>[1]!WSS(XL4,"sec_name","ShowCodes=N","cols=1;rows=1")</f>
        <v>宗申动力</v>
      </c>
      <c r="XM3" t="str">
        <f>[1]!WSS(XM4,"sec_name","ShowCodes=N","cols=1;rows=1")</f>
        <v>豫能控股</v>
      </c>
      <c r="XN3" t="str">
        <f>[1]!WSS(XN4,"sec_name","ShowCodes=N","cols=1;rows=1")</f>
        <v>新和成</v>
      </c>
      <c r="XO3" t="str">
        <f>[1]!WSS(XO4,"sec_name","ShowCodes=N","cols=1;rows=1")</f>
        <v>鸿达兴业</v>
      </c>
      <c r="XP3" t="str">
        <f>[1]!WSS(XP4,"sec_name","ShowCodes=N","cols=1;rows=1")</f>
        <v>伟星股份</v>
      </c>
      <c r="XQ3" t="str">
        <f>[1]!WSS(XQ4,"sec_name","ShowCodes=N","cols=1;rows=1")</f>
        <v>华邦健康</v>
      </c>
      <c r="XR3" t="str">
        <f>[1]!WSS(XR4,"sec_name","ShowCodes=N","cols=1;rows=1")</f>
        <v>ST德豪</v>
      </c>
      <c r="XS3" t="str">
        <f>[1]!WSS(XS4,"sec_name","ShowCodes=N","cols=1;rows=1")</f>
        <v>精工科技</v>
      </c>
      <c r="XT3" t="str">
        <f>[1]!WSS(XT4,"sec_name","ShowCodes=N","cols=1;rows=1")</f>
        <v>华兰生物</v>
      </c>
      <c r="XU3" t="str">
        <f>[1]!WSS(XU4,"sec_name","ShowCodes=N","cols=1;rows=1")</f>
        <v>大族激光</v>
      </c>
      <c r="XV3" t="str">
        <f>[1]!WSS(XV4,"sec_name","ShowCodes=N","cols=1;rows=1")</f>
        <v>天奇股份</v>
      </c>
      <c r="XW3" t="str">
        <f>[1]!WSS(XW4,"sec_name","ShowCodes=N","cols=1;rows=1")</f>
        <v>传化智联</v>
      </c>
      <c r="XX3" t="str">
        <f>[1]!WSS(XX4,"sec_name","ShowCodes=N","cols=1;rows=1")</f>
        <v>盾安环境</v>
      </c>
      <c r="XY3" t="str">
        <f>[1]!WSS(XY4,"sec_name","ShowCodes=N","cols=1;rows=1")</f>
        <v>凯恩股份</v>
      </c>
      <c r="XZ3" t="str">
        <f>[1]!WSS(XZ4,"sec_name","ShowCodes=N","cols=1;rows=1")</f>
        <v>永新股份</v>
      </c>
      <c r="YA3" t="str">
        <f>[1]!WSS(YA4,"sec_name","ShowCodes=N","cols=1;rows=1")</f>
        <v>协鑫能科</v>
      </c>
      <c r="YB3" t="str">
        <f>[1]!WSS(YB4,"sec_name","ShowCodes=N","cols=1;rows=1")</f>
        <v>世荣兆业</v>
      </c>
      <c r="YC3" t="str">
        <f>[1]!WSS(YC4,"sec_name","ShowCodes=N","cols=1;rows=1")</f>
        <v>东信和平</v>
      </c>
      <c r="YD3" t="str">
        <f>[1]!WSS(YD4,"sec_name","ShowCodes=N","cols=1;rows=1")</f>
        <v>亿帆医药</v>
      </c>
      <c r="YE3" t="str">
        <f>[1]!WSS(YE4,"sec_name","ShowCodes=N","cols=1;rows=1")</f>
        <v>京新药业</v>
      </c>
      <c r="YF3" t="str">
        <f>[1]!WSS(YF4,"sec_name","ShowCodes=N","cols=1;rows=1")</f>
        <v>*ST中捷</v>
      </c>
      <c r="YG3" t="str">
        <f>[1]!WSS(YG4,"sec_name","ShowCodes=N","cols=1;rows=1")</f>
        <v>科华生物</v>
      </c>
      <c r="YH3" t="str">
        <f>[1]!WSS(YH4,"sec_name","ShowCodes=N","cols=1;rows=1")</f>
        <v>海特高新</v>
      </c>
      <c r="YI3" t="str">
        <f>[1]!WSS(YI4,"sec_name","ShowCodes=N","cols=1;rows=1")</f>
        <v>ST易购</v>
      </c>
      <c r="YJ3" t="str">
        <f>[1]!WSS(YJ4,"sec_name","ShowCodes=N","cols=1;rows=1")</f>
        <v>航天电器</v>
      </c>
      <c r="YK3" t="str">
        <f>[1]!WSS(YK4,"sec_name","ShowCodes=N","cols=1;rows=1")</f>
        <v>山东威达</v>
      </c>
      <c r="YL3" t="str">
        <f>[1]!WSS(YL4,"sec_name","ShowCodes=N","cols=1;rows=1")</f>
        <v>分众传媒</v>
      </c>
      <c r="YM3" t="str">
        <f>[1]!WSS(YM4,"sec_name","ShowCodes=N","cols=1;rows=1")</f>
        <v>思源电气</v>
      </c>
      <c r="YN3" t="str">
        <f>[1]!WSS(YN4,"sec_name","ShowCodes=N","cols=1;rows=1")</f>
        <v>七匹狼</v>
      </c>
      <c r="YO3" t="str">
        <f>[1]!WSS(YO4,"sec_name","ShowCodes=N","cols=1;rows=1")</f>
        <v>达安基因</v>
      </c>
      <c r="YP3" t="str">
        <f>[1]!WSS(YP4,"sec_name","ShowCodes=N","cols=1;rows=1")</f>
        <v>巨轮智能</v>
      </c>
      <c r="YQ3" t="str">
        <f>[1]!WSS(YQ4,"sec_name","ShowCodes=N","cols=1;rows=1")</f>
        <v>苏泊尔</v>
      </c>
      <c r="YR3" t="str">
        <f>[1]!WSS(YR4,"sec_name","ShowCodes=N","cols=1;rows=1")</f>
        <v>丽江股份</v>
      </c>
      <c r="YS3" t="str">
        <f>[1]!WSS(YS4,"sec_name","ShowCodes=N","cols=1;rows=1")</f>
        <v>旺能环境</v>
      </c>
      <c r="YT3" t="str">
        <f>[1]!WSS(YT4,"sec_name","ShowCodes=N","cols=1;rows=1")</f>
        <v>华帝股份</v>
      </c>
      <c r="YU3" t="str">
        <f>[1]!WSS(YU4,"sec_name","ShowCodes=N","cols=1;rows=1")</f>
        <v>联创电子</v>
      </c>
      <c r="YV3" t="str">
        <f>[1]!WSS(YV4,"sec_name","ShowCodes=N","cols=1;rows=1")</f>
        <v>保利联合</v>
      </c>
      <c r="YW3" t="str">
        <f>[1]!WSS(YW4,"sec_name","ShowCodes=N","cols=1;rows=1")</f>
        <v>双鹭药业</v>
      </c>
      <c r="YX3" t="str">
        <f>[1]!WSS(YX4,"sec_name","ShowCodes=N","cols=1;rows=1")</f>
        <v>黔源电力</v>
      </c>
      <c r="YY3" t="str">
        <f>[1]!WSS(YY4,"sec_name","ShowCodes=N","cols=1;rows=1")</f>
        <v>南京港</v>
      </c>
      <c r="YZ3" t="str">
        <f>[1]!WSS(YZ4,"sec_name","ShowCodes=N","cols=1;rows=1")</f>
        <v>登海种业</v>
      </c>
      <c r="ZA3" t="str">
        <f>[1]!WSS(ZA4,"sec_name","ShowCodes=N","cols=1;rows=1")</f>
        <v>华孚时尚</v>
      </c>
      <c r="ZB3" t="str">
        <f>[1]!WSS(ZB4,"sec_name","ShowCodes=N","cols=1;rows=1")</f>
        <v>兔宝宝</v>
      </c>
      <c r="ZC3" t="str">
        <f>[1]!WSS(ZC4,"sec_name","ShowCodes=N","cols=1;rows=1")</f>
        <v>美年健康</v>
      </c>
      <c r="ZD3" t="str">
        <f>[1]!WSS(ZD4,"sec_name","ShowCodes=N","cols=1;rows=1")</f>
        <v>国光电器</v>
      </c>
      <c r="ZE3" t="str">
        <f>[1]!WSS(ZE4,"sec_name","ShowCodes=N","cols=1;rows=1")</f>
        <v>国机精工</v>
      </c>
      <c r="ZF3" t="str">
        <f>[1]!WSS(ZF4,"sec_name","ShowCodes=N","cols=1;rows=1")</f>
        <v>宝鹰股份</v>
      </c>
      <c r="ZG3" t="str">
        <f>[1]!WSS(ZG4,"sec_name","ShowCodes=N","cols=1;rows=1")</f>
        <v>宁波华翔</v>
      </c>
      <c r="ZH3" t="str">
        <f>[1]!WSS(ZH4,"sec_name","ShowCodes=N","cols=1;rows=1")</f>
        <v>紫光国微</v>
      </c>
      <c r="ZI3" t="str">
        <f>[1]!WSS(ZI4,"sec_name","ShowCodes=N","cols=1;rows=1")</f>
        <v>三花智控</v>
      </c>
      <c r="ZJ3" t="str">
        <f>[1]!WSS(ZJ4,"sec_name","ShowCodes=N","cols=1;rows=1")</f>
        <v>中工国际</v>
      </c>
      <c r="ZK3" t="str">
        <f>[1]!WSS(ZK4,"sec_name","ShowCodes=N","cols=1;rows=1")</f>
        <v>ST同洲</v>
      </c>
      <c r="ZL3" t="str">
        <f>[1]!WSS(ZL4,"sec_name","ShowCodes=N","cols=1;rows=1")</f>
        <v>云南能投</v>
      </c>
      <c r="ZM3" t="str">
        <f>[1]!WSS(ZM4,"sec_name","ShowCodes=N","cols=1;rows=1")</f>
        <v>德美化工</v>
      </c>
      <c r="ZN3" t="str">
        <f>[1]!WSS(ZN4,"sec_name","ShowCodes=N","cols=1;rows=1")</f>
        <v>得润电子</v>
      </c>
      <c r="ZO3" t="str">
        <f>[1]!WSS(ZO4,"sec_name","ShowCodes=N","cols=1;rows=1")</f>
        <v>横店东磁</v>
      </c>
      <c r="ZP3" t="str">
        <f>[1]!WSS(ZP4,"sec_name","ShowCodes=N","cols=1;rows=1")</f>
        <v>中钢天源</v>
      </c>
      <c r="ZQ3" t="str">
        <f>[1]!WSS(ZQ4,"sec_name","ShowCodes=N","cols=1;rows=1")</f>
        <v>威尔泰</v>
      </c>
      <c r="ZR3" t="str">
        <f>[1]!WSS(ZR4,"sec_name","ShowCodes=N","cols=1;rows=1")</f>
        <v>云南旅游</v>
      </c>
      <c r="ZS3" t="str">
        <f>[1]!WSS(ZS4,"sec_name","ShowCodes=N","cols=1;rows=1")</f>
        <v>粤水电</v>
      </c>
      <c r="ZT3" t="str">
        <f>[1]!WSS(ZT4,"sec_name","ShowCodes=N","cols=1;rows=1")</f>
        <v>浙江交科</v>
      </c>
      <c r="ZU3" t="str">
        <f>[1]!WSS(ZU4,"sec_name","ShowCodes=N","cols=1;rows=1")</f>
        <v>宏润建设</v>
      </c>
      <c r="ZV3" t="str">
        <f>[1]!WSS(ZV4,"sec_name","ShowCodes=N","cols=1;rows=1")</f>
        <v>远光软件</v>
      </c>
      <c r="ZW3" t="str">
        <f>[1]!WSS(ZW4,"sec_name","ShowCodes=N","cols=1;rows=1")</f>
        <v>华峰化学</v>
      </c>
      <c r="ZX3" t="str">
        <f>[1]!WSS(ZX4,"sec_name","ShowCodes=N","cols=1;rows=1")</f>
        <v>东华软件</v>
      </c>
      <c r="ZY3" t="str">
        <f>[1]!WSS(ZY4,"sec_name","ShowCodes=N","cols=1;rows=1")</f>
        <v>瑞泰科技</v>
      </c>
      <c r="ZZ3" t="str">
        <f>[1]!WSS(ZZ4,"sec_name","ShowCodes=N","cols=1;rows=1")</f>
        <v>景兴纸业</v>
      </c>
      <c r="AAA3" t="str">
        <f>[1]!WSS(AAA4,"sec_name","ShowCodes=N","cols=1;rows=1")</f>
        <v>黑猫股份</v>
      </c>
      <c r="AAB3" t="str">
        <f>[1]!WSS(AAB4,"sec_name","ShowCodes=N","cols=1;rows=1")</f>
        <v>獐子岛</v>
      </c>
      <c r="AAC3" t="str">
        <f>[1]!WSS(AAC4,"sec_name","ShowCodes=N","cols=1;rows=1")</f>
        <v>凯瑞德</v>
      </c>
      <c r="AAD3" t="str">
        <f>[1]!WSS(AAD4,"sec_name","ShowCodes=N","cols=1;rows=1")</f>
        <v>软控股份</v>
      </c>
      <c r="AAE3" t="str">
        <f>[1]!WSS(AAE4,"sec_name","ShowCodes=N","cols=1;rows=1")</f>
        <v>国轩高科</v>
      </c>
      <c r="AAF3" t="str">
        <f>[1]!WSS(AAF4,"sec_name","ShowCodes=N","cols=1;rows=1")</f>
        <v>沙钢股份</v>
      </c>
      <c r="AAG3" t="str">
        <f>[1]!WSS(AAG4,"sec_name","ShowCodes=N","cols=1;rows=1")</f>
        <v>星光股份</v>
      </c>
      <c r="AAH3" t="str">
        <f>[1]!WSS(AAH4,"sec_name","ShowCodes=N","cols=1;rows=1")</f>
        <v>大港股份</v>
      </c>
      <c r="AAI3" t="str">
        <f>[1]!WSS(AAI4,"sec_name","ShowCodes=N","cols=1;rows=1")</f>
        <v>太阳纸业</v>
      </c>
      <c r="AAJ3" t="str">
        <f>[1]!WSS(AAJ4,"sec_name","ShowCodes=N","cols=1;rows=1")</f>
        <v>苏州固锝</v>
      </c>
      <c r="AAK3" t="str">
        <f>[1]!WSS(AAK4,"sec_name","ShowCodes=N","cols=1;rows=1")</f>
        <v>中材科技</v>
      </c>
      <c r="AAL3" t="str">
        <f>[1]!WSS(AAL4,"sec_name","ShowCodes=N","cols=1;rows=1")</f>
        <v>金螳螂</v>
      </c>
      <c r="AAM3" t="str">
        <f>[1]!WSS(AAM4,"sec_name","ShowCodes=N","cols=1;rows=1")</f>
        <v>万邦德</v>
      </c>
      <c r="AAN3" t="str">
        <f>[1]!WSS(AAN4,"sec_name","ShowCodes=N","cols=1;rows=1")</f>
        <v>孚日股份</v>
      </c>
      <c r="AAO3" t="str">
        <f>[1]!WSS(AAO4,"sec_name","ShowCodes=N","cols=1;rows=1")</f>
        <v>海鸥住工</v>
      </c>
      <c r="AAP3" t="str">
        <f>[1]!WSS(AAP4,"sec_name","ShowCodes=N","cols=1;rows=1")</f>
        <v>万丰奥威</v>
      </c>
      <c r="AAQ3" t="str">
        <f>[1]!WSS(AAQ4,"sec_name","ShowCodes=N","cols=1;rows=1")</f>
        <v>*ST东洋</v>
      </c>
      <c r="AAR3" t="str">
        <f>[1]!WSS(AAR4,"sec_name","ShowCodes=N","cols=1;rows=1")</f>
        <v>*ST新纺</v>
      </c>
      <c r="AAS3" t="str">
        <f>[1]!WSS(AAS4,"sec_name","ShowCodes=N","cols=1;rows=1")</f>
        <v>鲁阳节能</v>
      </c>
      <c r="AAT3" t="str">
        <f>[1]!WSS(AAT4,"sec_name","ShowCodes=N","cols=1;rows=1")</f>
        <v>*ST新海</v>
      </c>
      <c r="AAU3" t="str">
        <f>[1]!WSS(AAU4,"sec_name","ShowCodes=N","cols=1;rows=1")</f>
        <v>金智科技</v>
      </c>
      <c r="AAV3" t="str">
        <f>[1]!WSS(AAV4,"sec_name","ShowCodes=N","cols=1;rows=1")</f>
        <v>江苏国泰</v>
      </c>
      <c r="AAW3" t="str">
        <f>[1]!WSS(AAW4,"sec_name","ShowCodes=N","cols=1;rows=1")</f>
        <v>中泰化学</v>
      </c>
      <c r="AAX3" t="str">
        <f>[1]!WSS(AAX4,"sec_name","ShowCodes=N","cols=1;rows=1")</f>
        <v>国脉科技</v>
      </c>
      <c r="AAY3" t="str">
        <f>[1]!WSS(AAY4,"sec_name","ShowCodes=N","cols=1;rows=1")</f>
        <v>青岛金王</v>
      </c>
      <c r="AAZ3" t="str">
        <f>[1]!WSS(AAZ4,"sec_name","ShowCodes=N","cols=1;rows=1")</f>
        <v>生意宝</v>
      </c>
      <c r="ABA3" t="str">
        <f>[1]!WSS(ABA4,"sec_name","ShowCodes=N","cols=1;rows=1")</f>
        <v>易普力</v>
      </c>
      <c r="ABB3" t="str">
        <f>[1]!WSS(ABB4,"sec_name","ShowCodes=N","cols=1;rows=1")</f>
        <v>山河智能</v>
      </c>
      <c r="ABC3" t="str">
        <f>[1]!WSS(ABC4,"sec_name","ShowCodes=N","cols=1;rows=1")</f>
        <v>浔兴股份</v>
      </c>
      <c r="ABD3" t="str">
        <f>[1]!WSS(ABD4,"sec_name","ShowCodes=N","cols=1;rows=1")</f>
        <v>海翔药业</v>
      </c>
      <c r="ABE3" t="str">
        <f>[1]!WSS(ABE4,"sec_name","ShowCodes=N","cols=1;rows=1")</f>
        <v>天康生物</v>
      </c>
      <c r="ABF3" t="str">
        <f>[1]!WSS(ABF4,"sec_name","ShowCodes=N","cols=1;rows=1")</f>
        <v>广东鸿图</v>
      </c>
      <c r="ABG3" t="str">
        <f>[1]!WSS(ABG4,"sec_name","ShowCodes=N","cols=1;rows=1")</f>
        <v>冠福股份</v>
      </c>
      <c r="ABH3" t="str">
        <f>[1]!WSS(ABH4,"sec_name","ShowCodes=N","cols=1;rows=1")</f>
        <v>广博股份</v>
      </c>
      <c r="ABI3" t="str">
        <f>[1]!WSS(ABI4,"sec_name","ShowCodes=N","cols=1;rows=1")</f>
        <v>恒宝股份</v>
      </c>
      <c r="ABJ3" t="str">
        <f>[1]!WSS(ABJ4,"sec_name","ShowCodes=N","cols=1;rows=1")</f>
        <v>信隆健康</v>
      </c>
      <c r="ABK3" t="str">
        <f>[1]!WSS(ABK4,"sec_name","ShowCodes=N","cols=1;rows=1")</f>
        <v>莱宝高科</v>
      </c>
      <c r="ABL3" t="str">
        <f>[1]!WSS(ABL4,"sec_name","ShowCodes=N","cols=1;rows=1")</f>
        <v>沃华医药</v>
      </c>
      <c r="ABM3" t="str">
        <f>[1]!WSS(ABM4,"sec_name","ShowCodes=N","cols=1;rows=1")</f>
        <v>沧州明珠</v>
      </c>
      <c r="ABN3" t="str">
        <f>[1]!WSS(ABN4,"sec_name","ShowCodes=N","cols=1;rows=1")</f>
        <v>兴化股份</v>
      </c>
      <c r="ABO3" t="str">
        <f>[1]!WSS(ABO4,"sec_name","ShowCodes=N","cols=1;rows=1")</f>
        <v>三钢闽光</v>
      </c>
      <c r="ABP3" t="str">
        <f>[1]!WSS(ABP4,"sec_name","ShowCodes=N","cols=1;rows=1")</f>
        <v>威海广泰</v>
      </c>
      <c r="ABQ3" t="str">
        <f>[1]!WSS(ABQ4,"sec_name","ShowCodes=N","cols=1;rows=1")</f>
        <v>三变科技</v>
      </c>
      <c r="ABR3" t="str">
        <f>[1]!WSS(ABR4,"sec_name","ShowCodes=N","cols=1;rows=1")</f>
        <v>*ST天润</v>
      </c>
      <c r="ABS3" t="str">
        <f>[1]!WSS(ABS4,"sec_name","ShowCodes=N","cols=1;rows=1")</f>
        <v>罗平锌电</v>
      </c>
      <c r="ABT3" t="str">
        <f>[1]!WSS(ABT4,"sec_name","ShowCodes=N","cols=1;rows=1")</f>
        <v>三维通信</v>
      </c>
      <c r="ABU3" t="str">
        <f>[1]!WSS(ABU4,"sec_name","ShowCodes=N","cols=1;rows=1")</f>
        <v>中国海诚</v>
      </c>
      <c r="ABV3" t="str">
        <f>[1]!WSS(ABV4,"sec_name","ShowCodes=N","cols=1;rows=1")</f>
        <v>东港股份</v>
      </c>
      <c r="ABW3" t="str">
        <f>[1]!WSS(ABW4,"sec_name","ShowCodes=N","cols=1;rows=1")</f>
        <v>*ST紫鑫</v>
      </c>
      <c r="ABX3" t="str">
        <f>[1]!WSS(ABX4,"sec_name","ShowCodes=N","cols=1;rows=1")</f>
        <v>康强电子</v>
      </c>
      <c r="ABY3" t="str">
        <f>[1]!WSS(ABY4,"sec_name","ShowCodes=N","cols=1;rows=1")</f>
        <v>韵达股份</v>
      </c>
      <c r="ABZ3" t="str">
        <f>[1]!WSS(ABZ4,"sec_name","ShowCodes=N","cols=1;rows=1")</f>
        <v>科陆电子</v>
      </c>
      <c r="ACA3" t="str">
        <f>[1]!WSS(ACA4,"sec_name","ShowCodes=N","cols=1;rows=1")</f>
        <v>汇洲智能</v>
      </c>
      <c r="ACB3" t="str">
        <f>[1]!WSS(ACB4,"sec_name","ShowCodes=N","cols=1;rows=1")</f>
        <v>梦网科技</v>
      </c>
      <c r="ACC3" t="str">
        <f>[1]!WSS(ACC4,"sec_name","ShowCodes=N","cols=1;rows=1")</f>
        <v>天邦食品</v>
      </c>
      <c r="ACD3" t="str">
        <f>[1]!WSS(ACD4,"sec_name","ShowCodes=N","cols=1;rows=1")</f>
        <v>湘潭电化</v>
      </c>
      <c r="ACE3" t="str">
        <f>[1]!WSS(ACE4,"sec_name","ShowCodes=N","cols=1;rows=1")</f>
        <v>银轮股份</v>
      </c>
      <c r="ACF3" t="str">
        <f>[1]!WSS(ACF4,"sec_name","ShowCodes=N","cols=1;rows=1")</f>
        <v>南极电商</v>
      </c>
      <c r="ACG3" t="str">
        <f>[1]!WSS(ACG4,"sec_name","ShowCodes=N","cols=1;rows=1")</f>
        <v>电投能源</v>
      </c>
      <c r="ACH3" t="str">
        <f>[1]!WSS(ACH4,"sec_name","ShowCodes=N","cols=1;rows=1")</f>
        <v>TCL中环</v>
      </c>
      <c r="ACI3" t="str">
        <f>[1]!WSS(ACI4,"sec_name","ShowCodes=N","cols=1;rows=1")</f>
        <v>沃尔核材</v>
      </c>
      <c r="ACJ3" t="str">
        <f>[1]!WSS(ACJ4,"sec_name","ShowCodes=N","cols=1;rows=1")</f>
        <v>利欧股份</v>
      </c>
      <c r="ACK3" t="str">
        <f>[1]!WSS(ACK4,"sec_name","ShowCodes=N","cols=1;rows=1")</f>
        <v>恒星科技</v>
      </c>
      <c r="ACL3" t="str">
        <f>[1]!WSS(ACL4,"sec_name","ShowCodes=N","cols=1;rows=1")</f>
        <v>广宇集团</v>
      </c>
      <c r="ACM3" t="str">
        <f>[1]!WSS(ACM4,"sec_name","ShowCodes=N","cols=1;rows=1")</f>
        <v>天津普林</v>
      </c>
      <c r="ACN3" t="str">
        <f>[1]!WSS(ACN4,"sec_name","ShowCodes=N","cols=1;rows=1")</f>
        <v>东南网架</v>
      </c>
      <c r="ACO3" t="str">
        <f>[1]!WSS(ACO4,"sec_name","ShowCodes=N","cols=1;rows=1")</f>
        <v>安纳达</v>
      </c>
      <c r="ACP3" t="str">
        <f>[1]!WSS(ACP4,"sec_name","ShowCodes=N","cols=1;rows=1")</f>
        <v>实益达</v>
      </c>
      <c r="ACQ3" t="str">
        <f>[1]!WSS(ACQ4,"sec_name","ShowCodes=N","cols=1;rows=1")</f>
        <v>顺络电子</v>
      </c>
      <c r="ACR3" t="str">
        <f>[1]!WSS(ACR4,"sec_name","ShowCodes=N","cols=1;rows=1")</f>
        <v>拓邦股份</v>
      </c>
      <c r="ACS3" t="str">
        <f>[1]!WSS(ACS4,"sec_name","ShowCodes=N","cols=1;rows=1")</f>
        <v>东华科技</v>
      </c>
      <c r="ACT3" t="str">
        <f>[1]!WSS(ACT4,"sec_name","ShowCodes=N","cols=1;rows=1")</f>
        <v>贤丰控股</v>
      </c>
      <c r="ACU3" t="str">
        <f>[1]!WSS(ACU4,"sec_name","ShowCodes=N","cols=1;rows=1")</f>
        <v>宁波银行</v>
      </c>
      <c r="ACV3" t="str">
        <f>[1]!WSS(ACV4,"sec_name","ShowCodes=N","cols=1;rows=1")</f>
        <v>宏达高科</v>
      </c>
      <c r="ACW3" t="str">
        <f>[1]!WSS(ACW4,"sec_name","ShowCodes=N","cols=1;rows=1")</f>
        <v>中核钛白</v>
      </c>
      <c r="ACX3" t="str">
        <f>[1]!WSS(ACX4,"sec_name","ShowCodes=N","cols=1;rows=1")</f>
        <v>荣盛发展</v>
      </c>
      <c r="ACY3" t="str">
        <f>[1]!WSS(ACY4,"sec_name","ShowCodes=N","cols=1;rows=1")</f>
        <v>北纬科技</v>
      </c>
      <c r="ACZ3" t="str">
        <f>[1]!WSS(ACZ4,"sec_name","ShowCodes=N","cols=1;rows=1")</f>
        <v>西部材料</v>
      </c>
      <c r="ADA3" t="str">
        <f>[1]!WSS(ADA4,"sec_name","ShowCodes=N","cols=1;rows=1")</f>
        <v>通润装备</v>
      </c>
      <c r="ADB3" t="str">
        <f>[1]!WSS(ADB4,"sec_name","ShowCodes=N","cols=1;rows=1")</f>
        <v>北斗星通</v>
      </c>
      <c r="ADC3" t="str">
        <f>[1]!WSS(ADC4,"sec_name","ShowCodes=N","cols=1;rows=1")</f>
        <v>广电运通</v>
      </c>
      <c r="ADD3" t="str">
        <f>[1]!WSS(ADD4,"sec_name","ShowCodes=N","cols=1;rows=1")</f>
        <v>石基信息</v>
      </c>
      <c r="ADE3" t="str">
        <f>[1]!WSS(ADE4,"sec_name","ShowCodes=N","cols=1;rows=1")</f>
        <v>报喜鸟</v>
      </c>
      <c r="ADF3" t="str">
        <f>[1]!WSS(ADF4,"sec_name","ShowCodes=N","cols=1;rows=1")</f>
        <v>湖南黄金</v>
      </c>
      <c r="ADG3" t="str">
        <f>[1]!WSS(ADG4,"sec_name","ShowCodes=N","cols=1;rows=1")</f>
        <v>通富微电</v>
      </c>
      <c r="ADH3" t="str">
        <f>[1]!WSS(ADH4,"sec_name","ShowCodes=N","cols=1;rows=1")</f>
        <v>*ST正邦</v>
      </c>
      <c r="ADI3" t="str">
        <f>[1]!WSS(ADI4,"sec_name","ShowCodes=N","cols=1;rows=1")</f>
        <v>汉钟精机</v>
      </c>
      <c r="ADJ3" t="str">
        <f>[1]!WSS(ADJ4,"sec_name","ShowCodes=N","cols=1;rows=1")</f>
        <v>三特索道</v>
      </c>
      <c r="ADK3" t="str">
        <f>[1]!WSS(ADK4,"sec_name","ShowCodes=N","cols=1;rows=1")</f>
        <v>常铝股份</v>
      </c>
      <c r="ADL3" t="str">
        <f>[1]!WSS(ADL4,"sec_name","ShowCodes=N","cols=1;rows=1")</f>
        <v>远望谷</v>
      </c>
      <c r="ADM3" t="str">
        <f>[1]!WSS(ADM4,"sec_name","ShowCodes=N","cols=1;rows=1")</f>
        <v>悦心健康</v>
      </c>
      <c r="ADN3" t="str">
        <f>[1]!WSS(ADN4,"sec_name","ShowCodes=N","cols=1;rows=1")</f>
        <v>海南发展</v>
      </c>
      <c r="ADO3" t="str">
        <f>[1]!WSS(ADO4,"sec_name","ShowCodes=N","cols=1;rows=1")</f>
        <v>宁波东力</v>
      </c>
      <c r="ADP3" t="str">
        <f>[1]!WSS(ADP4,"sec_name","ShowCodes=N","cols=1;rows=1")</f>
        <v>红宝丽</v>
      </c>
      <c r="ADQ3" t="str">
        <f>[1]!WSS(ADQ4,"sec_name","ShowCodes=N","cols=1;rows=1")</f>
        <v>莱茵生物</v>
      </c>
      <c r="ADR3" t="str">
        <f>[1]!WSS(ADR4,"sec_name","ShowCodes=N","cols=1;rows=1")</f>
        <v>东方锆业</v>
      </c>
      <c r="ADS3" t="str">
        <f>[1]!WSS(ADS4,"sec_name","ShowCodes=N","cols=1;rows=1")</f>
        <v>惠程科技</v>
      </c>
      <c r="ADT3" t="str">
        <f>[1]!WSS(ADT4,"sec_name","ShowCodes=N","cols=1;rows=1")</f>
        <v>智光电气</v>
      </c>
      <c r="ADU3" t="str">
        <f>[1]!WSS(ADU4,"sec_name","ShowCodes=N","cols=1;rows=1")</f>
        <v>芭田股份</v>
      </c>
      <c r="ADV3" t="str">
        <f>[1]!WSS(ADV4,"sec_name","ShowCodes=N","cols=1;rows=1")</f>
        <v>楚江新材</v>
      </c>
      <c r="ADW3" t="str">
        <f>[1]!WSS(ADW4,"sec_name","ShowCodes=N","cols=1;rows=1")</f>
        <v>澳洋健康</v>
      </c>
      <c r="ADX3" t="str">
        <f>[1]!WSS(ADX4,"sec_name","ShowCodes=N","cols=1;rows=1")</f>
        <v>创新医疗</v>
      </c>
      <c r="ADY3" t="str">
        <f>[1]!WSS(ADY4,"sec_name","ShowCodes=N","cols=1;rows=1")</f>
        <v>游族网络</v>
      </c>
      <c r="ADZ3" t="str">
        <f>[1]!WSS(ADZ4,"sec_name","ShowCodes=N","cols=1;rows=1")</f>
        <v>东方智造</v>
      </c>
      <c r="AEA3" t="str">
        <f>[1]!WSS(AEA4,"sec_name","ShowCodes=N","cols=1;rows=1")</f>
        <v>江特电机</v>
      </c>
      <c r="AEB3" t="str">
        <f>[1]!WSS(AEB4,"sec_name","ShowCodes=N","cols=1;rows=1")</f>
        <v>御银股份</v>
      </c>
      <c r="AEC3" t="str">
        <f>[1]!WSS(AEC4,"sec_name","ShowCodes=N","cols=1;rows=1")</f>
        <v>延华智能</v>
      </c>
      <c r="AED3" t="str">
        <f>[1]!WSS(AED4,"sec_name","ShowCodes=N","cols=1;rows=1")</f>
        <v>中航光电</v>
      </c>
      <c r="AEE3" t="str">
        <f>[1]!WSS(AEE4,"sec_name","ShowCodes=N","cols=1;rows=1")</f>
        <v>纳思达</v>
      </c>
      <c r="AEF3" t="str">
        <f>[1]!WSS(AEF4,"sec_name","ShowCodes=N","cols=1;rows=1")</f>
        <v>粤传媒</v>
      </c>
      <c r="AEG3" t="str">
        <f>[1]!WSS(AEG4,"sec_name","ShowCodes=N","cols=1;rows=1")</f>
        <v>云海金属</v>
      </c>
      <c r="AEH3" t="str">
        <f>[1]!WSS(AEH4,"sec_name","ShowCodes=N","cols=1;rows=1")</f>
        <v>怡亚通</v>
      </c>
      <c r="AEI3" t="str">
        <f>[1]!WSS(AEI4,"sec_name","ShowCodes=N","cols=1;rows=1")</f>
        <v>海得控制</v>
      </c>
      <c r="AEJ3" t="str">
        <f>[1]!WSS(AEJ4,"sec_name","ShowCodes=N","cols=1;rows=1")</f>
        <v>华天科技</v>
      </c>
      <c r="AEK3" t="str">
        <f>[1]!WSS(AEK4,"sec_name","ShowCodes=N","cols=1;rows=1")</f>
        <v>全聚德</v>
      </c>
      <c r="AEL3" t="str">
        <f>[1]!WSS(AEL4,"sec_name","ShowCodes=N","cols=1;rows=1")</f>
        <v>广百股份</v>
      </c>
      <c r="AEM3" t="str">
        <f>[1]!WSS(AEM4,"sec_name","ShowCodes=N","cols=1;rows=1")</f>
        <v>中天服务</v>
      </c>
      <c r="AEN3" t="str">
        <f>[1]!WSS(AEN4,"sec_name","ShowCodes=N","cols=1;rows=1")</f>
        <v>中光学</v>
      </c>
      <c r="AEO3" t="str">
        <f>[1]!WSS(AEO4,"sec_name","ShowCodes=N","cols=1;rows=1")</f>
        <v>成飞集成</v>
      </c>
      <c r="AEP3" t="str">
        <f>[1]!WSS(AEP4,"sec_name","ShowCodes=N","cols=1;rows=1")</f>
        <v>劲嘉股份</v>
      </c>
      <c r="AEQ3" t="str">
        <f>[1]!WSS(AEQ4,"sec_name","ShowCodes=N","cols=1;rows=1")</f>
        <v>融捷股份</v>
      </c>
      <c r="AER3" t="str">
        <f>[1]!WSS(AER4,"sec_name","ShowCodes=N","cols=1;rows=1")</f>
        <v>如意集团</v>
      </c>
      <c r="AES3" t="str">
        <f>[1]!WSS(AES4,"sec_name","ShowCodes=N","cols=1;rows=1")</f>
        <v>武汉凡谷</v>
      </c>
      <c r="AET3" t="str">
        <f>[1]!WSS(AET4,"sec_name","ShowCodes=N","cols=1;rows=1")</f>
        <v>二三四五</v>
      </c>
      <c r="AEU3" t="str">
        <f>[1]!WSS(AEU4,"sec_name","ShowCodes=N","cols=1;rows=1")</f>
        <v>方正电机</v>
      </c>
      <c r="AEV3" t="str">
        <f>[1]!WSS(AEV4,"sec_name","ShowCodes=N","cols=1;rows=1")</f>
        <v>证通电子</v>
      </c>
      <c r="AEW3" t="str">
        <f>[1]!WSS(AEW4,"sec_name","ShowCodes=N","cols=1;rows=1")</f>
        <v>嘉应制药</v>
      </c>
      <c r="AEX3" t="str">
        <f>[1]!WSS(AEX4,"sec_name","ShowCodes=N","cols=1;rows=1")</f>
        <v>东晶电子</v>
      </c>
      <c r="AEY3" t="str">
        <f>[1]!WSS(AEY4,"sec_name","ShowCodes=N","cols=1;rows=1")</f>
        <v>ST交投</v>
      </c>
      <c r="AEZ3" t="str">
        <f>[1]!WSS(AEZ4,"sec_name","ShowCodes=N","cols=1;rows=1")</f>
        <v>正威新材</v>
      </c>
      <c r="AFA3" t="str">
        <f>[1]!WSS(AFA4,"sec_name","ShowCodes=N","cols=1;rows=1")</f>
        <v>金风科技</v>
      </c>
      <c r="AFB3" t="str">
        <f>[1]!WSS(AFB4,"sec_name","ShowCodes=N","cols=1;rows=1")</f>
        <v>海亮股份</v>
      </c>
      <c r="AFC3" t="str">
        <f>[1]!WSS(AFC4,"sec_name","ShowCodes=N","cols=1;rows=1")</f>
        <v>大连重工</v>
      </c>
      <c r="AFD3" t="str">
        <f>[1]!WSS(AFD4,"sec_name","ShowCodes=N","cols=1;rows=1")</f>
        <v>国统股份</v>
      </c>
      <c r="AFE3" t="str">
        <f>[1]!WSS(AFE4,"sec_name","ShowCodes=N","cols=1;rows=1")</f>
        <v>海利得</v>
      </c>
      <c r="AFF3" t="str">
        <f>[1]!WSS(AFF4,"sec_name","ShowCodes=N","cols=1;rows=1")</f>
        <v>准油股份</v>
      </c>
      <c r="AFG3" t="str">
        <f>[1]!WSS(AFG4,"sec_name","ShowCodes=N","cols=1;rows=1")</f>
        <v>合肥城建</v>
      </c>
      <c r="AFH3" t="str">
        <f>[1]!WSS(AFH4,"sec_name","ShowCodes=N","cols=1;rows=1")</f>
        <v>达意隆</v>
      </c>
      <c r="AFI3" t="str">
        <f>[1]!WSS(AFI4,"sec_name","ShowCodes=N","cols=1;rows=1")</f>
        <v>飞马国际</v>
      </c>
      <c r="AFJ3" t="str">
        <f>[1]!WSS(AFJ4,"sec_name","ShowCodes=N","cols=1;rows=1")</f>
        <v>宏达新材</v>
      </c>
      <c r="AFK3" t="str">
        <f>[1]!WSS(AFK4,"sec_name","ShowCodes=N","cols=1;rows=1")</f>
        <v>天融信</v>
      </c>
      <c r="AFL3" t="str">
        <f>[1]!WSS(AFL4,"sec_name","ShowCodes=N","cols=1;rows=1")</f>
        <v>大为股份</v>
      </c>
      <c r="AFM3" t="str">
        <f>[1]!WSS(AFM4,"sec_name","ShowCodes=N","cols=1;rows=1")</f>
        <v>大立科技</v>
      </c>
      <c r="AFN3" t="str">
        <f>[1]!WSS(AFN4,"sec_name","ShowCodes=N","cols=1;rows=1")</f>
        <v>诺普信</v>
      </c>
      <c r="AFO3" t="str">
        <f>[1]!WSS(AFO4,"sec_name","ShowCodes=N","cols=1;rows=1")</f>
        <v>三全食品</v>
      </c>
      <c r="AFP3" t="str">
        <f>[1]!WSS(AFP4,"sec_name","ShowCodes=N","cols=1;rows=1")</f>
        <v>合力泰</v>
      </c>
      <c r="AFQ3" t="str">
        <f>[1]!WSS(AFQ4,"sec_name","ShowCodes=N","cols=1;rows=1")</f>
        <v>拓日新能</v>
      </c>
      <c r="AFR3" t="str">
        <f>[1]!WSS(AFR4,"sec_name","ShowCodes=N","cols=1;rows=1")</f>
        <v>新里程</v>
      </c>
      <c r="AFS3" t="str">
        <f>[1]!WSS(AFS4,"sec_name","ShowCodes=N","cols=1;rows=1")</f>
        <v>东华能源</v>
      </c>
      <c r="AFT3" t="str">
        <f>[1]!WSS(AFT4,"sec_name","ShowCodes=N","cols=1;rows=1")</f>
        <v>福晶科技</v>
      </c>
      <c r="AFU3" t="str">
        <f>[1]!WSS(AFU4,"sec_name","ShowCodes=N","cols=1;rows=1")</f>
        <v>鱼跃医疗</v>
      </c>
      <c r="AFV3" t="str">
        <f>[1]!WSS(AFV4,"sec_name","ShowCodes=N","cols=1;rows=1")</f>
        <v>三力士</v>
      </c>
      <c r="AFW3" t="str">
        <f>[1]!WSS(AFW4,"sec_name","ShowCodes=N","cols=1;rows=1")</f>
        <v>濮耐股份</v>
      </c>
      <c r="AFX3" t="str">
        <f>[1]!WSS(AFX4,"sec_name","ShowCodes=N","cols=1;rows=1")</f>
        <v>江南化工</v>
      </c>
      <c r="AFY3" t="str">
        <f>[1]!WSS(AFY4,"sec_name","ShowCodes=N","cols=1;rows=1")</f>
        <v>奥特迅</v>
      </c>
      <c r="AFZ3" t="str">
        <f>[1]!WSS(AFZ4,"sec_name","ShowCodes=N","cols=1;rows=1")</f>
        <v>合兴包装</v>
      </c>
      <c r="AGA3" t="str">
        <f>[1]!WSS(AGA4,"sec_name","ShowCodes=N","cols=1;rows=1")</f>
        <v>鸿博股份</v>
      </c>
      <c r="AGB3" t="str">
        <f>[1]!WSS(AGB4,"sec_name","ShowCodes=N","cols=1;rows=1")</f>
        <v>科大讯飞</v>
      </c>
      <c r="AGC3" t="str">
        <f>[1]!WSS(AGC4,"sec_name","ShowCodes=N","cols=1;rows=1")</f>
        <v>奥维通信</v>
      </c>
      <c r="AGD3" t="str">
        <f>[1]!WSS(AGD4,"sec_name","ShowCodes=N","cols=1;rows=1")</f>
        <v>启明信息</v>
      </c>
      <c r="AGE3" t="str">
        <f>[1]!WSS(AGE4,"sec_name","ShowCodes=N","cols=1;rows=1")</f>
        <v>塔牌集团</v>
      </c>
      <c r="AGF3" t="str">
        <f>[1]!WSS(AGF4,"sec_name","ShowCodes=N","cols=1;rows=1")</f>
        <v>民和股份</v>
      </c>
      <c r="AGG3" t="str">
        <f>[1]!WSS(AGG4,"sec_name","ShowCodes=N","cols=1;rows=1")</f>
        <v>安妮股份</v>
      </c>
      <c r="AGH3" t="str">
        <f>[1]!WSS(AGH4,"sec_name","ShowCodes=N","cols=1;rows=1")</f>
        <v>大华股份</v>
      </c>
      <c r="AGI3" t="str">
        <f>[1]!WSS(AGI4,"sec_name","ShowCodes=N","cols=1;rows=1")</f>
        <v>恒邦股份</v>
      </c>
      <c r="AGJ3" t="str">
        <f>[1]!WSS(AGJ4,"sec_name","ShowCodes=N","cols=1;rows=1")</f>
        <v>天威视讯</v>
      </c>
      <c r="AGK3" t="str">
        <f>[1]!WSS(AGK4,"sec_name","ShowCodes=N","cols=1;rows=1")</f>
        <v>奥特佳</v>
      </c>
      <c r="AGL3" t="str">
        <f>[1]!WSS(AGL4,"sec_name","ShowCodes=N","cols=1;rows=1")</f>
        <v>盛新锂能</v>
      </c>
      <c r="AGM3" t="str">
        <f>[1]!WSS(AGM4,"sec_name","ShowCodes=N","cols=1;rows=1")</f>
        <v>歌尔股份</v>
      </c>
      <c r="AGN3" t="str">
        <f>[1]!WSS(AGN4,"sec_name","ShowCodes=N","cols=1;rows=1")</f>
        <v>九阳股份</v>
      </c>
      <c r="AGO3" t="str">
        <f>[1]!WSS(AGO4,"sec_name","ShowCodes=N","cols=1;rows=1")</f>
        <v>力合科创</v>
      </c>
      <c r="AGP3" t="str">
        <f>[1]!WSS(AGP4,"sec_name","ShowCodes=N","cols=1;rows=1")</f>
        <v>滨江集团</v>
      </c>
      <c r="AGQ3" t="str">
        <f>[1]!WSS(AGQ4,"sec_name","ShowCodes=N","cols=1;rows=1")</f>
        <v>蔚蓝锂芯</v>
      </c>
      <c r="AGR3" t="str">
        <f>[1]!WSS(AGR4,"sec_name","ShowCodes=N","cols=1;rows=1")</f>
        <v>北化股份</v>
      </c>
      <c r="AGS3" t="str">
        <f>[1]!WSS(AGS4,"sec_name","ShowCodes=N","cols=1;rows=1")</f>
        <v>聚力文化</v>
      </c>
      <c r="AGT3" t="str">
        <f>[1]!WSS(AGT4,"sec_name","ShowCodes=N","cols=1;rows=1")</f>
        <v>华东数控</v>
      </c>
      <c r="AGU3" t="str">
        <f>[1]!WSS(AGU4,"sec_name","ShowCodes=N","cols=1;rows=1")</f>
        <v>大洋电机</v>
      </c>
      <c r="AGV3" t="str">
        <f>[1]!WSS(AGV4,"sec_name","ShowCodes=N","cols=1;rows=1")</f>
        <v>联化科技</v>
      </c>
      <c r="AGW3" t="str">
        <f>[1]!WSS(AGW4,"sec_name","ShowCodes=N","cols=1;rows=1")</f>
        <v>步步高</v>
      </c>
      <c r="AGX3" t="str">
        <f>[1]!WSS(AGX4,"sec_name","ShowCodes=N","cols=1;rows=1")</f>
        <v>上海莱士</v>
      </c>
      <c r="AGY3" t="str">
        <f>[1]!WSS(AGY4,"sec_name","ShowCodes=N","cols=1;rows=1")</f>
        <v>川大智胜</v>
      </c>
      <c r="AGZ3" t="str">
        <f>[1]!WSS(AGZ4,"sec_name","ShowCodes=N","cols=1;rows=1")</f>
        <v>泰和新材</v>
      </c>
      <c r="AHA3" t="str">
        <f>[1]!WSS(AHA4,"sec_name","ShowCodes=N","cols=1;rows=1")</f>
        <v>海陆重工</v>
      </c>
      <c r="AHB3" t="str">
        <f>[1]!WSS(AHB4,"sec_name","ShowCodes=N","cols=1;rows=1")</f>
        <v>兆新股份</v>
      </c>
      <c r="AHC3" t="str">
        <f>[1]!WSS(AHC4,"sec_name","ShowCodes=N","cols=1;rows=1")</f>
        <v>利尔化学</v>
      </c>
      <c r="AHD3" t="str">
        <f>[1]!WSS(AHD4,"sec_name","ShowCodes=N","cols=1;rows=1")</f>
        <v>ST升达</v>
      </c>
      <c r="AHE3" t="str">
        <f>[1]!WSS(AHE4,"sec_name","ShowCodes=N","cols=1;rows=1")</f>
        <v>拓维信息</v>
      </c>
      <c r="AHF3" t="str">
        <f>[1]!WSS(AHF4,"sec_name","ShowCodes=N","cols=1;rows=1")</f>
        <v>恩华药业</v>
      </c>
      <c r="AHG3" t="str">
        <f>[1]!WSS(AHG4,"sec_name","ShowCodes=N","cols=1;rows=1")</f>
        <v>大东南</v>
      </c>
      <c r="AHH3" t="str">
        <f>[1]!WSS(AHH4,"sec_name","ShowCodes=N","cols=1;rows=1")</f>
        <v>新华都</v>
      </c>
      <c r="AHI3" t="str">
        <f>[1]!WSS(AHI4,"sec_name","ShowCodes=N","cols=1;rows=1")</f>
        <v>建设工业</v>
      </c>
      <c r="AHJ3" t="str">
        <f>[1]!WSS(AHJ4,"sec_name","ShowCodes=N","cols=1;rows=1")</f>
        <v>浙富控股</v>
      </c>
      <c r="AHK3" t="str">
        <f>[1]!WSS(AHK4,"sec_name","ShowCodes=N","cols=1;rows=1")</f>
        <v>陕天然气</v>
      </c>
      <c r="AHL3" t="str">
        <f>[1]!WSS(AHL4,"sec_name","ShowCodes=N","cols=1;rows=1")</f>
        <v>电科网安</v>
      </c>
      <c r="AHM3" t="str">
        <f>[1]!WSS(AHM4,"sec_name","ShowCodes=N","cols=1;rows=1")</f>
        <v>美邦服饰</v>
      </c>
      <c r="AHN3" t="str">
        <f>[1]!WSS(AHN4,"sec_name","ShowCodes=N","cols=1;rows=1")</f>
        <v>华明装备</v>
      </c>
      <c r="AHO3" t="str">
        <f>[1]!WSS(AHO4,"sec_name","ShowCodes=N","cols=1;rows=1")</f>
        <v>东方雨虹</v>
      </c>
      <c r="AHP3" t="str">
        <f>[1]!WSS(AHP4,"sec_name","ShowCodes=N","cols=1;rows=1")</f>
        <v>川润股份</v>
      </c>
      <c r="AHQ3" t="str">
        <f>[1]!WSS(AHQ4,"sec_name","ShowCodes=N","cols=1;rows=1")</f>
        <v>水晶光电</v>
      </c>
      <c r="AHR3" t="str">
        <f>[1]!WSS(AHR4,"sec_name","ShowCodes=N","cols=1;rows=1")</f>
        <v>华昌化工</v>
      </c>
      <c r="AHS3" t="str">
        <f>[1]!WSS(AHS4,"sec_name","ShowCodes=N","cols=1;rows=1")</f>
        <v>桂林三金</v>
      </c>
      <c r="AHT3" t="str">
        <f>[1]!WSS(AHT4,"sec_name","ShowCodes=N","cols=1;rows=1")</f>
        <v>万马股份</v>
      </c>
      <c r="AHU3" t="str">
        <f>[1]!WSS(AHU4,"sec_name","ShowCodes=N","cols=1;rows=1")</f>
        <v>友阿股份</v>
      </c>
      <c r="AHV3" t="str">
        <f>[1]!WSS(AHV4,"sec_name","ShowCodes=N","cols=1;rows=1")</f>
        <v>神开股份</v>
      </c>
      <c r="AHW3" t="str">
        <f>[1]!WSS(AHW4,"sec_name","ShowCodes=N","cols=1;rows=1")</f>
        <v>久其软件</v>
      </c>
      <c r="AHX3" t="str">
        <f>[1]!WSS(AHX4,"sec_name","ShowCodes=N","cols=1;rows=1")</f>
        <v>联络互动</v>
      </c>
      <c r="AHY3" t="str">
        <f>[1]!WSS(AHY4,"sec_name","ShowCodes=N","cols=1;rows=1")</f>
        <v>光迅科技</v>
      </c>
      <c r="AHZ3" t="str">
        <f>[1]!WSS(AHZ4,"sec_name","ShowCodes=N","cols=1;rows=1")</f>
        <v>博深股份</v>
      </c>
      <c r="AIA3" t="str">
        <f>[1]!WSS(AIA4,"sec_name","ShowCodes=N","cols=1;rows=1")</f>
        <v>天润工业</v>
      </c>
      <c r="AIB3" t="str">
        <f>[1]!WSS(AIB4,"sec_name","ShowCodes=N","cols=1;rows=1")</f>
        <v>亚太股份</v>
      </c>
      <c r="AIC3" t="str">
        <f>[1]!WSS(AIC4,"sec_name","ShowCodes=N","cols=1;rows=1")</f>
        <v>世联行</v>
      </c>
      <c r="AID3" t="str">
        <f>[1]!WSS(AID4,"sec_name","ShowCodes=N","cols=1;rows=1")</f>
        <v>保龄宝</v>
      </c>
      <c r="AIE3" t="str">
        <f>[1]!WSS(AIE4,"sec_name","ShowCodes=N","cols=1;rows=1")</f>
        <v>奇正藏药</v>
      </c>
      <c r="AIF3" t="str">
        <f>[1]!WSS(AIF4,"sec_name","ShowCodes=N","cols=1;rows=1")</f>
        <v>超华科技</v>
      </c>
      <c r="AIG3" t="str">
        <f>[1]!WSS(AIG4,"sec_name","ShowCodes=N","cols=1;rows=1")</f>
        <v>ST宇顺</v>
      </c>
      <c r="AIH3" t="str">
        <f>[1]!WSS(AIH4,"sec_name","ShowCodes=N","cols=1;rows=1")</f>
        <v>禾盛新材</v>
      </c>
      <c r="AII3" t="str">
        <f>[1]!WSS(AII4,"sec_name","ShowCodes=N","cols=1;rows=1")</f>
        <v>遥望科技</v>
      </c>
      <c r="AIJ3" t="str">
        <f>[1]!WSS(AIJ4,"sec_name","ShowCodes=N","cols=1;rows=1")</f>
        <v>奥飞娱乐</v>
      </c>
      <c r="AIK3" t="str">
        <f>[1]!WSS(AIK4,"sec_name","ShowCodes=N","cols=1;rows=1")</f>
        <v>罗莱生活</v>
      </c>
      <c r="AIL3" t="str">
        <f>[1]!WSS(AIL4,"sec_name","ShowCodes=N","cols=1;rows=1")</f>
        <v>信立泰</v>
      </c>
      <c r="AIM3" t="str">
        <f>[1]!WSS(AIM4,"sec_name","ShowCodes=N","cols=1;rows=1")</f>
        <v>精艺股份</v>
      </c>
      <c r="AIN3" t="str">
        <f>[1]!WSS(AIN4,"sec_name","ShowCodes=N","cols=1;rows=1")</f>
        <v>辉煌科技</v>
      </c>
      <c r="AIO3" t="str">
        <f>[1]!WSS(AIO4,"sec_name","ShowCodes=N","cols=1;rows=1")</f>
        <v>博云新材</v>
      </c>
      <c r="AIP3" t="str">
        <f>[1]!WSS(AIP4,"sec_name","ShowCodes=N","cols=1;rows=1")</f>
        <v>中电兴发</v>
      </c>
      <c r="AIQ3" t="str">
        <f>[1]!WSS(AIQ4,"sec_name","ShowCodes=N","cols=1;rows=1")</f>
        <v>圣农发展</v>
      </c>
      <c r="AIR3" t="str">
        <f>[1]!WSS(AIR4,"sec_name","ShowCodes=N","cols=1;rows=1")</f>
        <v>太阳电缆</v>
      </c>
      <c r="AIS3" t="str">
        <f>[1]!WSS(AIS4,"sec_name","ShowCodes=N","cols=1;rows=1")</f>
        <v>齐心集团</v>
      </c>
      <c r="AIT3" t="str">
        <f>[1]!WSS(AIT4,"sec_name","ShowCodes=N","cols=1;rows=1")</f>
        <v>西部建设</v>
      </c>
      <c r="AIU3" t="str">
        <f>[1]!WSS(AIU4,"sec_name","ShowCodes=N","cols=1;rows=1")</f>
        <v>美盈森</v>
      </c>
      <c r="AIV3" t="str">
        <f>[1]!WSS(AIV4,"sec_name","ShowCodes=N","cols=1;rows=1")</f>
        <v>洋河股份</v>
      </c>
      <c r="AIW3" t="str">
        <f>[1]!WSS(AIW4,"sec_name","ShowCodes=N","cols=1;rows=1")</f>
        <v>南国置业</v>
      </c>
      <c r="AIX3" t="str">
        <f>[1]!WSS(AIX4,"sec_name","ShowCodes=N","cols=1;rows=1")</f>
        <v>中科云网</v>
      </c>
      <c r="AIY3" t="str">
        <f>[1]!WSS(AIY4,"sec_name","ShowCodes=N","cols=1;rows=1")</f>
        <v>北新路桥</v>
      </c>
      <c r="AIZ3" t="str">
        <f>[1]!WSS(AIZ4,"sec_name","ShowCodes=N","cols=1;rows=1")</f>
        <v>威创股份</v>
      </c>
      <c r="AJA3" t="str">
        <f>[1]!WSS(AJA4,"sec_name","ShowCodes=N","cols=1;rows=1")</f>
        <v>ST中利</v>
      </c>
      <c r="AJB3" t="str">
        <f>[1]!WSS(AJB4,"sec_name","ShowCodes=N","cols=1;rows=1")</f>
        <v>东方园林</v>
      </c>
      <c r="AJC3" t="str">
        <f>[1]!WSS(AJC4,"sec_name","ShowCodes=N","cols=1;rows=1")</f>
        <v>海大集团</v>
      </c>
      <c r="AJD3" t="str">
        <f>[1]!WSS(AJD4,"sec_name","ShowCodes=N","cols=1;rows=1")</f>
        <v>川发龙蟒</v>
      </c>
      <c r="AJE3" t="str">
        <f>[1]!WSS(AJE4,"sec_name","ShowCodes=N","cols=1;rows=1")</f>
        <v>*ST日海</v>
      </c>
      <c r="AJF3" t="str">
        <f>[1]!WSS(AJF4,"sec_name","ShowCodes=N","cols=1;rows=1")</f>
        <v>南山控股</v>
      </c>
      <c r="AJG3" t="str">
        <f>[1]!WSS(AJG4,"sec_name","ShowCodes=N","cols=1;rows=1")</f>
        <v>焦点科技</v>
      </c>
      <c r="AJH3" t="str">
        <f>[1]!WSS(AJH4,"sec_name","ShowCodes=N","cols=1;rows=1")</f>
        <v>亚联发展</v>
      </c>
      <c r="AJI3" t="str">
        <f>[1]!WSS(AJI4,"sec_name","ShowCodes=N","cols=1;rows=1")</f>
        <v>众生药业</v>
      </c>
      <c r="AJJ3" t="str">
        <f>[1]!WSS(AJJ4,"sec_name","ShowCodes=N","cols=1;rows=1")</f>
        <v>久立特材</v>
      </c>
      <c r="AJK3" t="str">
        <f>[1]!WSS(AJK4,"sec_name","ShowCodes=N","cols=1;rows=1")</f>
        <v>乐通股份</v>
      </c>
      <c r="AJL3" t="str">
        <f>[1]!WSS(AJL4,"sec_name","ShowCodes=N","cols=1;rows=1")</f>
        <v>海峡股份</v>
      </c>
      <c r="AJM3" t="str">
        <f>[1]!WSS(AJM4,"sec_name","ShowCodes=N","cols=1;rows=1")</f>
        <v>华英农业</v>
      </c>
      <c r="AJN3" t="str">
        <f>[1]!WSS(AJN4,"sec_name","ShowCodes=N","cols=1;rows=1")</f>
        <v>理工能科</v>
      </c>
      <c r="AJO3" t="str">
        <f>[1]!WSS(AJO4,"sec_name","ShowCodes=N","cols=1;rows=1")</f>
        <v>雅博股份</v>
      </c>
      <c r="AJP3" t="str">
        <f>[1]!WSS(AJP4,"sec_name","ShowCodes=N","cols=1;rows=1")</f>
        <v>普利特</v>
      </c>
      <c r="AJQ3" t="str">
        <f>[1]!WSS(AJQ4,"sec_name","ShowCodes=N","cols=1;rows=1")</f>
        <v>洪涛股份</v>
      </c>
      <c r="AJR3" t="str">
        <f>[1]!WSS(AJR4,"sec_name","ShowCodes=N","cols=1;rows=1")</f>
        <v>永太科技</v>
      </c>
      <c r="AJS3" t="str">
        <f>[1]!WSS(AJS4,"sec_name","ShowCodes=N","cols=1;rows=1")</f>
        <v>富安娜</v>
      </c>
      <c r="AJT3" t="str">
        <f>[1]!WSS(AJT4,"sec_name","ShowCodes=N","cols=1;rows=1")</f>
        <v>新朋股份</v>
      </c>
      <c r="AJU3" t="str">
        <f>[1]!WSS(AJU4,"sec_name","ShowCodes=N","cols=1;rows=1")</f>
        <v>皇氏集团</v>
      </c>
      <c r="AJV3" t="str">
        <f>[1]!WSS(AJV4,"sec_name","ShowCodes=N","cols=1;rows=1")</f>
        <v>得利斯</v>
      </c>
      <c r="AJW3" t="str">
        <f>[1]!WSS(AJW4,"sec_name","ShowCodes=N","cols=1;rows=1")</f>
        <v>皖通科技</v>
      </c>
      <c r="AJX3" t="str">
        <f>[1]!WSS(AJX4,"sec_name","ShowCodes=N","cols=1;rows=1")</f>
        <v>仙琚制药</v>
      </c>
      <c r="AJY3" t="str">
        <f>[1]!WSS(AJY4,"sec_name","ShowCodes=N","cols=1;rows=1")</f>
        <v>罗普斯金</v>
      </c>
      <c r="AJZ3" t="str">
        <f>[1]!WSS(AJZ4,"sec_name","ShowCodes=N","cols=1;rows=1")</f>
        <v>英威腾</v>
      </c>
      <c r="AKA3" t="str">
        <f>[1]!WSS(AKA4,"sec_name","ShowCodes=N","cols=1;rows=1")</f>
        <v>科华数据</v>
      </c>
      <c r="AKB3" t="str">
        <f>[1]!WSS(AKB4,"sec_name","ShowCodes=N","cols=1;rows=1")</f>
        <v>人人乐</v>
      </c>
      <c r="AKC3" t="str">
        <f>[1]!WSS(AKC4,"sec_name","ShowCodes=N","cols=1;rows=1")</f>
        <v>赛象科技</v>
      </c>
      <c r="AKD3" t="str">
        <f>[1]!WSS(AKD4,"sec_name","ShowCodes=N","cols=1;rows=1")</f>
        <v>奥普光电</v>
      </c>
      <c r="AKE3" t="str">
        <f>[1]!WSS(AKE4,"sec_name","ShowCodes=N","cols=1;rows=1")</f>
        <v>积成电子</v>
      </c>
      <c r="AKF3" t="str">
        <f>[1]!WSS(AKF4,"sec_name","ShowCodes=N","cols=1;rows=1")</f>
        <v>格林美</v>
      </c>
      <c r="AKG3" t="str">
        <f>[1]!WSS(AKG4,"sec_name","ShowCodes=N","cols=1;rows=1")</f>
        <v>新纶新材</v>
      </c>
      <c r="AKH3" t="str">
        <f>[1]!WSS(AKH4,"sec_name","ShowCodes=N","cols=1;rows=1")</f>
        <v>巨力索具</v>
      </c>
      <c r="AKI3" t="str">
        <f>[1]!WSS(AKI4,"sec_name","ShowCodes=N","cols=1;rows=1")</f>
        <v>慈文传媒</v>
      </c>
      <c r="AKJ3" t="str">
        <f>[1]!WSS(AKJ4,"sec_name","ShowCodes=N","cols=1;rows=1")</f>
        <v>海宁皮城</v>
      </c>
      <c r="AKK3" t="str">
        <f>[1]!WSS(AKK4,"sec_name","ShowCodes=N","cols=1;rows=1")</f>
        <v>潮宏基</v>
      </c>
      <c r="AKL3" t="str">
        <f>[1]!WSS(AKL4,"sec_name","ShowCodes=N","cols=1;rows=1")</f>
        <v>泰尔股份</v>
      </c>
      <c r="AKM3" t="str">
        <f>[1]!WSS(AKM4,"sec_name","ShowCodes=N","cols=1;rows=1")</f>
        <v>奥拓电子</v>
      </c>
      <c r="AKN3" t="str">
        <f>[1]!WSS(AKN4,"sec_name","ShowCodes=N","cols=1;rows=1")</f>
        <v>史丹利</v>
      </c>
      <c r="AKO3" t="str">
        <f>[1]!WSS(AKO4,"sec_name","ShowCodes=N","cols=1;rows=1")</f>
        <v>瑞康医药</v>
      </c>
      <c r="AKP3" t="str">
        <f>[1]!WSS(AKP4,"sec_name","ShowCodes=N","cols=1;rows=1")</f>
        <v>万安科技</v>
      </c>
      <c r="AKQ3" t="str">
        <f>[1]!WSS(AKQ4,"sec_name","ShowCodes=N","cols=1;rows=1")</f>
        <v>茂硕电源</v>
      </c>
      <c r="AKR3" t="str">
        <f>[1]!WSS(AKR4,"sec_name","ShowCodes=N","cols=1;rows=1")</f>
        <v>克明食品</v>
      </c>
      <c r="AKS3" t="str">
        <f>[1]!WSS(AKS4,"sec_name","ShowCodes=N","cols=1;rows=1")</f>
        <v>普邦股份</v>
      </c>
      <c r="AKT3" t="str">
        <f>[1]!WSS(AKT4,"sec_name","ShowCodes=N","cols=1;rows=1")</f>
        <v>信质集团</v>
      </c>
      <c r="AKU3" t="str">
        <f>[1]!WSS(AKU4,"sec_name","ShowCodes=N","cols=1;rows=1")</f>
        <v>佛燃能源</v>
      </c>
      <c r="AKV3" t="str">
        <f>[1]!WSS(AKV4,"sec_name","ShowCodes=N","cols=1;rows=1")</f>
        <v>华盛昌</v>
      </c>
      <c r="AKW3" t="str">
        <f>[1]!WSS(AKW4,"sec_name","ShowCodes=N","cols=1;rows=1")</f>
        <v>森麒麟</v>
      </c>
      <c r="AKX3" t="str">
        <f>[1]!WSS(AKX4,"sec_name","ShowCodes=N","cols=1;rows=1")</f>
        <v>鑫铂股份</v>
      </c>
      <c r="AKY3" t="str">
        <f>[1]!WSS(AKY4,"sec_name","ShowCodes=N","cols=1;rows=1")</f>
        <v>特锐德</v>
      </c>
      <c r="AKZ3" t="str">
        <f>[1]!WSS(AKZ4,"sec_name","ShowCodes=N","cols=1;rows=1")</f>
        <v>神州泰岳</v>
      </c>
      <c r="ALA3" t="str">
        <f>[1]!WSS(ALA4,"sec_name","ShowCodes=N","cols=1;rows=1")</f>
        <v>乐普医疗</v>
      </c>
      <c r="ALB3" t="str">
        <f>[1]!WSS(ALB4,"sec_name","ShowCodes=N","cols=1;rows=1")</f>
        <v>南风股份</v>
      </c>
      <c r="ALC3" t="str">
        <f>[1]!WSS(ALC4,"sec_name","ShowCodes=N","cols=1;rows=1")</f>
        <v>探路者</v>
      </c>
      <c r="ALD3" t="str">
        <f>[1]!WSS(ALD4,"sec_name","ShowCodes=N","cols=1;rows=1")</f>
        <v>莱美药业</v>
      </c>
      <c r="ALE3" t="str">
        <f>[1]!WSS(ALE4,"sec_name","ShowCodes=N","cols=1;rows=1")</f>
        <v>汉威科技</v>
      </c>
      <c r="ALF3" t="str">
        <f>[1]!WSS(ALF4,"sec_name","ShowCodes=N","cols=1;rows=1")</f>
        <v>天海防务</v>
      </c>
      <c r="ALG3" t="str">
        <f>[1]!WSS(ALG4,"sec_name","ShowCodes=N","cols=1;rows=1")</f>
        <v>安科生物</v>
      </c>
      <c r="ALH3" t="str">
        <f>[1]!WSS(ALH4,"sec_name","ShowCodes=N","cols=1;rows=1")</f>
        <v>*ST豆神</v>
      </c>
      <c r="ALI3" t="str">
        <f>[1]!WSS(ALI4,"sec_name","ShowCodes=N","cols=1;rows=1")</f>
        <v>鼎汉技术</v>
      </c>
      <c r="ALJ3" t="str">
        <f>[1]!WSS(ALJ4,"sec_name","ShowCodes=N","cols=1;rows=1")</f>
        <v>华测检测</v>
      </c>
      <c r="ALK3" t="str">
        <f>[1]!WSS(ALK4,"sec_name","ShowCodes=N","cols=1;rows=1")</f>
        <v>新宁物流</v>
      </c>
      <c r="ALL3" t="str">
        <f>[1]!WSS(ALL4,"sec_name","ShowCodes=N","cols=1;rows=1")</f>
        <v>亿纬锂能</v>
      </c>
      <c r="ALM3" t="str">
        <f>[1]!WSS(ALM4,"sec_name","ShowCodes=N","cols=1;rows=1")</f>
        <v>爱尔眼科</v>
      </c>
      <c r="ALN3" t="str">
        <f>[1]!WSS(ALN4,"sec_name","ShowCodes=N","cols=1;rows=1")</f>
        <v>北陆药业</v>
      </c>
      <c r="ALO3" t="str">
        <f>[1]!WSS(ALO4,"sec_name","ShowCodes=N","cols=1;rows=1")</f>
        <v>网宿科技</v>
      </c>
      <c r="ALP3" t="str">
        <f>[1]!WSS(ALP4,"sec_name","ShowCodes=N","cols=1;rows=1")</f>
        <v>中元股份</v>
      </c>
      <c r="ALQ3" t="str">
        <f>[1]!WSS(ALQ4,"sec_name","ShowCodes=N","cols=1;rows=1")</f>
        <v>硅宝科技</v>
      </c>
      <c r="ALR3" t="str">
        <f>[1]!WSS(ALR4,"sec_name","ShowCodes=N","cols=1;rows=1")</f>
        <v>银江技术</v>
      </c>
      <c r="ALS3" t="str">
        <f>[1]!WSS(ALS4,"sec_name","ShowCodes=N","cols=1;rows=1")</f>
        <v>大禹节水</v>
      </c>
      <c r="ALT3" t="str">
        <f>[1]!WSS(ALT4,"sec_name","ShowCodes=N","cols=1;rows=1")</f>
        <v>吉峰科技</v>
      </c>
      <c r="ALU3" t="str">
        <f>[1]!WSS(ALU4,"sec_name","ShowCodes=N","cols=1;rows=1")</f>
        <v>机器人</v>
      </c>
      <c r="ALV3" t="str">
        <f>[1]!WSS(ALV4,"sec_name","ShowCodes=N","cols=1;rows=1")</f>
        <v>华星创业</v>
      </c>
      <c r="ALW3" t="str">
        <f>[1]!WSS(ALW4,"sec_name","ShowCodes=N","cols=1;rows=1")</f>
        <v>红日药业</v>
      </c>
      <c r="ALX3" t="str">
        <f>[1]!WSS(ALX4,"sec_name","ShowCodes=N","cols=1;rows=1")</f>
        <v>华谊兄弟</v>
      </c>
      <c r="ALY3" t="str">
        <f>[1]!WSS(ALY4,"sec_name","ShowCodes=N","cols=1;rows=1")</f>
        <v>ST天龙</v>
      </c>
      <c r="ALZ3" t="str">
        <f>[1]!WSS(ALZ4,"sec_name","ShowCodes=N","cols=1;rows=1")</f>
        <v>阳普医疗</v>
      </c>
      <c r="AMA3" t="str">
        <f>[1]!WSS(AMA4,"sec_name","ShowCodes=N","cols=1;rows=1")</f>
        <v>宝通科技</v>
      </c>
      <c r="AMB3" t="str">
        <f>[1]!WSS(AMB4,"sec_name","ShowCodes=N","cols=1;rows=1")</f>
        <v>金龙机电</v>
      </c>
      <c r="AMC3" t="str">
        <f>[1]!WSS(AMC4,"sec_name","ShowCodes=N","cols=1;rows=1")</f>
        <v>同花顺</v>
      </c>
      <c r="AMD3" t="str">
        <f>[1]!WSS(AMD4,"sec_name","ShowCodes=N","cols=1;rows=1")</f>
        <v>钢研高纳</v>
      </c>
      <c r="AME3" t="str">
        <f>[1]!WSS(AME4,"sec_name","ShowCodes=N","cols=1;rows=1")</f>
        <v>中科电气</v>
      </c>
      <c r="AMF3" t="str">
        <f>[1]!WSS(AMF4,"sec_name","ShowCodes=N","cols=1;rows=1")</f>
        <v>超图软件</v>
      </c>
      <c r="AMG3" t="str">
        <f>[1]!WSS(AMG4,"sec_name","ShowCodes=N","cols=1;rows=1")</f>
        <v>新宙邦</v>
      </c>
      <c r="AMH3" t="str">
        <f>[1]!WSS(AMH4,"sec_name","ShowCodes=N","cols=1;rows=1")</f>
        <v>上海凯宝</v>
      </c>
      <c r="AMI3" t="str">
        <f>[1]!WSS(AMI4,"sec_name","ShowCodes=N","cols=1;rows=1")</f>
        <v>九洲集团</v>
      </c>
      <c r="AMJ3" t="str">
        <f>[1]!WSS(AMJ4,"sec_name","ShowCodes=N","cols=1;rows=1")</f>
        <v>回天新材</v>
      </c>
      <c r="AMK3" t="str">
        <f>[1]!WSS(AMK4,"sec_name","ShowCodes=N","cols=1;rows=1")</f>
        <v>朗科科技</v>
      </c>
      <c r="AML3" t="str">
        <f>[1]!WSS(AML4,"sec_name","ShowCodes=N","cols=1;rows=1")</f>
        <v>星辉娱乐</v>
      </c>
      <c r="AMM3" t="str">
        <f>[1]!WSS(AMM4,"sec_name","ShowCodes=N","cols=1;rows=1")</f>
        <v>赛为智能</v>
      </c>
      <c r="AMN3" t="str">
        <f>[1]!WSS(AMN4,"sec_name","ShowCodes=N","cols=1;rows=1")</f>
        <v>华力创通</v>
      </c>
      <c r="AMO3" t="str">
        <f>[1]!WSS(AMO4,"sec_name","ShowCodes=N","cols=1;rows=1")</f>
        <v>台基股份</v>
      </c>
      <c r="AMP3" t="str">
        <f>[1]!WSS(AMP4,"sec_name","ShowCodes=N","cols=1;rows=1")</f>
        <v>天源迪科</v>
      </c>
      <c r="AMQ3" t="str">
        <f>[1]!WSS(AMQ4,"sec_name","ShowCodes=N","cols=1;rows=1")</f>
        <v>合康新能</v>
      </c>
      <c r="AMR3" t="str">
        <f>[1]!WSS(AMR4,"sec_name","ShowCodes=N","cols=1;rows=1")</f>
        <v>福瑞股份</v>
      </c>
      <c r="AMS3" t="str">
        <f>[1]!WSS(AMS4,"sec_name","ShowCodes=N","cols=1;rows=1")</f>
        <v>世纪鼎利</v>
      </c>
      <c r="AMT3" t="str">
        <f>[1]!WSS(AMT4,"sec_name","ShowCodes=N","cols=1;rows=1")</f>
        <v>瑞普生物</v>
      </c>
      <c r="AMU3" t="str">
        <f>[1]!WSS(AMU4,"sec_name","ShowCodes=N","cols=1;rows=1")</f>
        <v>经纬辉开</v>
      </c>
      <c r="AMV3" t="str">
        <f>[1]!WSS(AMV4,"sec_name","ShowCodes=N","cols=1;rows=1")</f>
        <v>阳谷华泰</v>
      </c>
      <c r="AMW3" t="str">
        <f>[1]!WSS(AMW4,"sec_name","ShowCodes=N","cols=1;rows=1")</f>
        <v>日科化学</v>
      </c>
      <c r="AMX3" t="str">
        <f>[1]!WSS(AMX4,"sec_name","ShowCodes=N","cols=1;rows=1")</f>
        <v>电科院</v>
      </c>
      <c r="AMY3" t="str">
        <f>[1]!WSS(AMY4,"sec_name","ShowCodes=N","cols=1;rows=1")</f>
        <v>上海钢联</v>
      </c>
      <c r="AMZ3" t="str">
        <f>[1]!WSS(AMZ4,"sec_name","ShowCodes=N","cols=1;rows=1")</f>
        <v>光韵达</v>
      </c>
      <c r="ANA3" t="str">
        <f>[1]!WSS(ANA4,"sec_name","ShowCodes=N","cols=1;rows=1")</f>
        <v>富瑞特装</v>
      </c>
      <c r="ANB3" t="str">
        <f>[1]!WSS(ANB4,"sec_name","ShowCodes=N","cols=1;rows=1")</f>
        <v>华昌达</v>
      </c>
      <c r="ANC3" t="str">
        <f>[1]!WSS(ANC4,"sec_name","ShowCodes=N","cols=1;rows=1")</f>
        <v>三六五网</v>
      </c>
      <c r="AND3" t="str">
        <f>[1]!WSS(AND4,"sec_name","ShowCodes=N","cols=1;rows=1")</f>
        <v>利亚德</v>
      </c>
      <c r="ANE3" t="str">
        <f>[1]!WSS(ANE4,"sec_name","ShowCodes=N","cols=1;rows=1")</f>
        <v>丝路视觉</v>
      </c>
      <c r="ANF3" t="str">
        <f>[1]!WSS(ANF4,"sec_name","ShowCodes=N","cols=1;rows=1")</f>
        <v>中旗股份</v>
      </c>
      <c r="ANG3" t="str">
        <f>[1]!WSS(ANG4,"sec_name","ShowCodes=N","cols=1;rows=1")</f>
        <v>容大感光</v>
      </c>
      <c r="ANH3" t="str">
        <f>[1]!WSS(ANH4,"sec_name","ShowCodes=N","cols=1;rows=1")</f>
        <v>开润股份</v>
      </c>
      <c r="ANI3" t="str">
        <f>[1]!WSS(ANI4,"sec_name","ShowCodes=N","cols=1;rows=1")</f>
        <v>晨曦航空</v>
      </c>
      <c r="ANJ3" t="str">
        <f>[1]!WSS(ANJ4,"sec_name","ShowCodes=N","cols=1;rows=1")</f>
        <v>贝斯美</v>
      </c>
      <c r="ANK3" t="str">
        <f>[1]!WSS(ANK4,"sec_name","ShowCodes=N","cols=1;rows=1")</f>
        <v>新产业</v>
      </c>
      <c r="ANL3" t="str">
        <f>[1]!WSS(ANL4,"sec_name","ShowCodes=N","cols=1;rows=1")</f>
        <v>春晖智控</v>
      </c>
      <c r="ANM3" t="str">
        <f>[1]!WSS(ANM4,"sec_name","ShowCodes=N","cols=1;rows=1")</f>
        <v>曼卡龙</v>
      </c>
      <c r="ANN3" t="str">
        <f>[1]!WSS(ANN4,"sec_name","ShowCodes=N","cols=1;rows=1")</f>
        <v>德必集团</v>
      </c>
      <c r="ANO3" t="str">
        <f>[1]!WSS(ANO4,"sec_name","ShowCodes=N","cols=1;rows=1")</f>
        <v>天力锂能</v>
      </c>
      <c r="ANP3" t="str">
        <f>[1]!WSS(ANP4,"sec_name","ShowCodes=N","cols=1;rows=1")</f>
        <v>泓博医药</v>
      </c>
      <c r="ANQ3" t="str">
        <f>[1]!WSS(ANQ4,"sec_name","ShowCodes=N","cols=1;rows=1")</f>
        <v>珠城科技</v>
      </c>
      <c r="ANR3" t="str">
        <f>[1]!WSS(ANR4,"sec_name","ShowCodes=N","cols=1;rows=1")</f>
        <v>万得凯</v>
      </c>
      <c r="ANS3" t="str">
        <f>[1]!WSS(ANS4,"sec_name","ShowCodes=N","cols=1;rows=1")</f>
        <v>华宝新能</v>
      </c>
      <c r="ANT3" t="str">
        <f>[1]!WSS(ANT4,"sec_name","ShowCodes=N","cols=1;rows=1")</f>
        <v>凯格精机</v>
      </c>
      <c r="ANU3" t="str">
        <f>[1]!WSS(ANU4,"sec_name","ShowCodes=N","cols=1;rows=1")</f>
        <v>怡和嘉业</v>
      </c>
      <c r="ANV3" t="str">
        <f>[1]!WSS(ANV4,"sec_name","ShowCodes=N","cols=1;rows=1")</f>
        <v>天山电子</v>
      </c>
      <c r="ANW3" t="str">
        <f>[1]!WSS(ANW4,"sec_name","ShowCodes=N","cols=1;rows=1")</f>
        <v>蜂助手</v>
      </c>
      <c r="ANX3" t="str">
        <f>[1]!WSS(ANX4,"sec_name","ShowCodes=N","cols=1;rows=1")</f>
        <v>海能技术</v>
      </c>
      <c r="ANY3" t="str">
        <f>[1]!WSS(ANY4,"sec_name","ShowCodes=N","cols=1;rows=1")</f>
        <v>浦发银行</v>
      </c>
      <c r="ANZ3" t="str">
        <f>[1]!WSS(ANZ4,"sec_name","ShowCodes=N","cols=1;rows=1")</f>
        <v>白云机场</v>
      </c>
      <c r="AOA3" t="str">
        <f>[1]!WSS(AOA4,"sec_name","ShowCodes=N","cols=1;rows=1")</f>
        <v>东风汽车</v>
      </c>
      <c r="AOB3" t="str">
        <f>[1]!WSS(AOB4,"sec_name","ShowCodes=N","cols=1;rows=1")</f>
        <v>中国国贸</v>
      </c>
      <c r="AOC3" t="str">
        <f>[1]!WSS(AOC4,"sec_name","ShowCodes=N","cols=1;rows=1")</f>
        <v>首创环保</v>
      </c>
      <c r="AOD3" t="str">
        <f>[1]!WSS(AOD4,"sec_name","ShowCodes=N","cols=1;rows=1")</f>
        <v>上海机场</v>
      </c>
      <c r="AOE3" t="str">
        <f>[1]!WSS(AOE4,"sec_name","ShowCodes=N","cols=1;rows=1")</f>
        <v>包钢股份</v>
      </c>
      <c r="AOF3" t="str">
        <f>[1]!WSS(AOF4,"sec_name","ShowCodes=N","cols=1;rows=1")</f>
        <v>华能国际</v>
      </c>
      <c r="AOG3" t="str">
        <f>[1]!WSS(AOG4,"sec_name","ShowCodes=N","cols=1;rows=1")</f>
        <v>皖通高速</v>
      </c>
      <c r="AOH3" t="str">
        <f>[1]!WSS(AOH4,"sec_name","ShowCodes=N","cols=1;rows=1")</f>
        <v>华夏银行</v>
      </c>
      <c r="AOI3" t="str">
        <f>[1]!WSS(AOI4,"sec_name","ShowCodes=N","cols=1;rows=1")</f>
        <v>民生银行</v>
      </c>
      <c r="AOJ3" t="str">
        <f>[1]!WSS(AOJ4,"sec_name","ShowCodes=N","cols=1;rows=1")</f>
        <v>日照港</v>
      </c>
      <c r="AOK3" t="str">
        <f>[1]!WSS(AOK4,"sec_name","ShowCodes=N","cols=1;rows=1")</f>
        <v>上港集团</v>
      </c>
      <c r="AOL3" t="str">
        <f>[1]!WSS(AOL4,"sec_name","ShowCodes=N","cols=1;rows=1")</f>
        <v>宝钢股份</v>
      </c>
      <c r="AOM3" t="str">
        <f>[1]!WSS(AOM4,"sec_name","ShowCodes=N","cols=1;rows=1")</f>
        <v>中原高速</v>
      </c>
      <c r="AON3" t="str">
        <f>[1]!WSS(AON4,"sec_name","ShowCodes=N","cols=1;rows=1")</f>
        <v>上海电力</v>
      </c>
      <c r="AOO3" t="str">
        <f>[1]!WSS(AOO4,"sec_name","ShowCodes=N","cols=1;rows=1")</f>
        <v>山东钢铁</v>
      </c>
      <c r="AOP3" t="str">
        <f>[1]!WSS(AOP4,"sec_name","ShowCodes=N","cols=1;rows=1")</f>
        <v>中远海能</v>
      </c>
      <c r="AOQ3" t="str">
        <f>[1]!WSS(AOQ4,"sec_name","ShowCodes=N","cols=1;rows=1")</f>
        <v>华电国际</v>
      </c>
      <c r="AOR3" t="str">
        <f>[1]!WSS(AOR4,"sec_name","ShowCodes=N","cols=1;rows=1")</f>
        <v>中国石化</v>
      </c>
      <c r="AOS3" t="str">
        <f>[1]!WSS(AOS4,"sec_name","ShowCodes=N","cols=1;rows=1")</f>
        <v>南方航空</v>
      </c>
      <c r="AOT3" t="str">
        <f>[1]!WSS(AOT4,"sec_name","ShowCodes=N","cols=1;rows=1")</f>
        <v>中信证券</v>
      </c>
      <c r="AOU3" t="str">
        <f>[1]!WSS(AOU4,"sec_name","ShowCodes=N","cols=1;rows=1")</f>
        <v>三一重工</v>
      </c>
      <c r="AOV3" t="str">
        <f>[1]!WSS(AOV4,"sec_name","ShowCodes=N","cols=1;rows=1")</f>
        <v>福建高速</v>
      </c>
      <c r="AOW3" t="str">
        <f>[1]!WSS(AOW4,"sec_name","ShowCodes=N","cols=1;rows=1")</f>
        <v>楚天高速</v>
      </c>
      <c r="AOX3" t="str">
        <f>[1]!WSS(AOX4,"sec_name","ShowCodes=N","cols=1;rows=1")</f>
        <v>招商银行</v>
      </c>
      <c r="AOY3" t="str">
        <f>[1]!WSS(AOY4,"sec_name","ShowCodes=N","cols=1;rows=1")</f>
        <v>歌华有线</v>
      </c>
      <c r="AOZ3" t="str">
        <f>[1]!WSS(AOZ4,"sec_name","ShowCodes=N","cols=1;rows=1")</f>
        <v>中直股份</v>
      </c>
      <c r="APA3" t="str">
        <f>[1]!WSS(APA4,"sec_name","ShowCodes=N","cols=1;rows=1")</f>
        <v>四川路桥</v>
      </c>
      <c r="APB3" t="str">
        <f>[1]!WSS(APB4,"sec_name","ShowCodes=N","cols=1;rows=1")</f>
        <v>保利发展</v>
      </c>
      <c r="APC3" t="str">
        <f>[1]!WSS(APC4,"sec_name","ShowCodes=N","cols=1;rows=1")</f>
        <v>中国联通</v>
      </c>
      <c r="APD3" t="str">
        <f>[1]!WSS(APD4,"sec_name","ShowCodes=N","cols=1;rows=1")</f>
        <v>宁波联合</v>
      </c>
      <c r="APE3" t="str">
        <f>[1]!WSS(APE4,"sec_name","ShowCodes=N","cols=1;rows=1")</f>
        <v>东望时代</v>
      </c>
      <c r="APF3" t="str">
        <f>[1]!WSS(APF4,"sec_name","ShowCodes=N","cols=1;rows=1")</f>
        <v>九鼎投资</v>
      </c>
      <c r="APG3" t="str">
        <f>[1]!WSS(APG4,"sec_name","ShowCodes=N","cols=1;rows=1")</f>
        <v>黄山旅游</v>
      </c>
      <c r="APH3" t="str">
        <f>[1]!WSS(APH4,"sec_name","ShowCodes=N","cols=1;rows=1")</f>
        <v>万东医疗</v>
      </c>
      <c r="API3" t="str">
        <f>[1]!WSS(API4,"sec_name","ShowCodes=N","cols=1;rows=1")</f>
        <v>中国医药</v>
      </c>
      <c r="APJ3" t="str">
        <f>[1]!WSS(APJ4,"sec_name","ShowCodes=N","cols=1;rows=1")</f>
        <v>厦门象屿</v>
      </c>
      <c r="APK3" t="str">
        <f>[1]!WSS(APK4,"sec_name","ShowCodes=N","cols=1;rows=1")</f>
        <v>五矿发展</v>
      </c>
      <c r="APL3" t="str">
        <f>[1]!WSS(APL4,"sec_name","ShowCodes=N","cols=1;rows=1")</f>
        <v>古越龙山</v>
      </c>
      <c r="APM3" t="str">
        <f>[1]!WSS(APM4,"sec_name","ShowCodes=N","cols=1;rows=1")</f>
        <v>海信视像</v>
      </c>
      <c r="APN3" t="str">
        <f>[1]!WSS(APN4,"sec_name","ShowCodes=N","cols=1;rows=1")</f>
        <v>国投资本</v>
      </c>
      <c r="APO3" t="str">
        <f>[1]!WSS(APO4,"sec_name","ShowCodes=N","cols=1;rows=1")</f>
        <v>华润双鹤</v>
      </c>
      <c r="APP3" t="str">
        <f>[1]!WSS(APP4,"sec_name","ShowCodes=N","cols=1;rows=1")</f>
        <v>皖维高新</v>
      </c>
      <c r="APQ3" t="str">
        <f>[1]!WSS(APQ4,"sec_name","ShowCodes=N","cols=1;rows=1")</f>
        <v>南京高科</v>
      </c>
      <c r="APR3" t="str">
        <f>[1]!WSS(APR4,"sec_name","ShowCodes=N","cols=1;rows=1")</f>
        <v>宇通客车</v>
      </c>
      <c r="APS3" t="str">
        <f>[1]!WSS(APS4,"sec_name","ShowCodes=N","cols=1;rows=1")</f>
        <v>冠城大通</v>
      </c>
      <c r="APT3" t="str">
        <f>[1]!WSS(APT4,"sec_name","ShowCodes=N","cols=1;rows=1")</f>
        <v>ST富润</v>
      </c>
      <c r="APU3" t="str">
        <f>[1]!WSS(APU4,"sec_name","ShowCodes=N","cols=1;rows=1")</f>
        <v>凤凰光学</v>
      </c>
      <c r="APV3" t="str">
        <f>[1]!WSS(APV4,"sec_name","ShowCodes=N","cols=1;rows=1")</f>
        <v>中船科技</v>
      </c>
      <c r="APW3" t="str">
        <f>[1]!WSS(APW4,"sec_name","ShowCodes=N","cols=1;rows=1")</f>
        <v>上海梅林</v>
      </c>
      <c r="APX3" t="str">
        <f>[1]!WSS(APX4,"sec_name","ShowCodes=N","cols=1;rows=1")</f>
        <v>新疆天业</v>
      </c>
      <c r="APY3" t="str">
        <f>[1]!WSS(APY4,"sec_name","ShowCodes=N","cols=1;rows=1")</f>
        <v>康欣新材</v>
      </c>
      <c r="APZ3" t="str">
        <f>[1]!WSS(APZ4,"sec_name","ShowCodes=N","cols=1;rows=1")</f>
        <v>ST澄星</v>
      </c>
      <c r="AQA3" t="str">
        <f>[1]!WSS(AQA4,"sec_name","ShowCodes=N","cols=1;rows=1")</f>
        <v>人福医药</v>
      </c>
      <c r="AQB3" t="str">
        <f>[1]!WSS(AQB4,"sec_name","ShowCodes=N","cols=1;rows=1")</f>
        <v>金花股份</v>
      </c>
      <c r="AQC3" t="str">
        <f>[1]!WSS(AQC4,"sec_name","ShowCodes=N","cols=1;rows=1")</f>
        <v>东风科技</v>
      </c>
      <c r="AQD3" t="str">
        <f>[1]!WSS(AQD4,"sec_name","ShowCodes=N","cols=1;rows=1")</f>
        <v>海泰发展</v>
      </c>
      <c r="AQE3" t="str">
        <f>[1]!WSS(AQE4,"sec_name","ShowCodes=N","cols=1;rows=1")</f>
        <v>博信股份</v>
      </c>
      <c r="AQF3" t="str">
        <f>[1]!WSS(AQF4,"sec_name","ShowCodes=N","cols=1;rows=1")</f>
        <v>中葡股份</v>
      </c>
      <c r="AQG3" t="str">
        <f>[1]!WSS(AQG4,"sec_name","ShowCodes=N","cols=1;rows=1")</f>
        <v>同仁堂</v>
      </c>
      <c r="AQH3" t="str">
        <f>[1]!WSS(AQH4,"sec_name","ShowCodes=N","cols=1;rows=1")</f>
        <v>中视传媒</v>
      </c>
      <c r="AQI3" t="str">
        <f>[1]!WSS(AQI4,"sec_name","ShowCodes=N","cols=1;rows=1")</f>
        <v>特变电工</v>
      </c>
      <c r="AQJ3" t="str">
        <f>[1]!WSS(AQJ4,"sec_name","ShowCodes=N","cols=1;rows=1")</f>
        <v>大名城</v>
      </c>
      <c r="AQK3" t="str">
        <f>[1]!WSS(AQK4,"sec_name","ShowCodes=N","cols=1;rows=1")</f>
        <v>湘财股份</v>
      </c>
      <c r="AQL3" t="str">
        <f>[1]!WSS(AQL4,"sec_name","ShowCodes=N","cols=1;rows=1")</f>
        <v>云天化</v>
      </c>
      <c r="AQM3" t="str">
        <f>[1]!WSS(AQM4,"sec_name","ShowCodes=N","cols=1;rows=1")</f>
        <v>开创国际</v>
      </c>
      <c r="AQN3" t="str">
        <f>[1]!WSS(AQN4,"sec_name","ShowCodes=N","cols=1;rows=1")</f>
        <v>广州发展</v>
      </c>
      <c r="AQO3" t="str">
        <f>[1]!WSS(AQO4,"sec_name","ShowCodes=N","cols=1;rows=1")</f>
        <v>林海股份</v>
      </c>
      <c r="AQP3" t="str">
        <f>[1]!WSS(AQP4,"sec_name","ShowCodes=N","cols=1;rows=1")</f>
        <v>同方股份</v>
      </c>
      <c r="AQQ3" t="str">
        <f>[1]!WSS(AQQ4,"sec_name","ShowCodes=N","cols=1;rows=1")</f>
        <v>明星电力</v>
      </c>
      <c r="AQR3" t="str">
        <f>[1]!WSS(AQR4,"sec_name","ShowCodes=N","cols=1;rows=1")</f>
        <v>青山纸业</v>
      </c>
      <c r="AQS3" t="str">
        <f>[1]!WSS(AQS4,"sec_name","ShowCodes=N","cols=1;rows=1")</f>
        <v>上汽集团</v>
      </c>
      <c r="AQT3" t="str">
        <f>[1]!WSS(AQT4,"sec_name","ShowCodes=N","cols=1;rows=1")</f>
        <v>永鼎股份</v>
      </c>
      <c r="AQU3" t="str">
        <f>[1]!WSS(AQU4,"sec_name","ShowCodes=N","cols=1;rows=1")</f>
        <v>重庆路桥</v>
      </c>
      <c r="AQV3" t="str">
        <f>[1]!WSS(AQV4,"sec_name","ShowCodes=N","cols=1;rows=1")</f>
        <v>美尔雅</v>
      </c>
      <c r="AQW3" t="str">
        <f>[1]!WSS(AQW4,"sec_name","ShowCodes=N","cols=1;rows=1")</f>
        <v>亚盛集团</v>
      </c>
      <c r="AQX3" t="str">
        <f>[1]!WSS(AQX4,"sec_name","ShowCodes=N","cols=1;rows=1")</f>
        <v>国金证券</v>
      </c>
      <c r="AQY3" t="str">
        <f>[1]!WSS(AQY4,"sec_name","ShowCodes=N","cols=1;rows=1")</f>
        <v>诺德股份</v>
      </c>
      <c r="AQZ3" t="str">
        <f>[1]!WSS(AQZ4,"sec_name","ShowCodes=N","cols=1;rows=1")</f>
        <v>北方稀土</v>
      </c>
      <c r="ARA3" t="str">
        <f>[1]!WSS(ARA4,"sec_name","ShowCodes=N","cols=1;rows=1")</f>
        <v>ST天成</v>
      </c>
      <c r="ARB3" t="str">
        <f>[1]!WSS(ARB4,"sec_name","ShowCodes=N","cols=1;rows=1")</f>
        <v>浙江东日</v>
      </c>
      <c r="ARC3" t="str">
        <f>[1]!WSS(ARC4,"sec_name","ShowCodes=N","cols=1;rows=1")</f>
        <v>东睦股份</v>
      </c>
      <c r="ARD3" t="str">
        <f>[1]!WSS(ARD4,"sec_name","ShowCodes=N","cols=1;rows=1")</f>
        <v>中国东航</v>
      </c>
      <c r="ARE3" t="str">
        <f>[1]!WSS(ARE4,"sec_name","ShowCodes=N","cols=1;rows=1")</f>
        <v>三峡水利</v>
      </c>
      <c r="ARF3" t="str">
        <f>[1]!WSS(ARF4,"sec_name","ShowCodes=N","cols=1;rows=1")</f>
        <v>*ST西钢</v>
      </c>
      <c r="ARG3" t="str">
        <f>[1]!WSS(ARG4,"sec_name","ShowCodes=N","cols=1;rows=1")</f>
        <v>中国卫星</v>
      </c>
      <c r="ARH3" t="str">
        <f>[1]!WSS(ARH4,"sec_name","ShowCodes=N","cols=1;rows=1")</f>
        <v>长江投资</v>
      </c>
      <c r="ARI3" t="str">
        <f>[1]!WSS(ARI4,"sec_name","ShowCodes=N","cols=1;rows=1")</f>
        <v>浙江东方</v>
      </c>
      <c r="ARJ3" t="str">
        <f>[1]!WSS(ARJ4,"sec_name","ShowCodes=N","cols=1;rows=1")</f>
        <v>郑州煤电</v>
      </c>
      <c r="ARK3" t="str">
        <f>[1]!WSS(ARK4,"sec_name","ShowCodes=N","cols=1;rows=1")</f>
        <v>兰花科创</v>
      </c>
      <c r="ARL3" t="str">
        <f>[1]!WSS(ARL4,"sec_name","ShowCodes=N","cols=1;rows=1")</f>
        <v>铁龙物流</v>
      </c>
      <c r="ARM3" t="str">
        <f>[1]!WSS(ARM4,"sec_name","ShowCodes=N","cols=1;rows=1")</f>
        <v>杭钢股份</v>
      </c>
      <c r="ARN3" t="str">
        <f>[1]!WSS(ARN4,"sec_name","ShowCodes=N","cols=1;rows=1")</f>
        <v>金健米业</v>
      </c>
      <c r="ARO3" t="str">
        <f>[1]!WSS(ARO4,"sec_name","ShowCodes=N","cols=1;rows=1")</f>
        <v>苏豪弘业</v>
      </c>
      <c r="ARP3" t="str">
        <f>[1]!WSS(ARP4,"sec_name","ShowCodes=N","cols=1;rows=1")</f>
        <v>太极集团</v>
      </c>
      <c r="ARQ3" t="str">
        <f>[1]!WSS(ARQ4,"sec_name","ShowCodes=N","cols=1;rows=1")</f>
        <v>波导股份</v>
      </c>
      <c r="ARR3" t="str">
        <f>[1]!WSS(ARR4,"sec_name","ShowCodes=N","cols=1;rows=1")</f>
        <v>国网信通</v>
      </c>
      <c r="ARS3" t="str">
        <f>[1]!WSS(ARS4,"sec_name","ShowCodes=N","cols=1;rows=1")</f>
        <v>重庆啤酒</v>
      </c>
      <c r="ART3" t="str">
        <f>[1]!WSS(ART4,"sec_name","ShowCodes=N","cols=1;rows=1")</f>
        <v>东湖高新</v>
      </c>
      <c r="ARU3" t="str">
        <f>[1]!WSS(ARU4,"sec_name","ShowCodes=N","cols=1;rows=1")</f>
        <v>乐凯胶片</v>
      </c>
      <c r="ARV3" t="str">
        <f>[1]!WSS(ARV4,"sec_name","ShowCodes=N","cols=1;rows=1")</f>
        <v>*ST明诚</v>
      </c>
      <c r="ARW3" t="str">
        <f>[1]!WSS(ARW4,"sec_name","ShowCodes=N","cols=1;rows=1")</f>
        <v>浪莎股份</v>
      </c>
      <c r="ARX3" t="str">
        <f>[1]!WSS(ARX4,"sec_name","ShowCodes=N","cols=1;rows=1")</f>
        <v>中青旅</v>
      </c>
      <c r="ARY3" t="str">
        <f>[1]!WSS(ARY4,"sec_name","ShowCodes=N","cols=1;rows=1")</f>
        <v>兴发集团</v>
      </c>
      <c r="ARZ3" t="str">
        <f>[1]!WSS(ARZ4,"sec_name","ShowCodes=N","cols=1;rows=1")</f>
        <v>金发科技</v>
      </c>
      <c r="ASA3" t="str">
        <f>[1]!WSS(ASA4,"sec_name","ShowCodes=N","cols=1;rows=1")</f>
        <v>长春一东</v>
      </c>
      <c r="ASB3" t="str">
        <f>[1]!WSS(ASB4,"sec_name","ShowCodes=N","cols=1;rows=1")</f>
        <v>廊坊发展</v>
      </c>
      <c r="ASC3" t="str">
        <f>[1]!WSS(ASC4,"sec_name","ShowCodes=N","cols=1;rows=1")</f>
        <v>中国船舶</v>
      </c>
      <c r="ASD3" t="str">
        <f>[1]!WSS(ASD4,"sec_name","ShowCodes=N","cols=1;rows=1")</f>
        <v>航天机电</v>
      </c>
      <c r="ASE3" t="str">
        <f>[1]!WSS(ASE4,"sec_name","ShowCodes=N","cols=1;rows=1")</f>
        <v>维科技术</v>
      </c>
      <c r="ASF3" t="str">
        <f>[1]!WSS(ASF4,"sec_name","ShowCodes=N","cols=1;rows=1")</f>
        <v>建发股份</v>
      </c>
      <c r="ASG3" t="str">
        <f>[1]!WSS(ASG4,"sec_name","ShowCodes=N","cols=1;rows=1")</f>
        <v>华创云信</v>
      </c>
      <c r="ASH3" t="str">
        <f>[1]!WSS(ASH4,"sec_name","ShowCodes=N","cols=1;rows=1")</f>
        <v>华升股份</v>
      </c>
      <c r="ASI3" t="str">
        <f>[1]!WSS(ASI4,"sec_name","ShowCodes=N","cols=1;rows=1")</f>
        <v>永泰能源</v>
      </c>
      <c r="ASJ3" t="str">
        <f>[1]!WSS(ASJ4,"sec_name","ShowCodes=N","cols=1;rows=1")</f>
        <v>中体产业</v>
      </c>
      <c r="ASK3" t="str">
        <f>[1]!WSS(ASK4,"sec_name","ShowCodes=N","cols=1;rows=1")</f>
        <v>大龙地产</v>
      </c>
      <c r="ASL3" t="str">
        <f>[1]!WSS(ASL4,"sec_name","ShowCodes=N","cols=1;rows=1")</f>
        <v>巨化股份</v>
      </c>
      <c r="ASM3" t="str">
        <f>[1]!WSS(ASM4,"sec_name","ShowCodes=N","cols=1;rows=1")</f>
        <v>天坛生物</v>
      </c>
      <c r="ASN3" t="str">
        <f>[1]!WSS(ASN4,"sec_name","ShowCodes=N","cols=1;rows=1")</f>
        <v>香江控股</v>
      </c>
      <c r="ASO3" t="str">
        <f>[1]!WSS(ASO4,"sec_name","ShowCodes=N","cols=1;rows=1")</f>
        <v>中闽能源</v>
      </c>
      <c r="ASP3" t="str">
        <f>[1]!WSS(ASP4,"sec_name","ShowCodes=N","cols=1;rows=1")</f>
        <v>宁科生物</v>
      </c>
      <c r="ASQ3" t="str">
        <f>[1]!WSS(ASQ4,"sec_name","ShowCodes=N","cols=1;rows=1")</f>
        <v>福田汽车</v>
      </c>
      <c r="ASR3" t="str">
        <f>[1]!WSS(ASR4,"sec_name","ShowCodes=N","cols=1;rows=1")</f>
        <v>联美控股</v>
      </c>
      <c r="ASS3" t="str">
        <f>[1]!WSS(ASS4,"sec_name","ShowCodes=N","cols=1;rows=1")</f>
        <v>武汉控股</v>
      </c>
      <c r="AST3" t="str">
        <f>[1]!WSS(AST4,"sec_name","ShowCodes=N","cols=1;rows=1")</f>
        <v>太原重工</v>
      </c>
      <c r="ASU3" t="str">
        <f>[1]!WSS(ASU4,"sec_name","ShowCodes=N","cols=1;rows=1")</f>
        <v>上海建工</v>
      </c>
      <c r="ASV3" t="str">
        <f>[1]!WSS(ASV4,"sec_name","ShowCodes=N","cols=1;rows=1")</f>
        <v>上海贝岭</v>
      </c>
      <c r="ASW3" t="str">
        <f>[1]!WSS(ASW4,"sec_name","ShowCodes=N","cols=1;rows=1")</f>
        <v>黄河旋风</v>
      </c>
      <c r="ASX3" t="str">
        <f>[1]!WSS(ASX4,"sec_name","ShowCodes=N","cols=1;rows=1")</f>
        <v>卧龙地产</v>
      </c>
      <c r="ASY3" t="str">
        <f>[1]!WSS(ASY4,"sec_name","ShowCodes=N","cols=1;rows=1")</f>
        <v>中国巨石</v>
      </c>
      <c r="ASZ3" t="str">
        <f>[1]!WSS(ASZ4,"sec_name","ShowCodes=N","cols=1;rows=1")</f>
        <v>雅戈尔</v>
      </c>
      <c r="ATA3" t="str">
        <f>[1]!WSS(ATA4,"sec_name","ShowCodes=N","cols=1;rows=1")</f>
        <v>东安动力</v>
      </c>
      <c r="ATB3" t="str">
        <f>[1]!WSS(ATB4,"sec_name","ShowCodes=N","cols=1;rows=1")</f>
        <v>安通控股</v>
      </c>
      <c r="ATC3" t="str">
        <f>[1]!WSS(ATC4,"sec_name","ShowCodes=N","cols=1;rows=1")</f>
        <v>瑞茂通</v>
      </c>
      <c r="ATD3" t="str">
        <f>[1]!WSS(ATD4,"sec_name","ShowCodes=N","cols=1;rows=1")</f>
        <v>S佳通</v>
      </c>
      <c r="ATE3" t="str">
        <f>[1]!WSS(ATE4,"sec_name","ShowCodes=N","cols=1;rows=1")</f>
        <v>生益科技</v>
      </c>
      <c r="ATF3" t="str">
        <f>[1]!WSS(ATF4,"sec_name","ShowCodes=N","cols=1;rows=1")</f>
        <v>光电股份</v>
      </c>
      <c r="ATG3" t="str">
        <f>[1]!WSS(ATG4,"sec_name","ShowCodes=N","cols=1;rows=1")</f>
        <v>格力地产</v>
      </c>
      <c r="ATH3" t="str">
        <f>[1]!WSS(ATH4,"sec_name","ShowCodes=N","cols=1;rows=1")</f>
        <v>莲花健康</v>
      </c>
      <c r="ATI3" t="str">
        <f>[1]!WSS(ATI4,"sec_name","ShowCodes=N","cols=1;rows=1")</f>
        <v>国中水务</v>
      </c>
      <c r="ATJ3" t="str">
        <f>[1]!WSS(ATJ4,"sec_name","ShowCodes=N","cols=1;rows=1")</f>
        <v>兖矿能源</v>
      </c>
      <c r="ATK3" t="str">
        <f>[1]!WSS(ATK4,"sec_name","ShowCodes=N","cols=1;rows=1")</f>
        <v>泉阳泉</v>
      </c>
      <c r="ATL3" t="str">
        <f>[1]!WSS(ATL4,"sec_name","ShowCodes=N","cols=1;rows=1")</f>
        <v>锦州港</v>
      </c>
      <c r="ATM3" t="str">
        <f>[1]!WSS(ATM4,"sec_name","ShowCodes=N","cols=1;rows=1")</f>
        <v>华资实业</v>
      </c>
      <c r="ATN3" t="str">
        <f>[1]!WSS(ATN4,"sec_name","ShowCodes=N","cols=1;rows=1")</f>
        <v>长城电工</v>
      </c>
      <c r="ATO3" t="str">
        <f>[1]!WSS(ATO4,"sec_name","ShowCodes=N","cols=1;rows=1")</f>
        <v>创兴资源</v>
      </c>
      <c r="ATP3" t="str">
        <f>[1]!WSS(ATP4,"sec_name","ShowCodes=N","cols=1;rows=1")</f>
        <v>中牧股份</v>
      </c>
      <c r="ATQ3" t="str">
        <f>[1]!WSS(ATQ4,"sec_name","ShowCodes=N","cols=1;rows=1")</f>
        <v>复星医药</v>
      </c>
      <c r="ATR3" t="str">
        <f>[1]!WSS(ATR4,"sec_name","ShowCodes=N","cols=1;rows=1")</f>
        <v>伊力特</v>
      </c>
      <c r="ATS3" t="str">
        <f>[1]!WSS(ATS4,"sec_name","ShowCodes=N","cols=1;rows=1")</f>
        <v>大唐电信</v>
      </c>
      <c r="ATT3" t="str">
        <f>[1]!WSS(ATT4,"sec_name","ShowCodes=N","cols=1;rows=1")</f>
        <v>金种子酒</v>
      </c>
      <c r="ATU3" t="str">
        <f>[1]!WSS(ATU4,"sec_name","ShowCodes=N","cols=1;rows=1")</f>
        <v>江苏吴中</v>
      </c>
      <c r="ATV3" t="str">
        <f>[1]!WSS(ATV4,"sec_name","ShowCodes=N","cols=1;rows=1")</f>
        <v>生物股份</v>
      </c>
      <c r="ATW3" t="str">
        <f>[1]!WSS(ATW4,"sec_name","ShowCodes=N","cols=1;rows=1")</f>
        <v>哈空调</v>
      </c>
      <c r="ATX3" t="str">
        <f>[1]!WSS(ATX4,"sec_name","ShowCodes=N","cols=1;rows=1")</f>
        <v>福日电子</v>
      </c>
      <c r="ATY3" t="str">
        <f>[1]!WSS(ATY4,"sec_name","ShowCodes=N","cols=1;rows=1")</f>
        <v>有研新材</v>
      </c>
      <c r="ATZ3" t="str">
        <f>[1]!WSS(ATZ4,"sec_name","ShowCodes=N","cols=1;rows=1")</f>
        <v>安彩高科</v>
      </c>
      <c r="AUA3" t="str">
        <f>[1]!WSS(AUA4,"sec_name","ShowCodes=N","cols=1;rows=1")</f>
        <v>新湖中宝</v>
      </c>
      <c r="AUB3" t="str">
        <f>[1]!WSS(AUB4,"sec_name","ShowCodes=N","cols=1;rows=1")</f>
        <v>紫江企业</v>
      </c>
      <c r="AUC3" t="str">
        <f>[1]!WSS(AUC4,"sec_name","ShowCodes=N","cols=1;rows=1")</f>
        <v>西藏药业</v>
      </c>
      <c r="AUD3" t="str">
        <f>[1]!WSS(AUD4,"sec_name","ShowCodes=N","cols=1;rows=1")</f>
        <v>绿能慧充</v>
      </c>
      <c r="AUE3" t="str">
        <f>[1]!WSS(AUE4,"sec_name","ShowCodes=N","cols=1;rows=1")</f>
        <v>亚星客车</v>
      </c>
      <c r="AUF3" t="str">
        <f>[1]!WSS(AUF4,"sec_name","ShowCodes=N","cols=1;rows=1")</f>
        <v>派斯林</v>
      </c>
      <c r="AUG3" t="str">
        <f>[1]!WSS(AUG4,"sec_name","ShowCodes=N","cols=1;rows=1")</f>
        <v>浙江医药</v>
      </c>
      <c r="AUH3" t="str">
        <f>[1]!WSS(AUH4,"sec_name","ShowCodes=N","cols=1;rows=1")</f>
        <v>中再资环</v>
      </c>
      <c r="AUI3" t="str">
        <f>[1]!WSS(AUI4,"sec_name","ShowCodes=N","cols=1;rows=1")</f>
        <v>全柴动力</v>
      </c>
      <c r="AUJ3" t="str">
        <f>[1]!WSS(AUJ4,"sec_name","ShowCodes=N","cols=1;rows=1")</f>
        <v>南山铝业</v>
      </c>
      <c r="AUK3" t="str">
        <f>[1]!WSS(AUK4,"sec_name","ShowCodes=N","cols=1;rows=1")</f>
        <v>江苏阳光</v>
      </c>
      <c r="AUL3" t="str">
        <f>[1]!WSS(AUL4,"sec_name","ShowCodes=N","cols=1;rows=1")</f>
        <v>海航控股</v>
      </c>
      <c r="AUM3" t="str">
        <f>[1]!WSS(AUM4,"sec_name","ShowCodes=N","cols=1;rows=1")</f>
        <v>太龙药业</v>
      </c>
      <c r="AUN3" t="str">
        <f>[1]!WSS(AUN4,"sec_name","ShowCodes=N","cols=1;rows=1")</f>
        <v>福瑞达</v>
      </c>
      <c r="AUO3" t="str">
        <f>[1]!WSS(AUO4,"sec_name","ShowCodes=N","cols=1;rows=1")</f>
        <v>卓朗科技</v>
      </c>
      <c r="AUP3" t="str">
        <f>[1]!WSS(AUP4,"sec_name","ShowCodes=N","cols=1;rows=1")</f>
        <v>瀚叶股份</v>
      </c>
      <c r="AUQ3" t="str">
        <f>[1]!WSS(AUQ4,"sec_name","ShowCodes=N","cols=1;rows=1")</f>
        <v>赤天化</v>
      </c>
      <c r="AUR3" t="str">
        <f>[1]!WSS(AUR4,"sec_name","ShowCodes=N","cols=1;rows=1")</f>
        <v>返利科技</v>
      </c>
      <c r="AUS3" t="str">
        <f>[1]!WSS(AUS4,"sec_name","ShowCodes=N","cols=1;rows=1")</f>
        <v>城市传媒</v>
      </c>
      <c r="AUT3" t="str">
        <f>[1]!WSS(AUT4,"sec_name","ShowCodes=N","cols=1;rows=1")</f>
        <v>沧州大化</v>
      </c>
      <c r="AUU3" t="str">
        <f>[1]!WSS(AUU4,"sec_name","ShowCodes=N","cols=1;rows=1")</f>
        <v>凌钢股份</v>
      </c>
      <c r="AUV3" t="str">
        <f>[1]!WSS(AUV4,"sec_name","ShowCodes=N","cols=1;rows=1")</f>
        <v>金鹰股份</v>
      </c>
      <c r="AUW3" t="str">
        <f>[1]!WSS(AUW4,"sec_name","ShowCodes=N","cols=1;rows=1")</f>
        <v>圆通速递</v>
      </c>
      <c r="AUX3" t="str">
        <f>[1]!WSS(AUX4,"sec_name","ShowCodes=N","cols=1;rows=1")</f>
        <v>科新发展</v>
      </c>
      <c r="AUY3" t="str">
        <f>[1]!WSS(AUY4,"sec_name","ShowCodes=N","cols=1;rows=1")</f>
        <v>民丰特纸</v>
      </c>
      <c r="AUZ3" t="str">
        <f>[1]!WSS(AUZ4,"sec_name","ShowCodes=N","cols=1;rows=1")</f>
        <v>桂冠电力</v>
      </c>
      <c r="AVA3" t="str">
        <f>[1]!WSS(AVA4,"sec_name","ShowCodes=N","cols=1;rows=1")</f>
        <v>铜峰电子</v>
      </c>
      <c r="AVB3" t="str">
        <f>[1]!WSS(AVB4,"sec_name","ShowCodes=N","cols=1;rows=1")</f>
        <v>海南椰岛</v>
      </c>
      <c r="AVC3" t="str">
        <f>[1]!WSS(AVC4,"sec_name","ShowCodes=N","cols=1;rows=1")</f>
        <v>云南城投</v>
      </c>
      <c r="AVD3" t="str">
        <f>[1]!WSS(AVD4,"sec_name","ShowCodes=N","cols=1;rows=1")</f>
        <v>时代万恒</v>
      </c>
      <c r="AVE3" t="str">
        <f>[1]!WSS(AVE4,"sec_name","ShowCodes=N","cols=1;rows=1")</f>
        <v>青海华鼎</v>
      </c>
      <c r="AVF3" t="str">
        <f>[1]!WSS(AVF4,"sec_name","ShowCodes=N","cols=1;rows=1")</f>
        <v>万通发展</v>
      </c>
      <c r="AVG3" t="str">
        <f>[1]!WSS(AVG4,"sec_name","ShowCodes=N","cols=1;rows=1")</f>
        <v>陕建股份</v>
      </c>
      <c r="AVH3" t="str">
        <f>[1]!WSS(AVH4,"sec_name","ShowCodes=N","cols=1;rows=1")</f>
        <v>两面针</v>
      </c>
      <c r="AVI3" t="str">
        <f>[1]!WSS(AVI4,"sec_name","ShowCodes=N","cols=1;rows=1")</f>
        <v>南纺股份</v>
      </c>
      <c r="AVJ3" t="str">
        <f>[1]!WSS(AVJ4,"sec_name","ShowCodes=N","cols=1;rows=1")</f>
        <v>冠农股份</v>
      </c>
      <c r="AVK3" t="str">
        <f>[1]!WSS(AVK4,"sec_name","ShowCodes=N","cols=1;rows=1")</f>
        <v>中恒集团</v>
      </c>
      <c r="AVL3" t="str">
        <f>[1]!WSS(AVL4,"sec_name","ShowCodes=N","cols=1;rows=1")</f>
        <v>鑫科材料</v>
      </c>
      <c r="AVM3" t="str">
        <f>[1]!WSS(AVM4,"sec_name","ShowCodes=N","cols=1;rows=1")</f>
        <v>广汇能源</v>
      </c>
      <c r="AVN3" t="str">
        <f>[1]!WSS(AVN4,"sec_name","ShowCodes=N","cols=1;rows=1")</f>
        <v>大湖股份</v>
      </c>
      <c r="AVO3" t="str">
        <f>[1]!WSS(AVO4,"sec_name","ShowCodes=N","cols=1;rows=1")</f>
        <v>首旅酒店</v>
      </c>
      <c r="AVP3" t="str">
        <f>[1]!WSS(AVP4,"sec_name","ShowCodes=N","cols=1;rows=1")</f>
        <v>广晟有色</v>
      </c>
      <c r="AVQ3" t="str">
        <f>[1]!WSS(AVQ4,"sec_name","ShowCodes=N","cols=1;rows=1")</f>
        <v>阳光照明</v>
      </c>
      <c r="AVR3" t="str">
        <f>[1]!WSS(AVR4,"sec_name","ShowCodes=N","cols=1;rows=1")</f>
        <v>北方股份</v>
      </c>
      <c r="AVS3" t="str">
        <f>[1]!WSS(AVS4,"sec_name","ShowCodes=N","cols=1;rows=1")</f>
        <v>ST景谷</v>
      </c>
      <c r="AVT3" t="str">
        <f>[1]!WSS(AVT4,"sec_name","ShowCodes=N","cols=1;rows=1")</f>
        <v>城建发展</v>
      </c>
      <c r="AVU3" t="str">
        <f>[1]!WSS(AVU4,"sec_name","ShowCodes=N","cols=1;rows=1")</f>
        <v>海正药业</v>
      </c>
      <c r="AVV3" t="str">
        <f>[1]!WSS(AVV4,"sec_name","ShowCodes=N","cols=1;rows=1")</f>
        <v>国电南自</v>
      </c>
      <c r="AVW3" t="str">
        <f>[1]!WSS(AVW4,"sec_name","ShowCodes=N","cols=1;rows=1")</f>
        <v>赣粤高速</v>
      </c>
      <c r="AVX3" t="str">
        <f>[1]!WSS(AVX4,"sec_name","ShowCodes=N","cols=1;rows=1")</f>
        <v>航天信息</v>
      </c>
      <c r="AVY3" t="str">
        <f>[1]!WSS(AVY4,"sec_name","ShowCodes=N","cols=1;rows=1")</f>
        <v>开开实业</v>
      </c>
      <c r="AVZ3" t="str">
        <f>[1]!WSS(AVZ4,"sec_name","ShowCodes=N","cols=1;rows=1")</f>
        <v>嘉化能源</v>
      </c>
      <c r="AWA3" t="str">
        <f>[1]!WSS(AWA4,"sec_name","ShowCodes=N","cols=1;rows=1")</f>
        <v>恒瑞医药</v>
      </c>
      <c r="AWB3" t="str">
        <f>[1]!WSS(AWB4,"sec_name","ShowCodes=N","cols=1;rows=1")</f>
        <v>亿利洁能</v>
      </c>
      <c r="AWC3" t="str">
        <f>[1]!WSS(AWC4,"sec_name","ShowCodes=N","cols=1;rows=1")</f>
        <v>东方创业</v>
      </c>
      <c r="AWD3" t="str">
        <f>[1]!WSS(AWD4,"sec_name","ShowCodes=N","cols=1;rows=1")</f>
        <v>重庆港</v>
      </c>
      <c r="AWE3" t="str">
        <f>[1]!WSS(AWE4,"sec_name","ShowCodes=N","cols=1;rows=1")</f>
        <v>中央商场</v>
      </c>
      <c r="AWF3" t="str">
        <f>[1]!WSS(AWF4,"sec_name","ShowCodes=N","cols=1;rows=1")</f>
        <v>华阳新材</v>
      </c>
      <c r="AWG3" t="str">
        <f>[1]!WSS(AWG4,"sec_name","ShowCodes=N","cols=1;rows=1")</f>
        <v>南钢股份</v>
      </c>
      <c r="AWH3" t="str">
        <f>[1]!WSS(AWH4,"sec_name","ShowCodes=N","cols=1;rows=1")</f>
        <v>钱江水利</v>
      </c>
      <c r="AWI3" t="str">
        <f>[1]!WSS(AWI4,"sec_name","ShowCodes=N","cols=1;rows=1")</f>
        <v>浦东建设</v>
      </c>
      <c r="AWJ3" t="str">
        <f>[1]!WSS(AWJ4,"sec_name","ShowCodes=N","cols=1;rows=1")</f>
        <v>羚锐制药</v>
      </c>
      <c r="AWK3" t="str">
        <f>[1]!WSS(AWK4,"sec_name","ShowCodes=N","cols=1;rows=1")</f>
        <v>江苏舜天</v>
      </c>
      <c r="AWL3" t="str">
        <f>[1]!WSS(AWL4,"sec_name","ShowCodes=N","cols=1;rows=1")</f>
        <v>大恒科技</v>
      </c>
      <c r="AWM3" t="str">
        <f>[1]!WSS(AWM4,"sec_name","ShowCodes=N","cols=1;rows=1")</f>
        <v>ST信通</v>
      </c>
      <c r="AWN3" t="str">
        <f>[1]!WSS(AWN4,"sec_name","ShowCodes=N","cols=1;rows=1")</f>
        <v>*ST华仪</v>
      </c>
      <c r="AWO3" t="str">
        <f>[1]!WSS(AWO4,"sec_name","ShowCodes=N","cols=1;rows=1")</f>
        <v>远达环保</v>
      </c>
      <c r="AWP3" t="str">
        <f>[1]!WSS(AWP4,"sec_name","ShowCodes=N","cols=1;rows=1")</f>
        <v>三峡新材</v>
      </c>
      <c r="AWQ3" t="str">
        <f>[1]!WSS(AWQ4,"sec_name","ShowCodes=N","cols=1;rows=1")</f>
        <v>鄂尔多斯</v>
      </c>
      <c r="AWR3" t="str">
        <f>[1]!WSS(AWR4,"sec_name","ShowCodes=N","cols=1;rows=1")</f>
        <v>广汇汽车</v>
      </c>
      <c r="AWS3" t="str">
        <f>[1]!WSS(AWS4,"sec_name","ShowCodes=N","cols=1;rows=1")</f>
        <v>安琪酵母</v>
      </c>
      <c r="AWT3" t="str">
        <f>[1]!WSS(AWT4,"sec_name","ShowCodes=N","cols=1;rows=1")</f>
        <v>安迪苏</v>
      </c>
      <c r="AWU3" t="str">
        <f>[1]!WSS(AWU4,"sec_name","ShowCodes=N","cols=1;rows=1")</f>
        <v>维维股份</v>
      </c>
      <c r="AWV3" t="str">
        <f>[1]!WSS(AWV4,"sec_name","ShowCodes=N","cols=1;rows=1")</f>
        <v>华锡有色</v>
      </c>
      <c r="AWW3" t="str">
        <f>[1]!WSS(AWW4,"sec_name","ShowCodes=N","cols=1;rows=1")</f>
        <v>标准股份</v>
      </c>
      <c r="AWX3" t="str">
        <f>[1]!WSS(AWX4,"sec_name","ShowCodes=N","cols=1;rows=1")</f>
        <v>ST曙光</v>
      </c>
      <c r="AWY3" t="str">
        <f>[1]!WSS(AWY4,"sec_name","ShowCodes=N","cols=1;rows=1")</f>
        <v>恒顺醋业</v>
      </c>
      <c r="AWZ3" t="str">
        <f>[1]!WSS(AWZ4,"sec_name","ShowCodes=N","cols=1;rows=1")</f>
        <v>*ST商城</v>
      </c>
      <c r="AXA3" t="str">
        <f>[1]!WSS(AXA4,"sec_name","ShowCodes=N","cols=1;rows=1")</f>
        <v>酒钢宏兴</v>
      </c>
      <c r="AXB3" t="str">
        <f>[1]!WSS(AXB4,"sec_name","ShowCodes=N","cols=1;rows=1")</f>
        <v>华泰股份</v>
      </c>
      <c r="AXC3" t="str">
        <f>[1]!WSS(AXC4,"sec_name","ShowCodes=N","cols=1;rows=1")</f>
        <v>万华化学</v>
      </c>
      <c r="AXD3" t="str">
        <f>[1]!WSS(AXD4,"sec_name","ShowCodes=N","cols=1;rows=1")</f>
        <v>广西能源</v>
      </c>
      <c r="AXE3" t="str">
        <f>[1]!WSS(AXE4,"sec_name","ShowCodes=N","cols=1;rows=1")</f>
        <v>平高电气</v>
      </c>
      <c r="AXF3" t="str">
        <f>[1]!WSS(AXF4,"sec_name","ShowCodes=N","cols=1;rows=1")</f>
        <v>农发种业</v>
      </c>
      <c r="AXG3" t="str">
        <f>[1]!WSS(AXG4,"sec_name","ShowCodes=N","cols=1;rows=1")</f>
        <v>上海家化</v>
      </c>
      <c r="AXH3" t="str">
        <f>[1]!WSS(AXH4,"sec_name","ShowCodes=N","cols=1;rows=1")</f>
        <v>洪都航空</v>
      </c>
      <c r="AXI3" t="str">
        <f>[1]!WSS(AXI4,"sec_name","ShowCodes=N","cols=1;rows=1")</f>
        <v>新力金融</v>
      </c>
      <c r="AXJ3" t="str">
        <f>[1]!WSS(AXJ4,"sec_name","ShowCodes=N","cols=1;rows=1")</f>
        <v>亚星化学</v>
      </c>
      <c r="AXK3" t="str">
        <f>[1]!WSS(AXK4,"sec_name","ShowCodes=N","cols=1;rows=1")</f>
        <v>振华重工</v>
      </c>
      <c r="AXL3" t="str">
        <f>[1]!WSS(AXL4,"sec_name","ShowCodes=N","cols=1;rows=1")</f>
        <v>正源股份</v>
      </c>
      <c r="AXM3" t="str">
        <f>[1]!WSS(AXM4,"sec_name","ShowCodes=N","cols=1;rows=1")</f>
        <v>天房发展</v>
      </c>
      <c r="AXN3" t="str">
        <f>[1]!WSS(AXN4,"sec_name","ShowCodes=N","cols=1;rows=1")</f>
        <v>瀚蓝环境</v>
      </c>
      <c r="AXO3" t="str">
        <f>[1]!WSS(AXO4,"sec_name","ShowCodes=N","cols=1;rows=1")</f>
        <v>华发股份</v>
      </c>
      <c r="AXP3" t="str">
        <f>[1]!WSS(AXP4,"sec_name","ShowCodes=N","cols=1;rows=1")</f>
        <v>西藏天路</v>
      </c>
      <c r="AXQ3" t="str">
        <f>[1]!WSS(AXQ4,"sec_name","ShowCodes=N","cols=1;rows=1")</f>
        <v>大东方</v>
      </c>
      <c r="AXR3" t="str">
        <f>[1]!WSS(AXR4,"sec_name","ShowCodes=N","cols=1;rows=1")</f>
        <v>中盐化工</v>
      </c>
      <c r="AXS3" t="str">
        <f>[1]!WSS(AXS4,"sec_name","ShowCodes=N","cols=1;rows=1")</f>
        <v>达仁堂</v>
      </c>
      <c r="AXT3" t="str">
        <f>[1]!WSS(AXT4,"sec_name","ShowCodes=N","cols=1;rows=1")</f>
        <v>天通股份</v>
      </c>
      <c r="AXU3" t="str">
        <f>[1]!WSS(AXU4,"sec_name","ShowCodes=N","cols=1;rows=1")</f>
        <v>宏达股份</v>
      </c>
      <c r="AXV3" t="str">
        <f>[1]!WSS(AXV4,"sec_name","ShowCodes=N","cols=1;rows=1")</f>
        <v>白云山</v>
      </c>
      <c r="AXW3" t="str">
        <f>[1]!WSS(AXW4,"sec_name","ShowCodes=N","cols=1;rows=1")</f>
        <v>长春燃气</v>
      </c>
      <c r="AXX3" t="str">
        <f>[1]!WSS(AXX4,"sec_name","ShowCodes=N","cols=1;rows=1")</f>
        <v>国机汽车</v>
      </c>
      <c r="AXY3" t="str">
        <f>[1]!WSS(AXY4,"sec_name","ShowCodes=N","cols=1;rows=1")</f>
        <v>澳柯玛</v>
      </c>
      <c r="AXZ3" t="str">
        <f>[1]!WSS(AXZ4,"sec_name","ShowCodes=N","cols=1;rows=1")</f>
        <v>美克家居</v>
      </c>
      <c r="AYA3" t="str">
        <f>[1]!WSS(AYA4,"sec_name","ShowCodes=N","cols=1;rows=1")</f>
        <v>西藏珠峰</v>
      </c>
      <c r="AYB3" t="str">
        <f>[1]!WSS(AYB4,"sec_name","ShowCodes=N","cols=1;rows=1")</f>
        <v>中油工程</v>
      </c>
      <c r="AYC3" t="str">
        <f>[1]!WSS(AYC4,"sec_name","ShowCodes=N","cols=1;rows=1")</f>
        <v>华夏幸福</v>
      </c>
      <c r="AYD3" t="str">
        <f>[1]!WSS(AYD4,"sec_name","ShowCodes=N","cols=1;rows=1")</f>
        <v>航天动力</v>
      </c>
      <c r="AYE3" t="str">
        <f>[1]!WSS(AYE4,"sec_name","ShowCodes=N","cols=1;rows=1")</f>
        <v>长江通信</v>
      </c>
      <c r="AYF3" t="str">
        <f>[1]!WSS(AYF4,"sec_name","ShowCodes=N","cols=1;rows=1")</f>
        <v>恒力石化</v>
      </c>
      <c r="AYG3" t="str">
        <f>[1]!WSS(AYG4,"sec_name","ShowCodes=N","cols=1;rows=1")</f>
        <v>华阳股份</v>
      </c>
      <c r="AYH3" t="str">
        <f>[1]!WSS(AYH4,"sec_name","ShowCodes=N","cols=1;rows=1")</f>
        <v>山东高速</v>
      </c>
      <c r="AYI3" t="str">
        <f>[1]!WSS(AYI4,"sec_name","ShowCodes=N","cols=1;rows=1")</f>
        <v>亚宝药业</v>
      </c>
      <c r="AYJ3" t="str">
        <f>[1]!WSS(AYJ4,"sec_name","ShowCodes=N","cols=1;rows=1")</f>
        <v>浙江龙盛</v>
      </c>
      <c r="AYK3" t="str">
        <f>[1]!WSS(AYK4,"sec_name","ShowCodes=N","cols=1;rows=1")</f>
        <v>旭光电子</v>
      </c>
      <c r="AYL3" t="str">
        <f>[1]!WSS(AYL4,"sec_name","ShowCodes=N","cols=1;rows=1")</f>
        <v>敦煌种业</v>
      </c>
      <c r="AYM3" t="str">
        <f>[1]!WSS(AYM4,"sec_name","ShowCodes=N","cols=1;rows=1")</f>
        <v>精伦电子</v>
      </c>
      <c r="AYN3" t="str">
        <f>[1]!WSS(AYN4,"sec_name","ShowCodes=N","cols=1;rows=1")</f>
        <v>恒丰纸业</v>
      </c>
      <c r="AYO3" t="str">
        <f>[1]!WSS(AYO4,"sec_name","ShowCodes=N","cols=1;rows=1")</f>
        <v>国旅联合</v>
      </c>
      <c r="AYP3" t="str">
        <f>[1]!WSS(AYP4,"sec_name","ShowCodes=N","cols=1;rows=1")</f>
        <v>新农开发</v>
      </c>
      <c r="AYQ3" t="str">
        <f>[1]!WSS(AYQ4,"sec_name","ShowCodes=N","cols=1;rows=1")</f>
        <v>华微电子</v>
      </c>
      <c r="AYR3" t="str">
        <f>[1]!WSS(AYR4,"sec_name","ShowCodes=N","cols=1;rows=1")</f>
        <v>创新新材</v>
      </c>
      <c r="AYS3" t="str">
        <f>[1]!WSS(AYS4,"sec_name","ShowCodes=N","cols=1;rows=1")</f>
        <v>江西铜业</v>
      </c>
      <c r="AYT3" t="str">
        <f>[1]!WSS(AYT4,"sec_name","ShowCodes=N","cols=1;rows=1")</f>
        <v>联创光电</v>
      </c>
      <c r="AYU3" t="str">
        <f>[1]!WSS(AYU4,"sec_name","ShowCodes=N","cols=1;rows=1")</f>
        <v>ST通葡</v>
      </c>
      <c r="AYV3" t="str">
        <f>[1]!WSS(AYV4,"sec_name","ShowCodes=N","cols=1;rows=1")</f>
        <v>宁波韵升</v>
      </c>
      <c r="AYW3" t="str">
        <f>[1]!WSS(AYW4,"sec_name","ShowCodes=N","cols=1;rows=1")</f>
        <v>红星发展</v>
      </c>
      <c r="AYX3" t="str">
        <f>[1]!WSS(AYX4,"sec_name","ShowCodes=N","cols=1;rows=1")</f>
        <v>五洲交通</v>
      </c>
      <c r="AYY3" t="str">
        <f>[1]!WSS(AYY4,"sec_name","ShowCodes=N","cols=1;rows=1")</f>
        <v>西南证券</v>
      </c>
      <c r="AYZ3" t="str">
        <f>[1]!WSS(AYZ4,"sec_name","ShowCodes=N","cols=1;rows=1")</f>
        <v>三房巷</v>
      </c>
      <c r="AZA3" t="str">
        <f>[1]!WSS(AZA4,"sec_name","ShowCodes=N","cols=1;rows=1")</f>
        <v>万向德农</v>
      </c>
      <c r="AZB3" t="str">
        <f>[1]!WSS(AZB4,"sec_name","ShowCodes=N","cols=1;rows=1")</f>
        <v>中航电子</v>
      </c>
      <c r="AZC3" t="str">
        <f>[1]!WSS(AZC4,"sec_name","ShowCodes=N","cols=1;rows=1")</f>
        <v>中文传媒</v>
      </c>
      <c r="AZD3" t="str">
        <f>[1]!WSS(AZD4,"sec_name","ShowCodes=N","cols=1;rows=1")</f>
        <v>汉马科技</v>
      </c>
      <c r="AZE3" t="str">
        <f>[1]!WSS(AZE4,"sec_name","ShowCodes=N","cols=1;rows=1")</f>
        <v>首开股份</v>
      </c>
      <c r="AZF3" t="str">
        <f>[1]!WSS(AZF4,"sec_name","ShowCodes=N","cols=1;rows=1")</f>
        <v>宁沪高速</v>
      </c>
      <c r="AZG3" t="str">
        <f>[1]!WSS(AZG4,"sec_name","ShowCodes=N","cols=1;rows=1")</f>
        <v>昊华科技</v>
      </c>
      <c r="AZH3" t="str">
        <f>[1]!WSS(AZH4,"sec_name","ShowCodes=N","cols=1;rows=1")</f>
        <v>宝光股份</v>
      </c>
      <c r="AZI3" t="str">
        <f>[1]!WSS(AZI4,"sec_name","ShowCodes=N","cols=1;rows=1")</f>
        <v>健康元</v>
      </c>
      <c r="AZJ3" t="str">
        <f>[1]!WSS(AZJ4,"sec_name","ShowCodes=N","cols=1;rows=1")</f>
        <v>青海春天</v>
      </c>
      <c r="AZK3" t="str">
        <f>[1]!WSS(AZK4,"sec_name","ShowCodes=N","cols=1;rows=1")</f>
        <v>广东明珠</v>
      </c>
      <c r="AZL3" t="str">
        <f>[1]!WSS(AZL4,"sec_name","ShowCodes=N","cols=1;rows=1")</f>
        <v>金地集团</v>
      </c>
      <c r="AZM3" t="str">
        <f>[1]!WSS(AZM4,"sec_name","ShowCodes=N","cols=1;rows=1")</f>
        <v>北巴传媒</v>
      </c>
      <c r="AZN3" t="str">
        <f>[1]!WSS(AZN4,"sec_name","ShowCodes=N","cols=1;rows=1")</f>
        <v>ST海越</v>
      </c>
      <c r="AZO3" t="str">
        <f>[1]!WSS(AZO4,"sec_name","ShowCodes=N","cols=1;rows=1")</f>
        <v>龙净环保</v>
      </c>
      <c r="AZP3" t="str">
        <f>[1]!WSS(AZP4,"sec_name","ShowCodes=N","cols=1;rows=1")</f>
        <v>江山股份</v>
      </c>
      <c r="AZQ3" t="str">
        <f>[1]!WSS(AZQ4,"sec_name","ShowCodes=N","cols=1;rows=1")</f>
        <v>五矿资本</v>
      </c>
      <c r="AZR3" t="str">
        <f>[1]!WSS(AZR4,"sec_name","ShowCodes=N","cols=1;rows=1")</f>
        <v>航发科技</v>
      </c>
      <c r="AZS3" t="str">
        <f>[1]!WSS(AZS4,"sec_name","ShowCodes=N","cols=1;rows=1")</f>
        <v>盛和资源</v>
      </c>
      <c r="AZT3" t="str">
        <f>[1]!WSS(AZT4,"sec_name","ShowCodes=N","cols=1;rows=1")</f>
        <v>盘江股份</v>
      </c>
      <c r="AZU3" t="str">
        <f>[1]!WSS(AZU4,"sec_name","ShowCodes=N","cols=1;rows=1")</f>
        <v>*ST金山</v>
      </c>
      <c r="AZV3" t="str">
        <f>[1]!WSS(AZV4,"sec_name","ShowCodes=N","cols=1;rows=1")</f>
        <v>安源煤业</v>
      </c>
      <c r="AZW3" t="str">
        <f>[1]!WSS(AZW4,"sec_name","ShowCodes=N","cols=1;rows=1")</f>
        <v>海澜之家</v>
      </c>
      <c r="AZX3" t="str">
        <f>[1]!WSS(AZX4,"sec_name","ShowCodes=N","cols=1;rows=1")</f>
        <v>抚顺特钢</v>
      </c>
      <c r="AZY3" t="str">
        <f>[1]!WSS(AZY4,"sec_name","ShowCodes=N","cols=1;rows=1")</f>
        <v>红豆股份</v>
      </c>
      <c r="AZZ3" t="str">
        <f>[1]!WSS(AZZ4,"sec_name","ShowCodes=N","cols=1;rows=1")</f>
        <v>大有能源</v>
      </c>
      <c r="BAA3" t="str">
        <f>[1]!WSS(BAA4,"sec_name","ShowCodes=N","cols=1;rows=1")</f>
        <v>动力源</v>
      </c>
      <c r="BAB3" t="str">
        <f>[1]!WSS(BAB4,"sec_name","ShowCodes=N","cols=1;rows=1")</f>
        <v>国电南瑞</v>
      </c>
      <c r="BAC3" t="str">
        <f>[1]!WSS(BAC4,"sec_name","ShowCodes=N","cols=1;rows=1")</f>
        <v>安泰集团</v>
      </c>
      <c r="BAD3" t="str">
        <f>[1]!WSS(BAD4,"sec_name","ShowCodes=N","cols=1;rows=1")</f>
        <v>三友化工</v>
      </c>
      <c r="BAE3" t="str">
        <f>[1]!WSS(BAE4,"sec_name","ShowCodes=N","cols=1;rows=1")</f>
        <v>华胜天成</v>
      </c>
      <c r="BAF3" t="str">
        <f>[1]!WSS(BAF4,"sec_name","ShowCodes=N","cols=1;rows=1")</f>
        <v>小商品城</v>
      </c>
      <c r="BAG3" t="str">
        <f>[1]!WSS(BAG4,"sec_name","ShowCodes=N","cols=1;rows=1")</f>
        <v>湘电股份</v>
      </c>
      <c r="BAH3" t="str">
        <f>[1]!WSS(BAH4,"sec_name","ShowCodes=N","cols=1;rows=1")</f>
        <v>江淮汽车</v>
      </c>
      <c r="BAI3" t="str">
        <f>[1]!WSS(BAI4,"sec_name","ShowCodes=N","cols=1;rows=1")</f>
        <v>天润乳业</v>
      </c>
      <c r="BAJ3" t="str">
        <f>[1]!WSS(BAJ4,"sec_name","ShowCodes=N","cols=1;rows=1")</f>
        <v>国药现代</v>
      </c>
      <c r="BAK3" t="str">
        <f>[1]!WSS(BAK4,"sec_name","ShowCodes=N","cols=1;rows=1")</f>
        <v>华嵘控股</v>
      </c>
      <c r="BAL3" t="str">
        <f>[1]!WSS(BAL4,"sec_name","ShowCodes=N","cols=1;rows=1")</f>
        <v>昆药集团</v>
      </c>
      <c r="BAM3" t="str">
        <f>[1]!WSS(BAM4,"sec_name","ShowCodes=N","cols=1;rows=1")</f>
        <v>柳化股份</v>
      </c>
      <c r="BAN3" t="str">
        <f>[1]!WSS(BAN4,"sec_name","ShowCodes=N","cols=1;rows=1")</f>
        <v>青松建化</v>
      </c>
      <c r="BAO3" t="str">
        <f>[1]!WSS(BAO4,"sec_name","ShowCodes=N","cols=1;rows=1")</f>
        <v>华鲁恒升</v>
      </c>
      <c r="BAP3" t="str">
        <f>[1]!WSS(BAP4,"sec_name","ShowCodes=N","cols=1;rows=1")</f>
        <v>中远海特</v>
      </c>
      <c r="BAQ3" t="str">
        <f>[1]!WSS(BAQ4,"sec_name","ShowCodes=N","cols=1;rows=1")</f>
        <v>三元股份</v>
      </c>
      <c r="BAR3" t="str">
        <f>[1]!WSS(BAR4,"sec_name","ShowCodes=N","cols=1;rows=1")</f>
        <v>冠豪高新</v>
      </c>
      <c r="BAS3" t="str">
        <f>[1]!WSS(BAS4,"sec_name","ShowCodes=N","cols=1;rows=1")</f>
        <v>北方导航</v>
      </c>
      <c r="BAT3" t="str">
        <f>[1]!WSS(BAT4,"sec_name","ShowCodes=N","cols=1;rows=1")</f>
        <v>片仔癀</v>
      </c>
      <c r="BAU3" t="str">
        <f>[1]!WSS(BAU4,"sec_name","ShowCodes=N","cols=1;rows=1")</f>
        <v>通威股份</v>
      </c>
      <c r="BAV3" t="str">
        <f>[1]!WSS(BAV4,"sec_name","ShowCodes=N","cols=1;rows=1")</f>
        <v>瑞贝卡</v>
      </c>
      <c r="BAW3" t="str">
        <f>[1]!WSS(BAW4,"sec_name","ShowCodes=N","cols=1;rows=1")</f>
        <v>国机通用</v>
      </c>
      <c r="BAX3" t="str">
        <f>[1]!WSS(BAX4,"sec_name","ShowCodes=N","cols=1;rows=1")</f>
        <v>金证股份</v>
      </c>
      <c r="BAY3" t="str">
        <f>[1]!WSS(BAY4,"sec_name","ShowCodes=N","cols=1;rows=1")</f>
        <v>华纺股份</v>
      </c>
      <c r="BAZ3" t="str">
        <f>[1]!WSS(BAZ4,"sec_name","ShowCodes=N","cols=1;rows=1")</f>
        <v>宁夏建材</v>
      </c>
      <c r="BBA3" t="str">
        <f>[1]!WSS(BBA4,"sec_name","ShowCodes=N","cols=1;rows=1")</f>
        <v>涪陵电力</v>
      </c>
      <c r="BBB3" t="str">
        <f>[1]!WSS(BBB4,"sec_name","ShowCodes=N","cols=1;rows=1")</f>
        <v>博通股份</v>
      </c>
      <c r="BBC3" t="str">
        <f>[1]!WSS(BBC4,"sec_name","ShowCodes=N","cols=1;rows=1")</f>
        <v>宝钛股份</v>
      </c>
      <c r="BBD3" t="str">
        <f>[1]!WSS(BBD4,"sec_name","ShowCodes=N","cols=1;rows=1")</f>
        <v>时代新材</v>
      </c>
      <c r="BBE3" t="str">
        <f>[1]!WSS(BBE4,"sec_name","ShowCodes=N","cols=1;rows=1")</f>
        <v>贵研铂业</v>
      </c>
      <c r="BBF3" t="str">
        <f>[1]!WSS(BBF4,"sec_name","ShowCodes=N","cols=1;rows=1")</f>
        <v>士兰微</v>
      </c>
      <c r="BBG3" t="str">
        <f>[1]!WSS(BBG4,"sec_name","ShowCodes=N","cols=1;rows=1")</f>
        <v>洪城环境</v>
      </c>
      <c r="BBH3" t="str">
        <f>[1]!WSS(BBH4,"sec_name","ShowCodes=N","cols=1;rows=1")</f>
        <v>ST九有</v>
      </c>
      <c r="BBI3" t="str">
        <f>[1]!WSS(BBI4,"sec_name","ShowCodes=N","cols=1;rows=1")</f>
        <v>空港股份</v>
      </c>
      <c r="BBJ3" t="str">
        <f>[1]!WSS(BBJ4,"sec_name","ShowCodes=N","cols=1;rows=1")</f>
        <v>好当家</v>
      </c>
      <c r="BBK3" t="str">
        <f>[1]!WSS(BBK4,"sec_name","ShowCodes=N","cols=1;rows=1")</f>
        <v>百利电气</v>
      </c>
      <c r="BBL3" t="str">
        <f>[1]!WSS(BBL4,"sec_name","ShowCodes=N","cols=1;rows=1")</f>
        <v>风神股份</v>
      </c>
      <c r="BBM3" t="str">
        <f>[1]!WSS(BBM4,"sec_name","ShowCodes=N","cols=1;rows=1")</f>
        <v>六国化工</v>
      </c>
      <c r="BBN3" t="str">
        <f>[1]!WSS(BBN4,"sec_name","ShowCodes=N","cols=1;rows=1")</f>
        <v>华光环能</v>
      </c>
      <c r="BBO3" t="str">
        <f>[1]!WSS(BBO4,"sec_name","ShowCodes=N","cols=1;rows=1")</f>
        <v>湘邮科技</v>
      </c>
      <c r="BBP3" t="str">
        <f>[1]!WSS(BBP4,"sec_name","ShowCodes=N","cols=1;rows=1")</f>
        <v>杭萧钢构</v>
      </c>
      <c r="BBQ3" t="str">
        <f>[1]!WSS(BBQ4,"sec_name","ShowCodes=N","cols=1;rows=1")</f>
        <v>科力远</v>
      </c>
      <c r="BBR3" t="str">
        <f>[1]!WSS(BBR4,"sec_name","ShowCodes=N","cols=1;rows=1")</f>
        <v>千金药业</v>
      </c>
      <c r="BBS3" t="str">
        <f>[1]!WSS(BBS4,"sec_name","ShowCodes=N","cols=1;rows=1")</f>
        <v>凌云股份</v>
      </c>
      <c r="BBT3" t="str">
        <f>[1]!WSS(BBT4,"sec_name","ShowCodes=N","cols=1;rows=1")</f>
        <v>双良节能</v>
      </c>
      <c r="BBU3" t="str">
        <f>[1]!WSS(BBU4,"sec_name","ShowCodes=N","cols=1;rows=1")</f>
        <v>中国动力</v>
      </c>
      <c r="BBV3" t="str">
        <f>[1]!WSS(BBV4,"sec_name","ShowCodes=N","cols=1;rows=1")</f>
        <v>福能股份</v>
      </c>
      <c r="BBW3" t="str">
        <f>[1]!WSS(BBW4,"sec_name","ShowCodes=N","cols=1;rows=1")</f>
        <v>扬农化工</v>
      </c>
      <c r="BBX3" t="str">
        <f>[1]!WSS(BBX4,"sec_name","ShowCodes=N","cols=1;rows=1")</f>
        <v>亨通光电</v>
      </c>
      <c r="BBY3" t="str">
        <f>[1]!WSS(BBY4,"sec_name","ShowCodes=N","cols=1;rows=1")</f>
        <v>津药药业</v>
      </c>
      <c r="BBZ3" t="str">
        <f>[1]!WSS(BBZ4,"sec_name","ShowCodes=N","cols=1;rows=1")</f>
        <v>中金黄金</v>
      </c>
      <c r="BCA3" t="str">
        <f>[1]!WSS(BCA4,"sec_name","ShowCodes=N","cols=1;rows=1")</f>
        <v>鹏欣资源</v>
      </c>
      <c r="BCB3" t="str">
        <f>[1]!WSS(BCB4,"sec_name","ShowCodes=N","cols=1;rows=1")</f>
        <v>龙元建设</v>
      </c>
      <c r="BCC3" t="str">
        <f>[1]!WSS(BCC4,"sec_name","ShowCodes=N","cols=1;rows=1")</f>
        <v>凤竹纺织</v>
      </c>
      <c r="BCD3" t="str">
        <f>[1]!WSS(BCD4,"sec_name","ShowCodes=N","cols=1;rows=1")</f>
        <v>晋西车轴</v>
      </c>
      <c r="BCE3" t="str">
        <f>[1]!WSS(BCE4,"sec_name","ShowCodes=N","cols=1;rows=1")</f>
        <v>精工钢构</v>
      </c>
      <c r="BCF3" t="str">
        <f>[1]!WSS(BCF4,"sec_name","ShowCodes=N","cols=1;rows=1")</f>
        <v>驰宏锌锗</v>
      </c>
      <c r="BCG3" t="str">
        <f>[1]!WSS(BCG4,"sec_name","ShowCodes=N","cols=1;rows=1")</f>
        <v>烽火通信</v>
      </c>
      <c r="BCH3" t="str">
        <f>[1]!WSS(BCH4,"sec_name","ShowCodes=N","cols=1;rows=1")</f>
        <v>科达制造</v>
      </c>
      <c r="BCI3" t="str">
        <f>[1]!WSS(BCI4,"sec_name","ShowCodes=N","cols=1;rows=1")</f>
        <v>中化国际</v>
      </c>
      <c r="BCJ3" t="str">
        <f>[1]!WSS(BCJ4,"sec_name","ShowCodes=N","cols=1;rows=1")</f>
        <v>航天晨光</v>
      </c>
      <c r="BCK3" t="str">
        <f>[1]!WSS(BCK4,"sec_name","ShowCodes=N","cols=1;rows=1")</f>
        <v>安徽建工</v>
      </c>
      <c r="BCL3" t="str">
        <f>[1]!WSS(BCL4,"sec_name","ShowCodes=N","cols=1;rows=1")</f>
        <v>华丽家族</v>
      </c>
      <c r="BCM3" t="str">
        <f>[1]!WSS(BCM4,"sec_name","ShowCodes=N","cols=1;rows=1")</f>
        <v>西昌电力</v>
      </c>
      <c r="BCN3" t="str">
        <f>[1]!WSS(BCN4,"sec_name","ShowCodes=N","cols=1;rows=1")</f>
        <v>统一股份</v>
      </c>
      <c r="BCO3" t="str">
        <f>[1]!WSS(BCO4,"sec_name","ShowCodes=N","cols=1;rows=1")</f>
        <v>方大特钢</v>
      </c>
      <c r="BCP3" t="str">
        <f>[1]!WSS(BCP4,"sec_name","ShowCodes=N","cols=1;rows=1")</f>
        <v>上海能源</v>
      </c>
      <c r="BCQ3" t="str">
        <f>[1]!WSS(BCQ4,"sec_name","ShowCodes=N","cols=1;rows=1")</f>
        <v>天富能源</v>
      </c>
      <c r="BCR3" t="str">
        <f>[1]!WSS(BCR4,"sec_name","ShowCodes=N","cols=1;rows=1")</f>
        <v>黑牡丹</v>
      </c>
      <c r="BCS3" t="str">
        <f>[1]!WSS(BCS4,"sec_name","ShowCodes=N","cols=1;rows=1")</f>
        <v>国药股份</v>
      </c>
      <c r="BCT3" t="str">
        <f>[1]!WSS(BCT4,"sec_name","ShowCodes=N","cols=1;rows=1")</f>
        <v>腾达建设</v>
      </c>
      <c r="BCU3" t="str">
        <f>[1]!WSS(BCU4,"sec_name","ShowCodes=N","cols=1;rows=1")</f>
        <v>联环药业</v>
      </c>
      <c r="BCV3" t="str">
        <f>[1]!WSS(BCV4,"sec_name","ShowCodes=N","cols=1;rows=1")</f>
        <v>海南机场</v>
      </c>
      <c r="BCW3" t="str">
        <f>[1]!WSS(BCW4,"sec_name","ShowCodes=N","cols=1;rows=1")</f>
        <v>方大炭素</v>
      </c>
      <c r="BCX3" t="str">
        <f>[1]!WSS(BCX4,"sec_name","ShowCodes=N","cols=1;rows=1")</f>
        <v>国网英大</v>
      </c>
      <c r="BCY3" t="str">
        <f>[1]!WSS(BCY4,"sec_name","ShowCodes=N","cols=1;rows=1")</f>
        <v>ST康美</v>
      </c>
      <c r="BCZ3" t="str">
        <f>[1]!WSS(BCZ4,"sec_name","ShowCodes=N","cols=1;rows=1")</f>
        <v>贵州茅台</v>
      </c>
      <c r="BDA3" t="str">
        <f>[1]!WSS(BDA4,"sec_name","ShowCodes=N","cols=1;rows=1")</f>
        <v>文一科技</v>
      </c>
      <c r="BDB3" t="str">
        <f>[1]!WSS(BDB4,"sec_name","ShowCodes=N","cols=1;rows=1")</f>
        <v>华海药业</v>
      </c>
      <c r="BDC3" t="str">
        <f>[1]!WSS(BDC4,"sec_name","ShowCodes=N","cols=1;rows=1")</f>
        <v>中天科技</v>
      </c>
      <c r="BDD3" t="str">
        <f>[1]!WSS(BDD4,"sec_name","ShowCodes=N","cols=1;rows=1")</f>
        <v>贵航股份</v>
      </c>
      <c r="BDE3" t="str">
        <f>[1]!WSS(BDE4,"sec_name","ShowCodes=N","cols=1;rows=1")</f>
        <v>长园集团</v>
      </c>
      <c r="BDF3" t="str">
        <f>[1]!WSS(BDF4,"sec_name","ShowCodes=N","cols=1;rows=1")</f>
        <v>菲达环保</v>
      </c>
      <c r="BDG3" t="str">
        <f>[1]!WSS(BDG4,"sec_name","ShowCodes=N","cols=1;rows=1")</f>
        <v>江南高纤</v>
      </c>
      <c r="BDH3" t="str">
        <f>[1]!WSS(BDH4,"sec_name","ShowCodes=N","cols=1;rows=1")</f>
        <v>中铁工业</v>
      </c>
      <c r="BDI3" t="str">
        <f>[1]!WSS(BDI4,"sec_name","ShowCodes=N","cols=1;rows=1")</f>
        <v>山东药玻</v>
      </c>
      <c r="BDJ3" t="str">
        <f>[1]!WSS(BDJ4,"sec_name","ShowCodes=N","cols=1;rows=1")</f>
        <v>*ST交昂</v>
      </c>
      <c r="BDK3" t="str">
        <f>[1]!WSS(BDK4,"sec_name","ShowCodes=N","cols=1;rows=1")</f>
        <v>豫光金铅</v>
      </c>
      <c r="BDL3" t="str">
        <f>[1]!WSS(BDL4,"sec_name","ShowCodes=N","cols=1;rows=1")</f>
        <v>栖霞建设</v>
      </c>
      <c r="BDM3" t="str">
        <f>[1]!WSS(BDM4,"sec_name","ShowCodes=N","cols=1;rows=1")</f>
        <v>天士力</v>
      </c>
      <c r="BDN3" t="str">
        <f>[1]!WSS(BDN4,"sec_name","ShowCodes=N","cols=1;rows=1")</f>
        <v>中国软件</v>
      </c>
      <c r="BDO3" t="str">
        <f>[1]!WSS(BDO4,"sec_name","ShowCodes=N","cols=1;rows=1")</f>
        <v>亿晶光电</v>
      </c>
      <c r="BDP3" t="str">
        <f>[1]!WSS(BDP4,"sec_name","ShowCodes=N","cols=1;rows=1")</f>
        <v>国发股份</v>
      </c>
      <c r="BDQ3" t="str">
        <f>[1]!WSS(BDQ4,"sec_name","ShowCodes=N","cols=1;rows=1")</f>
        <v>狮头股份</v>
      </c>
      <c r="BDR3" t="str">
        <f>[1]!WSS(BDR4,"sec_name","ShowCodes=N","cols=1;rows=1")</f>
        <v>新赛股份</v>
      </c>
      <c r="BDS3" t="str">
        <f>[1]!WSS(BDS4,"sec_name","ShowCodes=N","cols=1;rows=1")</f>
        <v>*ST莫高</v>
      </c>
      <c r="BDT3" t="str">
        <f>[1]!WSS(BDT4,"sec_name","ShowCodes=N","cols=1;rows=1")</f>
        <v>卓郎智能</v>
      </c>
      <c r="BDU3" t="str">
        <f>[1]!WSS(BDU4,"sec_name","ShowCodes=N","cols=1;rows=1")</f>
        <v>山煤国际</v>
      </c>
      <c r="BDV3" t="str">
        <f>[1]!WSS(BDV4,"sec_name","ShowCodes=N","cols=1;rows=1")</f>
        <v>山东黄金</v>
      </c>
      <c r="BDW3" t="str">
        <f>[1]!WSS(BDW4,"sec_name","ShowCodes=N","cols=1;rows=1")</f>
        <v>深高速</v>
      </c>
      <c r="BDX3" t="str">
        <f>[1]!WSS(BDX4,"sec_name","ShowCodes=N","cols=1;rows=1")</f>
        <v>厦门钨业</v>
      </c>
      <c r="BDY3" t="str">
        <f>[1]!WSS(BDY4,"sec_name","ShowCodes=N","cols=1;rows=1")</f>
        <v>保变电气</v>
      </c>
      <c r="BDZ3" t="str">
        <f>[1]!WSS(BDZ4,"sec_name","ShowCodes=N","cols=1;rows=1")</f>
        <v>时代出版</v>
      </c>
      <c r="BEA3" t="str">
        <f>[1]!WSS(BEA4,"sec_name","ShowCodes=N","cols=1;rows=1")</f>
        <v>凯盛科技</v>
      </c>
      <c r="BEB3" t="str">
        <f>[1]!WSS(BEB4,"sec_name","ShowCodes=N","cols=1;rows=1")</f>
        <v>天下秀</v>
      </c>
      <c r="BEC3" t="str">
        <f>[1]!WSS(BEC4,"sec_name","ShowCodes=N","cols=1;rows=1")</f>
        <v>康缘药业</v>
      </c>
      <c r="BED3" t="str">
        <f>[1]!WSS(BED4,"sec_name","ShowCodes=N","cols=1;rows=1")</f>
        <v>大西洋</v>
      </c>
      <c r="BEE3" t="str">
        <f>[1]!WSS(BEE4,"sec_name","ShowCodes=N","cols=1;rows=1")</f>
        <v>老白干酒</v>
      </c>
      <c r="BEF3" t="str">
        <f>[1]!WSS(BEF4,"sec_name","ShowCodes=N","cols=1;rows=1")</f>
        <v>金自天正</v>
      </c>
      <c r="BEG3" t="str">
        <f>[1]!WSS(BEG4,"sec_name","ShowCodes=N","cols=1;rows=1")</f>
        <v>江西长运</v>
      </c>
      <c r="BEH3" t="str">
        <f>[1]!WSS(BEH4,"sec_name","ShowCodes=N","cols=1;rows=1")</f>
        <v>国睿科技</v>
      </c>
      <c r="BEI3" t="str">
        <f>[1]!WSS(BEI4,"sec_name","ShowCodes=N","cols=1;rows=1")</f>
        <v>法拉电子</v>
      </c>
      <c r="BEJ3" t="str">
        <f>[1]!WSS(BEJ4,"sec_name","ShowCodes=N","cols=1;rows=1")</f>
        <v>迪马股份</v>
      </c>
      <c r="BEK3" t="str">
        <f>[1]!WSS(BEK4,"sec_name","ShowCodes=N","cols=1;rows=1")</f>
        <v>济川药业</v>
      </c>
      <c r="BEL3" t="str">
        <f>[1]!WSS(BEL4,"sec_name","ShowCodes=N","cols=1;rows=1")</f>
        <v>山鹰国际</v>
      </c>
      <c r="BEM3" t="str">
        <f>[1]!WSS(BEM4,"sec_name","ShowCodes=N","cols=1;rows=1")</f>
        <v>ST中珠</v>
      </c>
      <c r="BEN3" t="str">
        <f>[1]!WSS(BEN4,"sec_name","ShowCodes=N","cols=1;rows=1")</f>
        <v>安阳钢铁</v>
      </c>
      <c r="BEO3" t="str">
        <f>[1]!WSS(BEO4,"sec_name","ShowCodes=N","cols=1;rows=1")</f>
        <v>恒生电子</v>
      </c>
      <c r="BEP3" t="str">
        <f>[1]!WSS(BEP4,"sec_name","ShowCodes=N","cols=1;rows=1")</f>
        <v>信雅达</v>
      </c>
      <c r="BEQ3" t="str">
        <f>[1]!WSS(BEQ4,"sec_name","ShowCodes=N","cols=1;rows=1")</f>
        <v>康恩贝</v>
      </c>
      <c r="BER3" t="str">
        <f>[1]!WSS(BER4,"sec_name","ShowCodes=N","cols=1;rows=1")</f>
        <v>惠泉啤酒</v>
      </c>
      <c r="BES3" t="str">
        <f>[1]!WSS(BES4,"sec_name","ShowCodes=N","cols=1;rows=1")</f>
        <v>淮河能源</v>
      </c>
      <c r="BET3" t="str">
        <f>[1]!WSS(BET4,"sec_name","ShowCodes=N","cols=1;rows=1")</f>
        <v>祥源文旅</v>
      </c>
      <c r="BEU3" t="str">
        <f>[1]!WSS(BEU4,"sec_name","ShowCodes=N","cols=1;rows=1")</f>
        <v>精达股份</v>
      </c>
      <c r="BEV3" t="str">
        <f>[1]!WSS(BEV4,"sec_name","ShowCodes=N","cols=1;rows=1")</f>
        <v>京能电力</v>
      </c>
      <c r="BEW3" t="str">
        <f>[1]!WSS(BEW4,"sec_name","ShowCodes=N","cols=1;rows=1")</f>
        <v>克劳斯</v>
      </c>
      <c r="BEX3" t="str">
        <f>[1]!WSS(BEX4,"sec_name","ShowCodes=N","cols=1;rows=1")</f>
        <v>卧龙电驱</v>
      </c>
      <c r="BEY3" t="str">
        <f>[1]!WSS(BEY4,"sec_name","ShowCodes=N","cols=1;rows=1")</f>
        <v>八一钢铁</v>
      </c>
      <c r="BEZ3" t="str">
        <f>[1]!WSS(BEZ4,"sec_name","ShowCodes=N","cols=1;rows=1")</f>
        <v>天地科技</v>
      </c>
      <c r="BFA3" t="str">
        <f>[1]!WSS(BFA4,"sec_name","ShowCodes=N","cols=1;rows=1")</f>
        <v>海油工程</v>
      </c>
      <c r="BFB3" t="str">
        <f>[1]!WSS(BFB4,"sec_name","ShowCodes=N","cols=1;rows=1")</f>
        <v>长电科技</v>
      </c>
      <c r="BFC3" t="str">
        <f>[1]!WSS(BFC4,"sec_name","ShowCodes=N","cols=1;rows=1")</f>
        <v>海螺水泥</v>
      </c>
      <c r="BFD3" t="str">
        <f>[1]!WSS(BFD4,"sec_name","ShowCodes=N","cols=1;rows=1")</f>
        <v>金晶科技</v>
      </c>
      <c r="BFE3" t="str">
        <f>[1]!WSS(BFE4,"sec_name","ShowCodes=N","cols=1;rows=1")</f>
        <v>新华医疗</v>
      </c>
      <c r="BFF3" t="str">
        <f>[1]!WSS(BFF4,"sec_name","ShowCodes=N","cols=1;rows=1")</f>
        <v>用友网络</v>
      </c>
      <c r="BFG3" t="str">
        <f>[1]!WSS(BFG4,"sec_name","ShowCodes=N","cols=1;rows=1")</f>
        <v>*ST榕泰</v>
      </c>
      <c r="BFH3" t="str">
        <f>[1]!WSS(BFH4,"sec_name","ShowCodes=N","cols=1;rows=1")</f>
        <v>泰豪科技</v>
      </c>
      <c r="BFI3" t="str">
        <f>[1]!WSS(BFI4,"sec_name","ShowCodes=N","cols=1;rows=1")</f>
        <v>龙溪股份</v>
      </c>
      <c r="BFJ3" t="str">
        <f>[1]!WSS(BFJ4,"sec_name","ShowCodes=N","cols=1;rows=1")</f>
        <v>大连圣亚</v>
      </c>
      <c r="BFK3" t="str">
        <f>[1]!WSS(BFK4,"sec_name","ShowCodes=N","cols=1;rows=1")</f>
        <v>益佰制药</v>
      </c>
      <c r="BFL3" t="str">
        <f>[1]!WSS(BFL4,"sec_name","ShowCodes=N","cols=1;rows=1")</f>
        <v>中孚实业</v>
      </c>
      <c r="BFM3" t="str">
        <f>[1]!WSS(BFM4,"sec_name","ShowCodes=N","cols=1;rows=1")</f>
        <v>新安股份</v>
      </c>
      <c r="BFN3" t="str">
        <f>[1]!WSS(BFN4,"sec_name","ShowCodes=N","cols=1;rows=1")</f>
        <v>光明乳业</v>
      </c>
      <c r="BFO3" t="str">
        <f>[1]!WSS(BFO4,"sec_name","ShowCodes=N","cols=1;rows=1")</f>
        <v>北大荒</v>
      </c>
      <c r="BFP3" t="str">
        <f>[1]!WSS(BFP4,"sec_name","ShowCodes=N","cols=1;rows=1")</f>
        <v>ST熊猫</v>
      </c>
      <c r="BFQ3" t="str">
        <f>[1]!WSS(BFQ4,"sec_name","ShowCodes=N","cols=1;rows=1")</f>
        <v>青岛啤酒</v>
      </c>
      <c r="BFR3" t="str">
        <f>[1]!WSS(BFR4,"sec_name","ShowCodes=N","cols=1;rows=1")</f>
        <v>方正科技</v>
      </c>
      <c r="BFS3" t="str">
        <f>[1]!WSS(BFS4,"sec_name","ShowCodes=N","cols=1;rows=1")</f>
        <v>云赛智联</v>
      </c>
      <c r="BFT3" t="str">
        <f>[1]!WSS(BFT4,"sec_name","ShowCodes=N","cols=1;rows=1")</f>
        <v>广汇物流</v>
      </c>
      <c r="BFU3" t="str">
        <f>[1]!WSS(BFU4,"sec_name","ShowCodes=N","cols=1;rows=1")</f>
        <v>市北高新</v>
      </c>
      <c r="BFV3" t="str">
        <f>[1]!WSS(BFV4,"sec_name","ShowCodes=N","cols=1;rows=1")</f>
        <v>汇通能源</v>
      </c>
      <c r="BFW3" t="str">
        <f>[1]!WSS(BFW4,"sec_name","ShowCodes=N","cols=1;rows=1")</f>
        <v>绿地控股</v>
      </c>
      <c r="BFX3" t="str">
        <f>[1]!WSS(BFX4,"sec_name","ShowCodes=N","cols=1;rows=1")</f>
        <v>ST沪科</v>
      </c>
      <c r="BFY3" t="str">
        <f>[1]!WSS(BFY4,"sec_name","ShowCodes=N","cols=1;rows=1")</f>
        <v>金杯汽车</v>
      </c>
      <c r="BFZ3" t="str">
        <f>[1]!WSS(BFZ4,"sec_name","ShowCodes=N","cols=1;rows=1")</f>
        <v>中毅达</v>
      </c>
      <c r="BGA3" t="str">
        <f>[1]!WSS(BGA4,"sec_name","ShowCodes=N","cols=1;rows=1")</f>
        <v>大众交通</v>
      </c>
      <c r="BGB3" t="str">
        <f>[1]!WSS(BGB4,"sec_name","ShowCodes=N","cols=1;rows=1")</f>
        <v>老凤祥</v>
      </c>
      <c r="BGC3" t="str">
        <f>[1]!WSS(BGC4,"sec_name","ShowCodes=N","cols=1;rows=1")</f>
        <v>神奇制药</v>
      </c>
      <c r="BGD3" t="str">
        <f>[1]!WSS(BGD4,"sec_name","ShowCodes=N","cols=1;rows=1")</f>
        <v>丰华股份</v>
      </c>
      <c r="BGE3" t="str">
        <f>[1]!WSS(BGE4,"sec_name","ShowCodes=N","cols=1;rows=1")</f>
        <v>金枫酒业</v>
      </c>
      <c r="BGF3" t="str">
        <f>[1]!WSS(BGF4,"sec_name","ShowCodes=N","cols=1;rows=1")</f>
        <v>国新能源</v>
      </c>
      <c r="BGG3" t="str">
        <f>[1]!WSS(BGG4,"sec_name","ShowCodes=N","cols=1;rows=1")</f>
        <v>氯碱化工</v>
      </c>
      <c r="BGH3" t="str">
        <f>[1]!WSS(BGH4,"sec_name","ShowCodes=N","cols=1;rows=1")</f>
        <v>海立股份</v>
      </c>
      <c r="BGI3" t="str">
        <f>[1]!WSS(BGI4,"sec_name","ShowCodes=N","cols=1;rows=1")</f>
        <v>天宸股份</v>
      </c>
      <c r="BGJ3" t="str">
        <f>[1]!WSS(BGJ4,"sec_name","ShowCodes=N","cols=1;rows=1")</f>
        <v>华鑫股份</v>
      </c>
      <c r="BGK3" t="str">
        <f>[1]!WSS(BGK4,"sec_name","ShowCodes=N","cols=1;rows=1")</f>
        <v>光大嘉宝</v>
      </c>
      <c r="BGL3" t="str">
        <f>[1]!WSS(BGL4,"sec_name","ShowCodes=N","cols=1;rows=1")</f>
        <v>华谊集团</v>
      </c>
      <c r="BGM3" t="str">
        <f>[1]!WSS(BGM4,"sec_name","ShowCodes=N","cols=1;rows=1")</f>
        <v>复旦复华</v>
      </c>
      <c r="BGN3" t="str">
        <f>[1]!WSS(BGN4,"sec_name","ShowCodes=N","cols=1;rows=1")</f>
        <v>申达股份</v>
      </c>
      <c r="BGO3" t="str">
        <f>[1]!WSS(BGO4,"sec_name","ShowCodes=N","cols=1;rows=1")</f>
        <v>新世界</v>
      </c>
      <c r="BGP3" t="str">
        <f>[1]!WSS(BGP4,"sec_name","ShowCodes=N","cols=1;rows=1")</f>
        <v>华建集团</v>
      </c>
      <c r="BGQ3" t="str">
        <f>[1]!WSS(BGQ4,"sec_name","ShowCodes=N","cols=1;rows=1")</f>
        <v>龙头股份</v>
      </c>
      <c r="BGR3" t="str">
        <f>[1]!WSS(BGR4,"sec_name","ShowCodes=N","cols=1;rows=1")</f>
        <v>浙数文化</v>
      </c>
      <c r="BGS3" t="str">
        <f>[1]!WSS(BGS4,"sec_name","ShowCodes=N","cols=1;rows=1")</f>
        <v>大众公用</v>
      </c>
      <c r="BGT3" t="str">
        <f>[1]!WSS(BGT4,"sec_name","ShowCodes=N","cols=1;rows=1")</f>
        <v>国新文化</v>
      </c>
      <c r="BGU3" t="str">
        <f>[1]!WSS(BGU4,"sec_name","ShowCodes=N","cols=1;rows=1")</f>
        <v>东方明珠</v>
      </c>
      <c r="BGV3" t="str">
        <f>[1]!WSS(BGV4,"sec_name","ShowCodes=N","cols=1;rows=1")</f>
        <v>新黄浦</v>
      </c>
      <c r="BGW3" t="str">
        <f>[1]!WSS(BGW4,"sec_name","ShowCodes=N","cols=1;rows=1")</f>
        <v>浦东金桥</v>
      </c>
      <c r="BGX3" t="str">
        <f>[1]!WSS(BGX4,"sec_name","ShowCodes=N","cols=1;rows=1")</f>
        <v>国脉文化</v>
      </c>
      <c r="BGY3" t="str">
        <f>[1]!WSS(BGY4,"sec_name","ShowCodes=N","cols=1;rows=1")</f>
        <v>万业企业</v>
      </c>
      <c r="BGZ3" t="str">
        <f>[1]!WSS(BGZ4,"sec_name","ShowCodes=N","cols=1;rows=1")</f>
        <v>申能股份</v>
      </c>
      <c r="BHA3" t="str">
        <f>[1]!WSS(BHA4,"sec_name","ShowCodes=N","cols=1;rows=1")</f>
        <v>爱建集团</v>
      </c>
      <c r="BHB3" t="str">
        <f>[1]!WSS(BHB4,"sec_name","ShowCodes=N","cols=1;rows=1")</f>
        <v>乐山电力</v>
      </c>
      <c r="BHC3" t="str">
        <f>[1]!WSS(BHC4,"sec_name","ShowCodes=N","cols=1;rows=1")</f>
        <v>中源协和</v>
      </c>
      <c r="BHD3" t="str">
        <f>[1]!WSS(BHD4,"sec_name","ShowCodes=N","cols=1;rows=1")</f>
        <v>*ST同达</v>
      </c>
      <c r="BHE3" t="str">
        <f>[1]!WSS(BHE4,"sec_name","ShowCodes=N","cols=1;rows=1")</f>
        <v>外高桥</v>
      </c>
      <c r="BHF3" t="str">
        <f>[1]!WSS(BHF4,"sec_name","ShowCodes=N","cols=1;rows=1")</f>
        <v>城投控股</v>
      </c>
      <c r="BHG3" t="str">
        <f>[1]!WSS(BHG4,"sec_name","ShowCodes=N","cols=1;rows=1")</f>
        <v>锦江在线</v>
      </c>
      <c r="BHH3" t="str">
        <f>[1]!WSS(BHH4,"sec_name","ShowCodes=N","cols=1;rows=1")</f>
        <v>飞乐音响</v>
      </c>
      <c r="BHI3" t="str">
        <f>[1]!WSS(BHI4,"sec_name","ShowCodes=N","cols=1;rows=1")</f>
        <v>申华控股</v>
      </c>
      <c r="BHJ3" t="str">
        <f>[1]!WSS(BHJ4,"sec_name","ShowCodes=N","cols=1;rows=1")</f>
        <v>ST中安</v>
      </c>
      <c r="BHK3" t="str">
        <f>[1]!WSS(BHK4,"sec_name","ShowCodes=N","cols=1;rows=1")</f>
        <v>豫园股份</v>
      </c>
      <c r="BHL3" t="str">
        <f>[1]!WSS(BHL4,"sec_name","ShowCodes=N","cols=1;rows=1")</f>
        <v>信达地产</v>
      </c>
      <c r="BHM3" t="str">
        <f>[1]!WSS(BHM4,"sec_name","ShowCodes=N","cols=1;rows=1")</f>
        <v>电子城</v>
      </c>
      <c r="BHN3" t="str">
        <f>[1]!WSS(BHN4,"sec_name","ShowCodes=N","cols=1;rows=1")</f>
        <v>福耀玻璃</v>
      </c>
      <c r="BHO3" t="str">
        <f>[1]!WSS(BHO4,"sec_name","ShowCodes=N","cols=1;rows=1")</f>
        <v>昂立教育</v>
      </c>
      <c r="BHP3" t="str">
        <f>[1]!WSS(BHP4,"sec_name","ShowCodes=N","cols=1;rows=1")</f>
        <v>外服控股</v>
      </c>
      <c r="BHQ3" t="str">
        <f>[1]!WSS(BHQ4,"sec_name","ShowCodes=N","cols=1;rows=1")</f>
        <v>陆家嘴</v>
      </c>
      <c r="BHR3" t="str">
        <f>[1]!WSS(BHR4,"sec_name","ShowCodes=N","cols=1;rows=1")</f>
        <v>哈药股份</v>
      </c>
      <c r="BHS3" t="str">
        <f>[1]!WSS(BHS4,"sec_name","ShowCodes=N","cols=1;rows=1")</f>
        <v>天地源</v>
      </c>
      <c r="BHT3" t="str">
        <f>[1]!WSS(BHT4,"sec_name","ShowCodes=N","cols=1;rows=1")</f>
        <v>ST瑞德</v>
      </c>
      <c r="BHU3" t="str">
        <f>[1]!WSS(BHU4,"sec_name","ShowCodes=N","cols=1;rows=1")</f>
        <v>太极实业</v>
      </c>
      <c r="BHV3" t="str">
        <f>[1]!WSS(BHV4,"sec_name","ShowCodes=N","cols=1;rows=1")</f>
        <v>尖峰集团</v>
      </c>
      <c r="BHW3" t="str">
        <f>[1]!WSS(BHW4,"sec_name","ShowCodes=N","cols=1;rows=1")</f>
        <v>*ST目药</v>
      </c>
      <c r="BHX3" t="str">
        <f>[1]!WSS(BHX4,"sec_name","ShowCodes=N","cols=1;rows=1")</f>
        <v>东阳光</v>
      </c>
      <c r="BHY3" t="str">
        <f>[1]!WSS(BHY4,"sec_name","ShowCodes=N","cols=1;rows=1")</f>
        <v>川投能源</v>
      </c>
      <c r="BHZ3" t="str">
        <f>[1]!WSS(BHZ4,"sec_name","ShowCodes=N","cols=1;rows=1")</f>
        <v>中华企业</v>
      </c>
      <c r="BIA3" t="str">
        <f>[1]!WSS(BIA4,"sec_name","ShowCodes=N","cols=1;rows=1")</f>
        <v>交运股份</v>
      </c>
      <c r="BIB3" t="str">
        <f>[1]!WSS(BIB4,"sec_name","ShowCodes=N","cols=1;rows=1")</f>
        <v>四川金顶</v>
      </c>
      <c r="BIC3" t="str">
        <f>[1]!WSS(BIC4,"sec_name","ShowCodes=N","cols=1;rows=1")</f>
        <v>上海凤凰</v>
      </c>
      <c r="BID3" t="str">
        <f>[1]!WSS(BID4,"sec_name","ShowCodes=N","cols=1;rows=1")</f>
        <v>百川能源</v>
      </c>
      <c r="BIE3" t="str">
        <f>[1]!WSS(BIE4,"sec_name","ShowCodes=N","cols=1;rows=1")</f>
        <v>南京新百</v>
      </c>
      <c r="BIF3" t="str">
        <f>[1]!WSS(BIF4,"sec_name","ShowCodes=N","cols=1;rows=1")</f>
        <v>京投发展</v>
      </c>
      <c r="BIG3" t="str">
        <f>[1]!WSS(BIG4,"sec_name","ShowCodes=N","cols=1;rows=1")</f>
        <v>珠江股份</v>
      </c>
      <c r="BIH3" t="str">
        <f>[1]!WSS(BIH4,"sec_name","ShowCodes=N","cols=1;rows=1")</f>
        <v>中船防务</v>
      </c>
      <c r="BII3" t="str">
        <f>[1]!WSS(BII4,"sec_name","ShowCodes=N","cols=1;rows=1")</f>
        <v>金龙汽车</v>
      </c>
      <c r="BIJ3" t="str">
        <f>[1]!WSS(BIJ4,"sec_name","ShowCodes=N","cols=1;rows=1")</f>
        <v>上海石化</v>
      </c>
      <c r="BIK3" t="str">
        <f>[1]!WSS(BIK4,"sec_name","ShowCodes=N","cols=1;rows=1")</f>
        <v>上海三毛</v>
      </c>
      <c r="BIL3" t="str">
        <f>[1]!WSS(BIL4,"sec_name","ShowCodes=N","cols=1;rows=1")</f>
        <v>海尔智家</v>
      </c>
      <c r="BIM3" t="str">
        <f>[1]!WSS(BIM4,"sec_name","ShowCodes=N","cols=1;rows=1")</f>
        <v>阳煤化工</v>
      </c>
      <c r="BIN3" t="str">
        <f>[1]!WSS(BIN4,"sec_name","ShowCodes=N","cols=1;rows=1")</f>
        <v>亚通股份</v>
      </c>
      <c r="BIO3" t="str">
        <f>[1]!WSS(BIO4,"sec_name","ShowCodes=N","cols=1;rows=1")</f>
        <v>东百集团</v>
      </c>
      <c r="BIP3" t="str">
        <f>[1]!WSS(BIP4,"sec_name","ShowCodes=N","cols=1;rows=1")</f>
        <v>大商股份</v>
      </c>
      <c r="BIQ3" t="str">
        <f>[1]!WSS(BIQ4,"sec_name","ShowCodes=N","cols=1;rows=1")</f>
        <v>岩石股份</v>
      </c>
      <c r="BIR3" t="str">
        <f>[1]!WSS(BIR4,"sec_name","ShowCodes=N","cols=1;rows=1")</f>
        <v>欧亚集团</v>
      </c>
      <c r="BIS3" t="str">
        <f>[1]!WSS(BIS4,"sec_name","ShowCodes=N","cols=1;rows=1")</f>
        <v>湖南天雁</v>
      </c>
      <c r="BIT3" t="str">
        <f>[1]!WSS(BIT4,"sec_name","ShowCodes=N","cols=1;rows=1")</f>
        <v>均胜电子</v>
      </c>
      <c r="BIU3" t="str">
        <f>[1]!WSS(BIU4,"sec_name","ShowCodes=N","cols=1;rows=1")</f>
        <v>舍得酒业</v>
      </c>
      <c r="BIV3" t="str">
        <f>[1]!WSS(BIV4,"sec_name","ShowCodes=N","cols=1;rows=1")</f>
        <v>三安光电</v>
      </c>
      <c r="BIW3" t="str">
        <f>[1]!WSS(BIW4,"sec_name","ShowCodes=N","cols=1;rows=1")</f>
        <v>物产中大</v>
      </c>
      <c r="BIX3" t="str">
        <f>[1]!WSS(BIX4,"sec_name","ShowCodes=N","cols=1;rows=1")</f>
        <v>中航产融</v>
      </c>
      <c r="BIY3" t="str">
        <f>[1]!WSS(BIY4,"sec_name","ShowCodes=N","cols=1;rows=1")</f>
        <v>曲江文旅</v>
      </c>
      <c r="BIZ3" t="str">
        <f>[1]!WSS(BIZ4,"sec_name","ShowCodes=N","cols=1;rows=1")</f>
        <v>彩虹股份</v>
      </c>
      <c r="BJA3" t="str">
        <f>[1]!WSS(BJA4,"sec_name","ShowCodes=N","cols=1;rows=1")</f>
        <v>光明地产</v>
      </c>
      <c r="BJB3" t="str">
        <f>[1]!WSS(BJB4,"sec_name","ShowCodes=N","cols=1;rows=1")</f>
        <v>苏美达</v>
      </c>
      <c r="BJC3" t="str">
        <f>[1]!WSS(BJC4,"sec_name","ShowCodes=N","cols=1;rows=1")</f>
        <v>盛屯矿业</v>
      </c>
      <c r="BJD3" t="str">
        <f>[1]!WSS(BJD4,"sec_name","ShowCodes=N","cols=1;rows=1")</f>
        <v>南宁百货</v>
      </c>
      <c r="BJE3" t="str">
        <f>[1]!WSS(BJE4,"sec_name","ShowCodes=N","cols=1;rows=1")</f>
        <v>南京医药</v>
      </c>
      <c r="BJF3" t="str">
        <f>[1]!WSS(BJF4,"sec_name","ShowCodes=N","cols=1;rows=1")</f>
        <v>金瑞矿业</v>
      </c>
      <c r="BJG3" t="str">
        <f>[1]!WSS(BJG4,"sec_name","ShowCodes=N","cols=1;rows=1")</f>
        <v>文投控股</v>
      </c>
      <c r="BJH3" t="str">
        <f>[1]!WSS(BJH4,"sec_name","ShowCodes=N","cols=1;rows=1")</f>
        <v>凤凰股份</v>
      </c>
      <c r="BJI3" t="str">
        <f>[1]!WSS(BJI4,"sec_name","ShowCodes=N","cols=1;rows=1")</f>
        <v>天津港</v>
      </c>
      <c r="BJJ3" t="str">
        <f>[1]!WSS(BJJ4,"sec_name","ShowCodes=N","cols=1;rows=1")</f>
        <v>东软集团</v>
      </c>
      <c r="BJK3" t="str">
        <f>[1]!WSS(BJK4,"sec_name","ShowCodes=N","cols=1;rows=1")</f>
        <v>大连热电</v>
      </c>
      <c r="BJL3" t="str">
        <f>[1]!WSS(BJL4,"sec_name","ShowCodes=N","cols=1;rows=1")</f>
        <v>祁连山</v>
      </c>
      <c r="BJM3" t="str">
        <f>[1]!WSS(BJM4,"sec_name","ShowCodes=N","cols=1;rows=1")</f>
        <v>百花医药</v>
      </c>
      <c r="BJN3" t="str">
        <f>[1]!WSS(BJN4,"sec_name","ShowCodes=N","cols=1;rows=1")</f>
        <v>金牛化工</v>
      </c>
      <c r="BJO3" t="str">
        <f>[1]!WSS(BJO4,"sec_name","ShowCodes=N","cols=1;rows=1")</f>
        <v>宁波富达</v>
      </c>
      <c r="BJP3" t="str">
        <f>[1]!WSS(BJP4,"sec_name","ShowCodes=N","cols=1;rows=1")</f>
        <v>云维股份</v>
      </c>
      <c r="BJQ3" t="str">
        <f>[1]!WSS(BJQ4,"sec_name","ShowCodes=N","cols=1;rows=1")</f>
        <v>华电能源</v>
      </c>
      <c r="BJR3" t="str">
        <f>[1]!WSS(BJR4,"sec_name","ShowCodes=N","cols=1;rows=1")</f>
        <v>鲁北化工</v>
      </c>
      <c r="BJS3" t="str">
        <f>[1]!WSS(BJS4,"sec_name","ShowCodes=N","cols=1;rows=1")</f>
        <v>佳都科技</v>
      </c>
      <c r="BJT3" t="str">
        <f>[1]!WSS(BJT4,"sec_name","ShowCodes=N","cols=1;rows=1")</f>
        <v>重庆百货</v>
      </c>
      <c r="BJU3" t="str">
        <f>[1]!WSS(BJU4,"sec_name","ShowCodes=N","cols=1;rows=1")</f>
        <v>中国高科</v>
      </c>
      <c r="BJV3" t="str">
        <f>[1]!WSS(BJV4,"sec_name","ShowCodes=N","cols=1;rows=1")</f>
        <v>湖南海利</v>
      </c>
      <c r="BJW3" t="str">
        <f>[1]!WSS(BJW4,"sec_name","ShowCodes=N","cols=1;rows=1")</f>
        <v>爱旭股份</v>
      </c>
      <c r="BJX3" t="str">
        <f>[1]!WSS(BJX4,"sec_name","ShowCodes=N","cols=1;rows=1")</f>
        <v>北汽蓝谷</v>
      </c>
      <c r="BJY3" t="str">
        <f>[1]!WSS(BJY4,"sec_name","ShowCodes=N","cols=1;rows=1")</f>
        <v>ST实达</v>
      </c>
      <c r="BJZ3" t="str">
        <f>[1]!WSS(BJZ4,"sec_name","ShowCodes=N","cols=1;rows=1")</f>
        <v>新华锦</v>
      </c>
      <c r="BKA3" t="str">
        <f>[1]!WSS(BKA4,"sec_name","ShowCodes=N","cols=1;rows=1")</f>
        <v>苏州高新</v>
      </c>
      <c r="BKB3" t="str">
        <f>[1]!WSS(BKB4,"sec_name","ShowCodes=N","cols=1;rows=1")</f>
        <v>中粮糖业</v>
      </c>
      <c r="BKC3" t="str">
        <f>[1]!WSS(BKC4,"sec_name","ShowCodes=N","cols=1;rows=1")</f>
        <v>丽尚国潮</v>
      </c>
      <c r="BKD3" t="str">
        <f>[1]!WSS(BKD4,"sec_name","ShowCodes=N","cols=1;rows=1")</f>
        <v>辽宁成大</v>
      </c>
      <c r="BKE3" t="str">
        <f>[1]!WSS(BKE4,"sec_name","ShowCodes=N","cols=1;rows=1")</f>
        <v>山西焦化</v>
      </c>
      <c r="BKF3" t="str">
        <f>[1]!WSS(BKF4,"sec_name","ShowCodes=N","cols=1;rows=1")</f>
        <v>华域汽车</v>
      </c>
      <c r="BKG3" t="str">
        <f>[1]!WSS(BKG4,"sec_name","ShowCodes=N","cols=1;rows=1")</f>
        <v>一汽富维</v>
      </c>
      <c r="BKH3" t="str">
        <f>[1]!WSS(BKH4,"sec_name","ShowCodes=N","cols=1;rows=1")</f>
        <v>华远地产</v>
      </c>
      <c r="BKI3" t="str">
        <f>[1]!WSS(BKI4,"sec_name","ShowCodes=N","cols=1;rows=1")</f>
        <v>华银电力</v>
      </c>
      <c r="BKJ3" t="str">
        <f>[1]!WSS(BKJ4,"sec_name","ShowCodes=N","cols=1;rows=1")</f>
        <v>闻泰科技</v>
      </c>
      <c r="BKK3" t="str">
        <f>[1]!WSS(BKK4,"sec_name","ShowCodes=N","cols=1;rows=1")</f>
        <v>江苏索普</v>
      </c>
      <c r="BKL3" t="str">
        <f>[1]!WSS(BKL4,"sec_name","ShowCodes=N","cols=1;rows=1")</f>
        <v>上实发展</v>
      </c>
      <c r="BKM3" t="str">
        <f>[1]!WSS(BKM4,"sec_name","ShowCodes=N","cols=1;rows=1")</f>
        <v>西藏旅游</v>
      </c>
      <c r="BKN3" t="str">
        <f>[1]!WSS(BKN4,"sec_name","ShowCodes=N","cols=1;rows=1")</f>
        <v>江中药业</v>
      </c>
      <c r="BKO3" t="str">
        <f>[1]!WSS(BKO4,"sec_name","ShowCodes=N","cols=1;rows=1")</f>
        <v>海航科技</v>
      </c>
      <c r="BKP3" t="str">
        <f>[1]!WSS(BKP4,"sec_name","ShowCodes=N","cols=1;rows=1")</f>
        <v>庚星股份</v>
      </c>
      <c r="BKQ3" t="str">
        <f>[1]!WSS(BKQ4,"sec_name","ShowCodes=N","cols=1;rows=1")</f>
        <v>锦江酒店</v>
      </c>
      <c r="BKR3" t="str">
        <f>[1]!WSS(BKR4,"sec_name","ShowCodes=N","cols=1;rows=1")</f>
        <v>厦门国贸</v>
      </c>
      <c r="BKS3" t="str">
        <f>[1]!WSS(BKS4,"sec_name","ShowCodes=N","cols=1;rows=1")</f>
        <v>浪潮软件</v>
      </c>
      <c r="BKT3" t="str">
        <f>[1]!WSS(BKT4,"sec_name","ShowCodes=N","cols=1;rows=1")</f>
        <v>长江传媒</v>
      </c>
      <c r="BKU3" t="str">
        <f>[1]!WSS(BKU4,"sec_name","ShowCodes=N","cols=1;rows=1")</f>
        <v>辽宁能源</v>
      </c>
      <c r="BKV3" t="str">
        <f>[1]!WSS(BKV4,"sec_name","ShowCodes=N","cols=1;rows=1")</f>
        <v>ST洲际</v>
      </c>
      <c r="BKW3" t="str">
        <f>[1]!WSS(BKW4,"sec_name","ShowCodes=N","cols=1;rows=1")</f>
        <v>中航沈飞</v>
      </c>
      <c r="BKX3" t="str">
        <f>[1]!WSS(BKX4,"sec_name","ShowCodes=N","cols=1;rows=1")</f>
        <v>安徽合力</v>
      </c>
      <c r="BKY3" t="str">
        <f>[1]!WSS(BKY4,"sec_name","ShowCodes=N","cols=1;rows=1")</f>
        <v>通策医疗</v>
      </c>
      <c r="BKZ3" t="str">
        <f>[1]!WSS(BKZ4,"sec_name","ShowCodes=N","cols=1;rows=1")</f>
        <v>中国海防</v>
      </c>
      <c r="BLA3" t="str">
        <f>[1]!WSS(BLA4,"sec_name","ShowCodes=N","cols=1;rows=1")</f>
        <v>中航重机</v>
      </c>
      <c r="BLB3" t="str">
        <f>[1]!WSS(BLB4,"sec_name","ShowCodes=N","cols=1;rows=1")</f>
        <v>*ST园城</v>
      </c>
      <c r="BLC3" t="str">
        <f>[1]!WSS(BLC4,"sec_name","ShowCodes=N","cols=1;rows=1")</f>
        <v>宁波富邦</v>
      </c>
      <c r="BLD3" t="str">
        <f>[1]!WSS(BLD4,"sec_name","ShowCodes=N","cols=1;rows=1")</f>
        <v>祥龙电业</v>
      </c>
      <c r="BLE3" t="str">
        <f>[1]!WSS(BLE4,"sec_name","ShowCodes=N","cols=1;rows=1")</f>
        <v>综艺股份</v>
      </c>
      <c r="BLF3" t="str">
        <f>[1]!WSS(BLF4,"sec_name","ShowCodes=N","cols=1;rows=1")</f>
        <v>广誉远</v>
      </c>
      <c r="BLG3" t="str">
        <f>[1]!WSS(BLG4,"sec_name","ShowCodes=N","cols=1;rows=1")</f>
        <v>西藏城投</v>
      </c>
      <c r="BLH3" t="str">
        <f>[1]!WSS(BLH4,"sec_name","ShowCodes=N","cols=1;rows=1")</f>
        <v>汉商集团</v>
      </c>
      <c r="BLI3" t="str">
        <f>[1]!WSS(BLI4,"sec_name","ShowCodes=N","cols=1;rows=1")</f>
        <v>南京熊猫</v>
      </c>
      <c r="BLJ3" t="str">
        <f>[1]!WSS(BLJ4,"sec_name","ShowCodes=N","cols=1;rows=1")</f>
        <v>东方通信</v>
      </c>
      <c r="BLK3" t="str">
        <f>[1]!WSS(BLK4,"sec_name","ShowCodes=N","cols=1;rows=1")</f>
        <v>新潮能源</v>
      </c>
      <c r="BLL3" t="str">
        <f>[1]!WSS(BLL4,"sec_name","ShowCodes=N","cols=1;rows=1")</f>
        <v>友好集团</v>
      </c>
      <c r="BLM3" t="str">
        <f>[1]!WSS(BLM4,"sec_name","ShowCodes=N","cols=1;rows=1")</f>
        <v>水井坊</v>
      </c>
      <c r="BLN3" t="str">
        <f>[1]!WSS(BLN4,"sec_name","ShowCodes=N","cols=1;rows=1")</f>
        <v>通宝能源</v>
      </c>
      <c r="BLO3" t="str">
        <f>[1]!WSS(BLO4,"sec_name","ShowCodes=N","cols=1;rows=1")</f>
        <v>新钢股份</v>
      </c>
      <c r="BLP3" t="str">
        <f>[1]!WSS(BLP4,"sec_name","ShowCodes=N","cols=1;rows=1")</f>
        <v>鲁信创投</v>
      </c>
      <c r="BLQ3" t="str">
        <f>[1]!WSS(BLQ4,"sec_name","ShowCodes=N","cols=1;rows=1")</f>
        <v>鲁银投资</v>
      </c>
      <c r="BLR3" t="str">
        <f>[1]!WSS(BLR4,"sec_name","ShowCodes=N","cols=1;rows=1")</f>
        <v>新华百货</v>
      </c>
      <c r="BLS3" t="str">
        <f>[1]!WSS(BLS4,"sec_name","ShowCodes=N","cols=1;rows=1")</f>
        <v>中储股份</v>
      </c>
      <c r="BLT3" t="str">
        <f>[1]!WSS(BLT4,"sec_name","ShowCodes=N","cols=1;rows=1")</f>
        <v>鲁抗医药</v>
      </c>
      <c r="BLU3" t="str">
        <f>[1]!WSS(BLU4,"sec_name","ShowCodes=N","cols=1;rows=1")</f>
        <v>轻纺城</v>
      </c>
      <c r="BLV3" t="str">
        <f>[1]!WSS(BLV4,"sec_name","ShowCodes=N","cols=1;rows=1")</f>
        <v>京能置业</v>
      </c>
      <c r="BLW3" t="str">
        <f>[1]!WSS(BLW4,"sec_name","ShowCodes=N","cols=1;rows=1")</f>
        <v>云煤能源</v>
      </c>
      <c r="BLX3" t="str">
        <f>[1]!WSS(BLX4,"sec_name","ShowCodes=N","cols=1;rows=1")</f>
        <v>宜宾纸业</v>
      </c>
      <c r="BLY3" t="str">
        <f>[1]!WSS(BLY4,"sec_name","ShowCodes=N","cols=1;rows=1")</f>
        <v>保税科技</v>
      </c>
      <c r="BLZ3" t="str">
        <f>[1]!WSS(BLZ4,"sec_name","ShowCodes=N","cols=1;rows=1")</f>
        <v>国电电力</v>
      </c>
      <c r="BMA3" t="str">
        <f>[1]!WSS(BMA4,"sec_name","ShowCodes=N","cols=1;rows=1")</f>
        <v>钱江生化</v>
      </c>
      <c r="BMB3" t="str">
        <f>[1]!WSS(BMB4,"sec_name","ShowCodes=N","cols=1;rows=1")</f>
        <v>浙大网新</v>
      </c>
      <c r="BMC3" t="str">
        <f>[1]!WSS(BMC4,"sec_name","ShowCodes=N","cols=1;rows=1")</f>
        <v>宁波海运</v>
      </c>
      <c r="BMD3" t="str">
        <f>[1]!WSS(BMD4,"sec_name","ShowCodes=N","cols=1;rows=1")</f>
        <v>渤海化学</v>
      </c>
      <c r="BME3" t="str">
        <f>[1]!WSS(BME4,"sec_name","ShowCodes=N","cols=1;rows=1")</f>
        <v>华新水泥</v>
      </c>
      <c r="BMF3" t="str">
        <f>[1]!WSS(BMF4,"sec_name","ShowCodes=N","cols=1;rows=1")</f>
        <v>福建水泥</v>
      </c>
      <c r="BMG3" t="str">
        <f>[1]!WSS(BMG4,"sec_name","ShowCodes=N","cols=1;rows=1")</f>
        <v>新奥股份</v>
      </c>
      <c r="BMH3" t="str">
        <f>[1]!WSS(BMH4,"sec_name","ShowCodes=N","cols=1;rows=1")</f>
        <v>ST鹏博士</v>
      </c>
      <c r="BMI3" t="str">
        <f>[1]!WSS(BMI4,"sec_name","ShowCodes=N","cols=1;rows=1")</f>
        <v>悦达投资</v>
      </c>
      <c r="BMJ3" t="str">
        <f>[1]!WSS(BMJ4,"sec_name","ShowCodes=N","cols=1;rows=1")</f>
        <v>济南高新</v>
      </c>
      <c r="BMK3" t="str">
        <f>[1]!WSS(BMK4,"sec_name","ShowCodes=N","cols=1;rows=1")</f>
        <v>马钢股份</v>
      </c>
      <c r="BML3" t="str">
        <f>[1]!WSS(BML4,"sec_name","ShowCodes=N","cols=1;rows=1")</f>
        <v>山西汾酒</v>
      </c>
      <c r="BMM3" t="str">
        <f>[1]!WSS(BMM4,"sec_name","ShowCodes=N","cols=1;rows=1")</f>
        <v>神马股份</v>
      </c>
      <c r="BMN3" t="str">
        <f>[1]!WSS(BMN4,"sec_name","ShowCodes=N","cols=1;rows=1")</f>
        <v>东方集团</v>
      </c>
      <c r="BMO3" t="str">
        <f>[1]!WSS(BMO4,"sec_name","ShowCodes=N","cols=1;rows=1")</f>
        <v>华北制药</v>
      </c>
      <c r="BMP3" t="str">
        <f>[1]!WSS(BMP4,"sec_name","ShowCodes=N","cols=1;rows=1")</f>
        <v>杭州解百</v>
      </c>
      <c r="BMQ3" t="str">
        <f>[1]!WSS(BMQ4,"sec_name","ShowCodes=N","cols=1;rows=1")</f>
        <v>厦工股份</v>
      </c>
      <c r="BMR3" t="str">
        <f>[1]!WSS(BMR4,"sec_name","ShowCodes=N","cols=1;rows=1")</f>
        <v>ST建元</v>
      </c>
      <c r="BMS3" t="str">
        <f>[1]!WSS(BMS4,"sec_name","ShowCodes=N","cols=1;rows=1")</f>
        <v>宇通重工</v>
      </c>
      <c r="BMT3" t="str">
        <f>[1]!WSS(BMT4,"sec_name","ShowCodes=N","cols=1;rows=1")</f>
        <v>中路股份</v>
      </c>
      <c r="BMU3" t="str">
        <f>[1]!WSS(BMU4,"sec_name","ShowCodes=N","cols=1;rows=1")</f>
        <v>耀皮玻璃</v>
      </c>
      <c r="BMV3" t="str">
        <f>[1]!WSS(BMV4,"sec_name","ShowCodes=N","cols=1;rows=1")</f>
        <v>隧道股份</v>
      </c>
      <c r="BMW3" t="str">
        <f>[1]!WSS(BMW4,"sec_name","ShowCodes=N","cols=1;rows=1")</f>
        <v>金开新能</v>
      </c>
      <c r="BMX3" t="str">
        <f>[1]!WSS(BMX4,"sec_name","ShowCodes=N","cols=1;rows=1")</f>
        <v>上海物贸</v>
      </c>
      <c r="BMY3" t="str">
        <f>[1]!WSS(BMY4,"sec_name","ShowCodes=N","cols=1;rows=1")</f>
        <v>ST世茂</v>
      </c>
      <c r="BMZ3" t="str">
        <f>[1]!WSS(BMZ4,"sec_name","ShowCodes=N","cols=1;rows=1")</f>
        <v>益民集团</v>
      </c>
      <c r="BNA3" t="str">
        <f>[1]!WSS(BNA4,"sec_name","ShowCodes=N","cols=1;rows=1")</f>
        <v>新华传媒</v>
      </c>
      <c r="BNB3" t="str">
        <f>[1]!WSS(BNB4,"sec_name","ShowCodes=N","cols=1;rows=1")</f>
        <v>兰生股份</v>
      </c>
      <c r="BNC3" t="str">
        <f>[1]!WSS(BNC4,"sec_name","ShowCodes=N","cols=1;rows=1")</f>
        <v>百联股份</v>
      </c>
      <c r="BND3" t="str">
        <f>[1]!WSS(BND4,"sec_name","ShowCodes=N","cols=1;rows=1")</f>
        <v>茂业商业</v>
      </c>
      <c r="BNE3" t="str">
        <f>[1]!WSS(BNE4,"sec_name","ShowCodes=N","cols=1;rows=1")</f>
        <v>人民同泰</v>
      </c>
      <c r="BNF3" t="str">
        <f>[1]!WSS(BNF4,"sec_name","ShowCodes=N","cols=1;rows=1")</f>
        <v>香溢融通</v>
      </c>
      <c r="BNG3" t="str">
        <f>[1]!WSS(BNG4,"sec_name","ShowCodes=N","cols=1;rows=1")</f>
        <v>广电网络</v>
      </c>
      <c r="BNH3" t="str">
        <f>[1]!WSS(BNH4,"sec_name","ShowCodes=N","cols=1;rows=1")</f>
        <v>第一医药</v>
      </c>
      <c r="BNI3" t="str">
        <f>[1]!WSS(BNI4,"sec_name","ShowCodes=N","cols=1;rows=1")</f>
        <v>申通地铁</v>
      </c>
      <c r="BNJ3" t="str">
        <f>[1]!WSS(BNJ4,"sec_name","ShowCodes=N","cols=1;rows=1")</f>
        <v>上海机电</v>
      </c>
      <c r="BNK3" t="str">
        <f>[1]!WSS(BNK4,"sec_name","ShowCodes=N","cols=1;rows=1")</f>
        <v>上海易连</v>
      </c>
      <c r="BNL3" t="str">
        <f>[1]!WSS(BNL4,"sec_name","ShowCodes=N","cols=1;rows=1")</f>
        <v>海通证券</v>
      </c>
      <c r="BNM3" t="str">
        <f>[1]!WSS(BNM4,"sec_name","ShowCodes=N","cols=1;rows=1")</f>
        <v>上海九百</v>
      </c>
      <c r="BNN3" t="str">
        <f>[1]!WSS(BNN4,"sec_name","ShowCodes=N","cols=1;rows=1")</f>
        <v>四川长虹</v>
      </c>
      <c r="BNO3" t="str">
        <f>[1]!WSS(BNO4,"sec_name","ShowCodes=N","cols=1;rows=1")</f>
        <v>动力新科</v>
      </c>
      <c r="BNP3" t="str">
        <f>[1]!WSS(BNP4,"sec_name","ShowCodes=N","cols=1;rows=1")</f>
        <v>上工申贝</v>
      </c>
      <c r="BNQ3" t="str">
        <f>[1]!WSS(BNQ4,"sec_name","ShowCodes=N","cols=1;rows=1")</f>
        <v>丹化科技</v>
      </c>
      <c r="BNR3" t="str">
        <f>[1]!WSS(BNR4,"sec_name","ShowCodes=N","cols=1;rows=1")</f>
        <v>宝信软件</v>
      </c>
      <c r="BNS3" t="str">
        <f>[1]!WSS(BNS4,"sec_name","ShowCodes=N","cols=1;rows=1")</f>
        <v>同济科技</v>
      </c>
      <c r="BNT3" t="str">
        <f>[1]!WSS(BNT4,"sec_name","ShowCodes=N","cols=1;rows=1")</f>
        <v>万里股份</v>
      </c>
      <c r="BNU3" t="str">
        <f>[1]!WSS(BNU4,"sec_name","ShowCodes=N","cols=1;rows=1")</f>
        <v>上海临港</v>
      </c>
      <c r="BNV3" t="str">
        <f>[1]!WSS(BNV4,"sec_name","ShowCodes=N","cols=1;rows=1")</f>
        <v>电科数字</v>
      </c>
      <c r="BNW3" t="str">
        <f>[1]!WSS(BNW4,"sec_name","ShowCodes=N","cols=1;rows=1")</f>
        <v>海欣股份</v>
      </c>
      <c r="BNX3" t="str">
        <f>[1]!WSS(BNX4,"sec_name","ShowCodes=N","cols=1;rows=1")</f>
        <v>龙建股份</v>
      </c>
      <c r="BNY3" t="str">
        <f>[1]!WSS(BNY4,"sec_name","ShowCodes=N","cols=1;rows=1")</f>
        <v>春兰股份</v>
      </c>
      <c r="BNZ3" t="str">
        <f>[1]!WSS(BNZ4,"sec_name","ShowCodes=N","cols=1;rows=1")</f>
        <v>航天长峰</v>
      </c>
      <c r="BOA3" t="str">
        <f>[1]!WSS(BOA4,"sec_name","ShowCodes=N","cols=1;rows=1")</f>
        <v>宁波中百</v>
      </c>
      <c r="BOB3" t="str">
        <f>[1]!WSS(BOB4,"sec_name","ShowCodes=N","cols=1;rows=1")</f>
        <v>银座股份</v>
      </c>
      <c r="BOC3" t="str">
        <f>[1]!WSS(BOC4,"sec_name","ShowCodes=N","cols=1;rows=1")</f>
        <v>王府井</v>
      </c>
      <c r="BOD3" t="str">
        <f>[1]!WSS(BOD4,"sec_name","ShowCodes=N","cols=1;rows=1")</f>
        <v>京城股份</v>
      </c>
      <c r="BOE3" t="str">
        <f>[1]!WSS(BOE4,"sec_name","ShowCodes=N","cols=1;rows=1")</f>
        <v>北京人力</v>
      </c>
      <c r="BOF3" t="str">
        <f>[1]!WSS(BOF4,"sec_name","ShowCodes=N","cols=1;rows=1")</f>
        <v>中航高科</v>
      </c>
      <c r="BOG3" t="str">
        <f>[1]!WSS(BOG4,"sec_name","ShowCodes=N","cols=1;rows=1")</f>
        <v>内蒙华电</v>
      </c>
      <c r="BOH3" t="str">
        <f>[1]!WSS(BOH4,"sec_name","ShowCodes=N","cols=1;rows=1")</f>
        <v>哈投股份</v>
      </c>
      <c r="BOI3" t="str">
        <f>[1]!WSS(BOI4,"sec_name","ShowCodes=N","cols=1;rows=1")</f>
        <v>百大集团</v>
      </c>
      <c r="BOJ3" t="str">
        <f>[1]!WSS(BOJ4,"sec_name","ShowCodes=N","cols=1;rows=1")</f>
        <v>星湖科技</v>
      </c>
      <c r="BOK3" t="str">
        <f>[1]!WSS(BOK4,"sec_name","ShowCodes=N","cols=1;rows=1")</f>
        <v>通化东宝</v>
      </c>
      <c r="BOL3" t="str">
        <f>[1]!WSS(BOL4,"sec_name","ShowCodes=N","cols=1;rows=1")</f>
        <v>梅雁吉祥</v>
      </c>
      <c r="BOM3" t="str">
        <f>[1]!WSS(BOM4,"sec_name","ShowCodes=N","cols=1;rows=1")</f>
        <v>远东股份</v>
      </c>
      <c r="BON3" t="str">
        <f>[1]!WSS(BON4,"sec_name","ShowCodes=N","cols=1;rows=1")</f>
        <v>石化油服</v>
      </c>
      <c r="BOO3" t="str">
        <f>[1]!WSS(BOO4,"sec_name","ShowCodes=N","cols=1;rows=1")</f>
        <v>中炬高新</v>
      </c>
      <c r="BOP3" t="str">
        <f>[1]!WSS(BOP4,"sec_name","ShowCodes=N","cols=1;rows=1")</f>
        <v>梅花生物</v>
      </c>
      <c r="BOQ3" t="str">
        <f>[1]!WSS(BOQ4,"sec_name","ShowCodes=N","cols=1;rows=1")</f>
        <v>创业环保</v>
      </c>
      <c r="BOR3" t="str">
        <f>[1]!WSS(BOR4,"sec_name","ShowCodes=N","cols=1;rows=1")</f>
        <v>东方电气</v>
      </c>
      <c r="BOS3" t="str">
        <f>[1]!WSS(BOS4,"sec_name","ShowCodes=N","cols=1;rows=1")</f>
        <v>凯盛新能</v>
      </c>
      <c r="BOT3" t="str">
        <f>[1]!WSS(BOT4,"sec_name","ShowCodes=N","cols=1;rows=1")</f>
        <v>电科芯片</v>
      </c>
      <c r="BOU3" t="str">
        <f>[1]!WSS(BOU4,"sec_name","ShowCodes=N","cols=1;rows=1")</f>
        <v>航天电子</v>
      </c>
      <c r="BOV3" t="str">
        <f>[1]!WSS(BOV4,"sec_name","ShowCodes=N","cols=1;rows=1")</f>
        <v>博瑞传播</v>
      </c>
      <c r="BOW3" t="str">
        <f>[1]!WSS(BOW4,"sec_name","ShowCodes=N","cols=1;rows=1")</f>
        <v>亚泰集团</v>
      </c>
      <c r="BOX3" t="str">
        <f>[1]!WSS(BOX4,"sec_name","ShowCodes=N","cols=1;rows=1")</f>
        <v>妙可蓝多</v>
      </c>
      <c r="BOY3" t="str">
        <f>[1]!WSS(BOY4,"sec_name","ShowCodes=N","cols=1;rows=1")</f>
        <v>博闻科技</v>
      </c>
      <c r="BOZ3" t="str">
        <f>[1]!WSS(BOZ4,"sec_name","ShowCodes=N","cols=1;rows=1")</f>
        <v>杉杉股份</v>
      </c>
      <c r="BPA3" t="str">
        <f>[1]!WSS(BPA4,"sec_name","ShowCodes=N","cols=1;rows=1")</f>
        <v>宏发股份</v>
      </c>
      <c r="BPB3" t="str">
        <f>[1]!WSS(BPB4,"sec_name","ShowCodes=N","cols=1;rows=1")</f>
        <v>国投电力</v>
      </c>
      <c r="BPC3" t="str">
        <f>[1]!WSS(BPC4,"sec_name","ShowCodes=N","cols=1;rows=1")</f>
        <v>伊利股份</v>
      </c>
      <c r="BPD3" t="str">
        <f>[1]!WSS(BPD4,"sec_name","ShowCodes=N","cols=1;rows=1")</f>
        <v>新疆众和</v>
      </c>
      <c r="BPE3" t="str">
        <f>[1]!WSS(BPE4,"sec_name","ShowCodes=N","cols=1;rows=1")</f>
        <v>南京化纤</v>
      </c>
      <c r="BPF3" t="str">
        <f>[1]!WSS(BPF4,"sec_name","ShowCodes=N","cols=1;rows=1")</f>
        <v>大晟文化</v>
      </c>
      <c r="BPG3" t="str">
        <f>[1]!WSS(BPG4,"sec_name","ShowCodes=N","cols=1;rows=1")</f>
        <v>航发动力</v>
      </c>
      <c r="BPH3" t="str">
        <f>[1]!WSS(BPH4,"sec_name","ShowCodes=N","cols=1;rows=1")</f>
        <v>广日股份</v>
      </c>
      <c r="BPI3" t="str">
        <f>[1]!WSS(BPI4,"sec_name","ShowCodes=N","cols=1;rows=1")</f>
        <v>张江高科</v>
      </c>
      <c r="BPJ3" t="str">
        <f>[1]!WSS(BPJ4,"sec_name","ShowCodes=N","cols=1;rows=1")</f>
        <v>厦门空港</v>
      </c>
      <c r="BPK3" t="str">
        <f>[1]!WSS(BPK4,"sec_name","ShowCodes=N","cols=1;rows=1")</f>
        <v>ST美讯</v>
      </c>
      <c r="BPL3" t="str">
        <f>[1]!WSS(BPL4,"sec_name","ShowCodes=N","cols=1;rows=1")</f>
        <v>长江电力</v>
      </c>
      <c r="BPM3" t="str">
        <f>[1]!WSS(BPM4,"sec_name","ShowCodes=N","cols=1;rows=1")</f>
        <v>渤海汽车</v>
      </c>
      <c r="BPN3" t="str">
        <f>[1]!WSS(BPN4,"sec_name","ShowCodes=N","cols=1;rows=1")</f>
        <v>株冶集团</v>
      </c>
      <c r="BPO3" t="str">
        <f>[1]!WSS(BPO4,"sec_name","ShowCodes=N","cols=1;rows=1")</f>
        <v>国投中鲁</v>
      </c>
      <c r="BPP3" t="str">
        <f>[1]!WSS(BPP4,"sec_name","ShowCodes=N","cols=1;rows=1")</f>
        <v>岳阳林纸</v>
      </c>
      <c r="BPQ3" t="str">
        <f>[1]!WSS(BPQ4,"sec_name","ShowCodes=N","cols=1;rows=1")</f>
        <v>福成股份</v>
      </c>
      <c r="BPR3" t="str">
        <f>[1]!WSS(BPR4,"sec_name","ShowCodes=N","cols=1;rows=1")</f>
        <v>博汇纸业</v>
      </c>
      <c r="BPS3" t="str">
        <f>[1]!WSS(BPS4,"sec_name","ShowCodes=N","cols=1;rows=1")</f>
        <v>内蒙一机</v>
      </c>
      <c r="BPT3" t="str">
        <f>[1]!WSS(BPT4,"sec_name","ShowCodes=N","cols=1;rows=1")</f>
        <v>郴电国际</v>
      </c>
      <c r="BPU3" t="str">
        <f>[1]!WSS(BPU4,"sec_name","ShowCodes=N","cols=1;rows=1")</f>
        <v>中材国际</v>
      </c>
      <c r="BPV3" t="str">
        <f>[1]!WSS(BPV4,"sec_name","ShowCodes=N","cols=1;rows=1")</f>
        <v>恒源煤电</v>
      </c>
      <c r="BPW3" t="str">
        <f>[1]!WSS(BPW4,"sec_name","ShowCodes=N","cols=1;rows=1")</f>
        <v>宝胜股份</v>
      </c>
      <c r="BPX3" t="str">
        <f>[1]!WSS(BPX4,"sec_name","ShowCodes=N","cols=1;rows=1")</f>
        <v>新五丰</v>
      </c>
      <c r="BPY3" t="str">
        <f>[1]!WSS(BPY4,"sec_name","ShowCodes=N","cols=1;rows=1")</f>
        <v>健民集团</v>
      </c>
      <c r="BPZ3" t="str">
        <f>[1]!WSS(BPZ4,"sec_name","ShowCodes=N","cols=1;rows=1")</f>
        <v>广安爱众</v>
      </c>
      <c r="BQA3" t="str">
        <f>[1]!WSS(BQA4,"sec_name","ShowCodes=N","cols=1;rows=1")</f>
        <v>北矿科技</v>
      </c>
      <c r="BQB3" t="str">
        <f>[1]!WSS(BQB4,"sec_name","ShowCodes=N","cols=1;rows=1")</f>
        <v>汇鸿集团</v>
      </c>
      <c r="BQC3" t="str">
        <f>[1]!WSS(BQC4,"sec_name","ShowCodes=N","cols=1;rows=1")</f>
        <v>宁波能源</v>
      </c>
      <c r="BQD3" t="str">
        <f>[1]!WSS(BQD4,"sec_name","ShowCodes=N","cols=1;rows=1")</f>
        <v>惠而浦</v>
      </c>
      <c r="BQE3" t="str">
        <f>[1]!WSS(BQE4,"sec_name","ShowCodes=N","cols=1;rows=1")</f>
        <v>建设机械</v>
      </c>
      <c r="BQF3" t="str">
        <f>[1]!WSS(BQF4,"sec_name","ShowCodes=N","cols=1;rows=1")</f>
        <v>淮北矿业</v>
      </c>
      <c r="BQG3" t="str">
        <f>[1]!WSS(BQG4,"sec_name","ShowCodes=N","cols=1;rows=1")</f>
        <v>浙文互联</v>
      </c>
      <c r="BQH3" t="str">
        <f>[1]!WSS(BQH4,"sec_name","ShowCodes=N","cols=1;rows=1")</f>
        <v>航民股份</v>
      </c>
      <c r="BQI3" t="str">
        <f>[1]!WSS(BQI4,"sec_name","ShowCodes=N","cols=1;rows=1")</f>
        <v>赤峰黄金</v>
      </c>
      <c r="BQJ3" t="str">
        <f>[1]!WSS(BQJ4,"sec_name","ShowCodes=N","cols=1;rows=1")</f>
        <v>四创电子</v>
      </c>
      <c r="BQK3" t="str">
        <f>[1]!WSS(BQK4,"sec_name","ShowCodes=N","cols=1;rows=1")</f>
        <v>贵绳股份</v>
      </c>
      <c r="BQL3" t="str">
        <f>[1]!WSS(BQL4,"sec_name","ShowCodes=N","cols=1;rows=1")</f>
        <v>马应龙</v>
      </c>
      <c r="BQM3" t="str">
        <f>[1]!WSS(BQM4,"sec_name","ShowCodes=N","cols=1;rows=1")</f>
        <v>南网储能</v>
      </c>
      <c r="BQN3" t="str">
        <f>[1]!WSS(BQN4,"sec_name","ShowCodes=N","cols=1;rows=1")</f>
        <v>开滦股份</v>
      </c>
      <c r="BQO3" t="str">
        <f>[1]!WSS(BQO4,"sec_name","ShowCodes=N","cols=1;rows=1")</f>
        <v>招商证券</v>
      </c>
      <c r="BQP3" t="str">
        <f>[1]!WSS(BQP4,"sec_name","ShowCodes=N","cols=1;rows=1")</f>
        <v>晋控煤业</v>
      </c>
      <c r="BQQ3" t="str">
        <f>[1]!WSS(BQQ4,"sec_name","ShowCodes=N","cols=1;rows=1")</f>
        <v>晋亿实业</v>
      </c>
      <c r="BQR3" t="str">
        <f>[1]!WSS(BQR4,"sec_name","ShowCodes=N","cols=1;rows=1")</f>
        <v>柳钢股份</v>
      </c>
      <c r="BQS3" t="str">
        <f>[1]!WSS(BQS4,"sec_name","ShowCodes=N","cols=1;rows=1")</f>
        <v>重庆钢铁</v>
      </c>
      <c r="BQT3" t="str">
        <f>[1]!WSS(BQT4,"sec_name","ShowCodes=N","cols=1;rows=1")</f>
        <v>大秦铁路</v>
      </c>
      <c r="BQU3" t="str">
        <f>[1]!WSS(BQU4,"sec_name","ShowCodes=N","cols=1;rows=1")</f>
        <v>金陵饭店</v>
      </c>
      <c r="BQV3" t="str">
        <f>[1]!WSS(BQV4,"sec_name","ShowCodes=N","cols=1;rows=1")</f>
        <v>连云港</v>
      </c>
      <c r="BQW3" t="str">
        <f>[1]!WSS(BQW4,"sec_name","ShowCodes=N","cols=1;rows=1")</f>
        <v>南京银行</v>
      </c>
      <c r="BQX3" t="str">
        <f>[1]!WSS(BQX4,"sec_name","ShowCodes=N","cols=1;rows=1")</f>
        <v>山东出版</v>
      </c>
      <c r="BQY3" t="str">
        <f>[1]!WSS(BQY4,"sec_name","ShowCodes=N","cols=1;rows=1")</f>
        <v>中国神华</v>
      </c>
      <c r="BQZ3" t="str">
        <f>[1]!WSS(BQZ4,"sec_name","ShowCodes=N","cols=1;rows=1")</f>
        <v>太平洋</v>
      </c>
      <c r="BRA3" t="str">
        <f>[1]!WSS(BRA4,"sec_name","ShowCodes=N","cols=1;rows=1")</f>
        <v>四川成渝</v>
      </c>
      <c r="BRB3" t="str">
        <f>[1]!WSS(BRB4,"sec_name","ShowCodes=N","cols=1;rows=1")</f>
        <v>中国国航</v>
      </c>
      <c r="BRC3" t="str">
        <f>[1]!WSS(BRC4,"sec_name","ShowCodes=N","cols=1;rows=1")</f>
        <v>中国化学</v>
      </c>
      <c r="BRD3" t="str">
        <f>[1]!WSS(BRD4,"sec_name","ShowCodes=N","cols=1;rows=1")</f>
        <v>深圳燃气</v>
      </c>
      <c r="BRE3" t="str">
        <f>[1]!WSS(BRE4,"sec_name","ShowCodes=N","cols=1;rows=1")</f>
        <v>兴业银行</v>
      </c>
      <c r="BRF3" t="str">
        <f>[1]!WSS(BRF4,"sec_name","ShowCodes=N","cols=1;rows=1")</f>
        <v>西部矿业</v>
      </c>
      <c r="BRG3" t="str">
        <f>[1]!WSS(BRG4,"sec_name","ShowCodes=N","cols=1;rows=1")</f>
        <v>北京银行</v>
      </c>
      <c r="BRH3" t="str">
        <f>[1]!WSS(BRH4,"sec_name","ShowCodes=N","cols=1;rows=1")</f>
        <v>中国西电</v>
      </c>
      <c r="BRI3" t="str">
        <f>[1]!WSS(BRI4,"sec_name","ShowCodes=N","cols=1;rows=1")</f>
        <v>中国铁建</v>
      </c>
      <c r="BRJ3" t="str">
        <f>[1]!WSS(BRJ4,"sec_name","ShowCodes=N","cols=1;rows=1")</f>
        <v>中国平安</v>
      </c>
      <c r="BRK3" t="str">
        <f>[1]!WSS(BRK4,"sec_name","ShowCodes=N","cols=1;rows=1")</f>
        <v>交通银行</v>
      </c>
      <c r="BRL3" t="str">
        <f>[1]!WSS(BRL4,"sec_name","ShowCodes=N","cols=1;rows=1")</f>
        <v>广深铁路</v>
      </c>
      <c r="BRM3" t="str">
        <f>[1]!WSS(BRM4,"sec_name","ShowCodes=N","cols=1;rows=1")</f>
        <v>新华保险</v>
      </c>
      <c r="BRN3" t="str">
        <f>[1]!WSS(BRN4,"sec_name","ShowCodes=N","cols=1;rows=1")</f>
        <v>中国中铁</v>
      </c>
      <c r="BRO3" t="str">
        <f>[1]!WSS(BRO4,"sec_name","ShowCodes=N","cols=1;rows=1")</f>
        <v>工商银行</v>
      </c>
      <c r="BRP3" t="str">
        <f>[1]!WSS(BRP4,"sec_name","ShowCodes=N","cols=1;rows=1")</f>
        <v>北辰实业</v>
      </c>
      <c r="BRQ3" t="str">
        <f>[1]!WSS(BRQ4,"sec_name","ShowCodes=N","cols=1;rows=1")</f>
        <v>中国铝业</v>
      </c>
      <c r="BRR3" t="str">
        <f>[1]!WSS(BRR4,"sec_name","ShowCodes=N","cols=1;rows=1")</f>
        <v>中国太保</v>
      </c>
      <c r="BRS3" t="str">
        <f>[1]!WSS(BRS4,"sec_name","ShowCodes=N","cols=1;rows=1")</f>
        <v>中国中冶</v>
      </c>
      <c r="BRT3" t="str">
        <f>[1]!WSS(BRT4,"sec_name","ShowCodes=N","cols=1;rows=1")</f>
        <v>中国人寿</v>
      </c>
      <c r="BRU3" t="str">
        <f>[1]!WSS(BRU4,"sec_name","ShowCodes=N","cols=1;rows=1")</f>
        <v>平煤股份</v>
      </c>
      <c r="BRV3" t="str">
        <f>[1]!WSS(BRV4,"sec_name","ShowCodes=N","cols=1;rows=1")</f>
        <v>中国建筑</v>
      </c>
      <c r="BRW3" t="str">
        <f>[1]!WSS(BRW4,"sec_name","ShowCodes=N","cols=1;rows=1")</f>
        <v>潞安环能</v>
      </c>
      <c r="BRX3" t="str">
        <f>[1]!WSS(BRX4,"sec_name","ShowCodes=N","cols=1;rows=1")</f>
        <v>华峰铝业</v>
      </c>
      <c r="BRY3" t="str">
        <f>[1]!WSS(BRY4,"sec_name","ShowCodes=N","cols=1;rows=1")</f>
        <v>上海电气</v>
      </c>
      <c r="BRZ3" t="str">
        <f>[1]!WSS(BRZ4,"sec_name","ShowCodes=N","cols=1;rows=1")</f>
        <v>中国中车</v>
      </c>
      <c r="BSA3" t="str">
        <f>[1]!WSS(BSA4,"sec_name","ShowCodes=N","cols=1;rows=1")</f>
        <v>光大证券</v>
      </c>
      <c r="BSB3" t="str">
        <f>[1]!WSS(BSB4,"sec_name","ShowCodes=N","cols=1;rows=1")</f>
        <v>皖新传媒</v>
      </c>
      <c r="BSC3" t="str">
        <f>[1]!WSS(BSC4,"sec_name","ShowCodes=N","cols=1;rows=1")</f>
        <v>中海油服</v>
      </c>
      <c r="BSD3" t="str">
        <f>[1]!WSS(BSD4,"sec_name","ShowCodes=N","cols=1;rows=1")</f>
        <v>中国石油</v>
      </c>
      <c r="BSE3" t="str">
        <f>[1]!WSS(BSE4,"sec_name","ShowCodes=N","cols=1;rows=1")</f>
        <v>紫金银行</v>
      </c>
      <c r="BSF3" t="str">
        <f>[1]!WSS(BSF4,"sec_name","ShowCodes=N","cols=1;rows=1")</f>
        <v>中远海发</v>
      </c>
      <c r="BSG3" t="str">
        <f>[1]!WSS(BSG4,"sec_name","ShowCodes=N","cols=1;rows=1")</f>
        <v>招商轮船</v>
      </c>
      <c r="BSH3" t="str">
        <f>[1]!WSS(BSH4,"sec_name","ShowCodes=N","cols=1;rows=1")</f>
        <v>正泰电器</v>
      </c>
      <c r="BSI3" t="str">
        <f>[1]!WSS(BSI4,"sec_name","ShowCodes=N","cols=1;rows=1")</f>
        <v>中国中免</v>
      </c>
      <c r="BSJ3" t="str">
        <f>[1]!WSS(BSJ4,"sec_name","ShowCodes=N","cols=1;rows=1")</f>
        <v>中煤能源</v>
      </c>
      <c r="BSK3" t="str">
        <f>[1]!WSS(BSK4,"sec_name","ShowCodes=N","cols=1;rows=1")</f>
        <v>紫金矿业</v>
      </c>
      <c r="BSL3" t="str">
        <f>[1]!WSS(BSL4,"sec_name","ShowCodes=N","cols=1;rows=1")</f>
        <v>新集能源</v>
      </c>
      <c r="BSM3" t="str">
        <f>[1]!WSS(BSM4,"sec_name","ShowCodes=N","cols=1;rows=1")</f>
        <v>中远海控</v>
      </c>
      <c r="BSN3" t="str">
        <f>[1]!WSS(BSN4,"sec_name","ShowCodes=N","cols=1;rows=1")</f>
        <v>建设银行</v>
      </c>
      <c r="BSO3" t="str">
        <f>[1]!WSS(BSO4,"sec_name","ShowCodes=N","cols=1;rows=1")</f>
        <v>金钼股份</v>
      </c>
      <c r="BSP3" t="str">
        <f>[1]!WSS(BSP4,"sec_name","ShowCodes=N","cols=1;rows=1")</f>
        <v>中国银行</v>
      </c>
      <c r="BSQ3" t="str">
        <f>[1]!WSS(BSQ4,"sec_name","ShowCodes=N","cols=1;rows=1")</f>
        <v>中国重工</v>
      </c>
      <c r="BSR3" t="str">
        <f>[1]!WSS(BSR4,"sec_name","ShowCodes=N","cols=1;rows=1")</f>
        <v>大唐发电</v>
      </c>
      <c r="BSS3" t="str">
        <f>[1]!WSS(BSS4,"sec_name","ShowCodes=N","cols=1;rows=1")</f>
        <v>中信银行</v>
      </c>
      <c r="BST3" t="str">
        <f>[1]!WSS(BST4,"sec_name","ShowCodes=N","cols=1;rows=1")</f>
        <v>出版传媒</v>
      </c>
      <c r="BSU3" t="str">
        <f>[1]!WSS(BSU4,"sec_name","ShowCodes=N","cols=1;rows=1")</f>
        <v>越剑智能</v>
      </c>
      <c r="BSV3" t="str">
        <f>[1]!WSS(BSV4,"sec_name","ShowCodes=N","cols=1;rows=1")</f>
        <v>应流股份</v>
      </c>
      <c r="BSW3" t="str">
        <f>[1]!WSS(BSW4,"sec_name","ShowCodes=N","cols=1;rows=1")</f>
        <v>信捷电气</v>
      </c>
      <c r="BSX3" t="str">
        <f>[1]!WSS(BSX4,"sec_name","ShowCodes=N","cols=1;rows=1")</f>
        <v>百合花</v>
      </c>
      <c r="BSY3" t="str">
        <f>[1]!WSS(BSY4,"sec_name","ShowCodes=N","cols=1;rows=1")</f>
        <v>豪悦护理</v>
      </c>
      <c r="BSZ3" t="str">
        <f>[1]!WSS(BSZ4,"sec_name","ShowCodes=N","cols=1;rows=1")</f>
        <v>立昂微</v>
      </c>
      <c r="BTA3" t="str">
        <f>[1]!WSS(BTA4,"sec_name","ShowCodes=N","cols=1;rows=1")</f>
        <v>星环科技-U</v>
      </c>
      <c r="BTB3" t="str">
        <f>[1]!WSS(BTB4,"sec_name","ShowCodes=N","cols=1;rows=1")</f>
        <v>德邦科技</v>
      </c>
      <c r="BTC3" t="str">
        <f>[1]!WSS(BTC4,"sec_name","ShowCodes=N","cols=1;rows=1")</f>
        <v>灿瑞科技</v>
      </c>
      <c r="BTD3" t="str">
        <f>[1]!WSS(BTD4,"sec_name","ShowCodes=N","cols=1;rows=1")</f>
        <v>纵横股份</v>
      </c>
      <c r="BTE3" t="str">
        <f>[1]!WSS(BTE4,"sec_name","ShowCodes=N","cols=1;rows=1")</f>
        <v>三达膜</v>
      </c>
      <c r="BTF3" t="str">
        <f>[1]!WSS(BTF4,"sec_name","ShowCodes=N","cols=1;rows=1")</f>
        <v>帕瓦股份</v>
      </c>
      <c r="BTG3" t="str">
        <f>[1]!WSS(BTG4,"sec_name","ShowCodes=N","cols=1;rows=1")</f>
        <v>海正生材</v>
      </c>
      <c r="BTH3" t="str">
        <f>[1]!WSS(BTH4,"sec_name","ShowCodes=N","cols=1;rows=1")</f>
        <v>联瑞新材</v>
      </c>
      <c r="BTI3" t="str">
        <f>[1]!WSS(BTI4,"sec_name","ShowCodes=N","cols=1;rows=1")</f>
        <v>固德威</v>
      </c>
      <c r="BTJ3" t="str">
        <f>[1]!WSS(BTJ4,"sec_name","ShowCodes=N","cols=1;rows=1")</f>
        <v>山外山</v>
      </c>
      <c r="BTK3" t="str">
        <f>[1]!WSS(BTK4,"sec_name","ShowCodes=N","cols=1;rows=1")</f>
        <v>恒烁股份</v>
      </c>
      <c r="BTL3" t="str">
        <f>[1]!WSS(BTL4,"sec_name","ShowCodes=N","cols=1;rows=1")</f>
        <v>美腾科技</v>
      </c>
      <c r="BTM3" t="str">
        <f>[1]!WSS(BTM4,"sec_name","ShowCodes=N","cols=1;rows=1")</f>
        <v>利元亨</v>
      </c>
      <c r="BTN3" t="str">
        <f>[1]!WSS(BTN4,"sec_name","ShowCodes=N","cols=1;rows=1")</f>
        <v>聚和材料</v>
      </c>
      <c r="BTO3" t="str">
        <f>[1]!WSS(BTO4,"sec_name","ShowCodes=N","cols=1;rows=1")</f>
        <v>凌志软件</v>
      </c>
      <c r="BTP3" t="str">
        <f>[1]!WSS(BTP4,"sec_name","ShowCodes=N","cols=1;rows=1")</f>
        <v>欧康医药</v>
      </c>
      <c r="BTQ3" t="str">
        <f>[1]!WSS(BTQ4,"sec_name","ShowCodes=N","cols=1;rows=1")</f>
        <v>中科美菱</v>
      </c>
      <c r="BTR3" t="str">
        <f>[1]!WSS(BTR4,"sec_name","ShowCodes=N","cols=1;rows=1")</f>
        <v>绿亨科技</v>
      </c>
      <c r="BTS3" t="str">
        <f>[1]!WSS(BTS4,"sec_name","ShowCodes=N","cols=1;rows=1")</f>
        <v>鼎智科技</v>
      </c>
      <c r="BTT3" t="str">
        <f>[1]!WSS(BTT4,"sec_name","ShowCodes=N","cols=1;rows=1")</f>
        <v>申万宏源</v>
      </c>
      <c r="BTU3" t="str">
        <f>[1]!WSS(BTU4,"sec_name","ShowCodes=N","cols=1;rows=1")</f>
        <v>楚环科技</v>
      </c>
      <c r="BTV3" t="str">
        <f>[1]!WSS(BTV4,"sec_name","ShowCodes=N","cols=1;rows=1")</f>
        <v>永顺泰</v>
      </c>
      <c r="BTW3" t="str">
        <f>[1]!WSS(BTW4,"sec_name","ShowCodes=N","cols=1;rows=1")</f>
        <v>*ST雪发</v>
      </c>
      <c r="BTX3" t="str">
        <f>[1]!WSS(BTX4,"sec_name","ShowCodes=N","cols=1;rows=1")</f>
        <v>嘉麟杰</v>
      </c>
      <c r="BTY3" t="str">
        <f>[1]!WSS(BTY4,"sec_name","ShowCodes=N","cols=1;rows=1")</f>
        <v>大金重工</v>
      </c>
      <c r="BTZ3" t="str">
        <f>[1]!WSS(BTZ4,"sec_name","ShowCodes=N","cols=1;rows=1")</f>
        <v>世纪华通</v>
      </c>
      <c r="BUA3" t="str">
        <f>[1]!WSS(BUA4,"sec_name","ShowCodes=N","cols=1;rows=1")</f>
        <v>以岭药业</v>
      </c>
      <c r="BUB3" t="str">
        <f>[1]!WSS(BUB4,"sec_name","ShowCodes=N","cols=1;rows=1")</f>
        <v>扬子新材</v>
      </c>
      <c r="BUC3" t="str">
        <f>[1]!WSS(BUC4,"sec_name","ShowCodes=N","cols=1;rows=1")</f>
        <v>好利科技</v>
      </c>
      <c r="BUD3" t="str">
        <f>[1]!WSS(BUD4,"sec_name","ShowCodes=N","cols=1;rows=1")</f>
        <v>利民股份</v>
      </c>
      <c r="BUE3" t="str">
        <f>[1]!WSS(BUE4,"sec_name","ShowCodes=N","cols=1;rows=1")</f>
        <v>凯中精密</v>
      </c>
      <c r="BUF3" t="str">
        <f>[1]!WSS(BUF4,"sec_name","ShowCodes=N","cols=1;rows=1")</f>
        <v>中新赛克</v>
      </c>
      <c r="BUG3" t="str">
        <f>[1]!WSS(BUG4,"sec_name","ShowCodes=N","cols=1;rows=1")</f>
        <v>瑞玛精密</v>
      </c>
      <c r="BUH3" t="str">
        <f>[1]!WSS(BUH4,"sec_name","ShowCodes=N","cols=1;rows=1")</f>
        <v>直真科技</v>
      </c>
      <c r="BUI3" t="str">
        <f>[1]!WSS(BUI4,"sec_name","ShowCodes=N","cols=1;rows=1")</f>
        <v>开普检测</v>
      </c>
      <c r="BUJ3" t="str">
        <f>[1]!WSS(BUJ4,"sec_name","ShowCodes=N","cols=1;rows=1")</f>
        <v>聆达股份</v>
      </c>
      <c r="BUK3" t="str">
        <f>[1]!WSS(BUK4,"sec_name","ShowCodes=N","cols=1;rows=1")</f>
        <v>锐奇股份</v>
      </c>
      <c r="BUL3" t="str">
        <f>[1]!WSS(BUL4,"sec_name","ShowCodes=N","cols=1;rows=1")</f>
        <v>银河磁体</v>
      </c>
      <c r="BUM3" t="str">
        <f>[1]!WSS(BUM4,"sec_name","ShowCodes=N","cols=1;rows=1")</f>
        <v>锦富技术</v>
      </c>
      <c r="BUN3" t="str">
        <f>[1]!WSS(BUN4,"sec_name","ShowCodes=N","cols=1;rows=1")</f>
        <v>融捷健康</v>
      </c>
      <c r="BUO3" t="str">
        <f>[1]!WSS(BUO4,"sec_name","ShowCodes=N","cols=1;rows=1")</f>
        <v>新开普</v>
      </c>
      <c r="BUP3" t="str">
        <f>[1]!WSS(BUP4,"sec_name","ShowCodes=N","cols=1;rows=1")</f>
        <v>精锻科技</v>
      </c>
      <c r="BUQ3" t="str">
        <f>[1]!WSS(BUQ4,"sec_name","ShowCodes=N","cols=1;rows=1")</f>
        <v>中来股份</v>
      </c>
      <c r="BUR3" t="str">
        <f>[1]!WSS(BUR4,"sec_name","ShowCodes=N","cols=1;rows=1")</f>
        <v>菲利华</v>
      </c>
      <c r="BUS3" t="str">
        <f>[1]!WSS(BUS4,"sec_name","ShowCodes=N","cols=1;rows=1")</f>
        <v>迪瑞医疗</v>
      </c>
      <c r="BUT3" t="str">
        <f>[1]!WSS(BUT4,"sec_name","ShowCodes=N","cols=1;rows=1")</f>
        <v>天和防务</v>
      </c>
      <c r="BUU3" t="str">
        <f>[1]!WSS(BUU4,"sec_name","ShowCodes=N","cols=1;rows=1")</f>
        <v>伊之密</v>
      </c>
      <c r="BUV3" t="str">
        <f>[1]!WSS(BUV4,"sec_name","ShowCodes=N","cols=1;rows=1")</f>
        <v>南华仪器</v>
      </c>
      <c r="BUW3" t="str">
        <f>[1]!WSS(BUW4,"sec_name","ShowCodes=N","cols=1;rows=1")</f>
        <v>宏达电子</v>
      </c>
      <c r="BUX3" t="str">
        <f>[1]!WSS(BUX4,"sec_name","ShowCodes=N","cols=1;rows=1")</f>
        <v>协创数据</v>
      </c>
      <c r="BUY3" t="str">
        <f>[1]!WSS(BUY4,"sec_name","ShowCodes=N","cols=1;rows=1")</f>
        <v>科拓生物</v>
      </c>
      <c r="BUZ3" t="str">
        <f>[1]!WSS(BUZ4,"sec_name","ShowCodes=N","cols=1;rows=1")</f>
        <v>特发服务</v>
      </c>
      <c r="BVA3" t="str">
        <f>[1]!WSS(BVA4,"sec_name","ShowCodes=N","cols=1;rows=1")</f>
        <v>逸豪新材</v>
      </c>
      <c r="BVB3" t="str">
        <f>[1]!WSS(BVB4,"sec_name","ShowCodes=N","cols=1;rows=1")</f>
        <v>新天地</v>
      </c>
      <c r="BVC3" t="str">
        <f>[1]!WSS(BVC4,"sec_name","ShowCodes=N","cols=1;rows=1")</f>
        <v>鸿日达</v>
      </c>
      <c r="BVD3" t="str">
        <f>[1]!WSS(BVD4,"sec_name","ShowCodes=N","cols=1;rows=1")</f>
        <v>众智科技</v>
      </c>
      <c r="BVE3" t="str">
        <f>[1]!WSS(BVE4,"sec_name","ShowCodes=N","cols=1;rows=1")</f>
        <v>卡莱特</v>
      </c>
      <c r="BVF3" t="str">
        <f>[1]!WSS(BVF4,"sec_name","ShowCodes=N","cols=1;rows=1")</f>
        <v>博盈特焊</v>
      </c>
      <c r="BVG3" t="str">
        <f>[1]!WSS(BVG4,"sec_name","ShowCodes=N","cols=1;rows=1")</f>
        <v>中国移动</v>
      </c>
      <c r="BVH3" t="str">
        <f>[1]!WSS(BVH4,"sec_name","ShowCodes=N","cols=1;rows=1")</f>
        <v>新天绿能</v>
      </c>
      <c r="BVI3" t="str">
        <f>[1]!WSS(BVI4,"sec_name","ShowCodes=N","cols=1;rows=1")</f>
        <v>兴业证券</v>
      </c>
      <c r="BVJ3" t="str">
        <f>[1]!WSS(BVJ4,"sec_name","ShowCodes=N","cols=1;rows=1")</f>
        <v>甘李药业</v>
      </c>
      <c r="BVK3" t="str">
        <f>[1]!WSS(BVK4,"sec_name","ShowCodes=N","cols=1;rows=1")</f>
        <v>福达股份</v>
      </c>
      <c r="BVL3" t="str">
        <f>[1]!WSS(BVL4,"sec_name","ShowCodes=N","cols=1;rows=1")</f>
        <v>亚邦股份</v>
      </c>
      <c r="BVM3" t="str">
        <f>[1]!WSS(BVM4,"sec_name","ShowCodes=N","cols=1;rows=1")</f>
        <v>晋拓股份</v>
      </c>
      <c r="BVN3" t="str">
        <f>[1]!WSS(BVN4,"sec_name","ShowCodes=N","cols=1;rows=1")</f>
        <v>中贝通信</v>
      </c>
      <c r="BVO3" t="str">
        <f>[1]!WSS(BVO4,"sec_name","ShowCodes=N","cols=1;rows=1")</f>
        <v>南方路机</v>
      </c>
      <c r="BVP3" t="str">
        <f>[1]!WSS(BVP4,"sec_name","ShowCodes=N","cols=1;rows=1")</f>
        <v>海天味业</v>
      </c>
      <c r="BVQ3" t="str">
        <f>[1]!WSS(BVQ4,"sec_name","ShowCodes=N","cols=1;rows=1")</f>
        <v>宏辉果蔬</v>
      </c>
      <c r="BVR3" t="str">
        <f>[1]!WSS(BVR4,"sec_name","ShowCodes=N","cols=1;rows=1")</f>
        <v>健盛集团</v>
      </c>
      <c r="BVS3" t="str">
        <f>[1]!WSS(BVS4,"sec_name","ShowCodes=N","cols=1;rows=1")</f>
        <v>永艺股份</v>
      </c>
      <c r="BVT3" t="str">
        <f>[1]!WSS(BVT4,"sec_name","ShowCodes=N","cols=1;rows=1")</f>
        <v>诺力股份</v>
      </c>
      <c r="BVU3" t="str">
        <f>[1]!WSS(BVU4,"sec_name","ShowCodes=N","cols=1;rows=1")</f>
        <v>恒林股份</v>
      </c>
      <c r="BVV3" t="str">
        <f>[1]!WSS(BVV4,"sec_name","ShowCodes=N","cols=1;rows=1")</f>
        <v>火炬电子</v>
      </c>
      <c r="BVW3" t="str">
        <f>[1]!WSS(BVW4,"sec_name","ShowCodes=N","cols=1;rows=1")</f>
        <v>福龙马</v>
      </c>
      <c r="BVX3" t="str">
        <f>[1]!WSS(BVX4,"sec_name","ShowCodes=N","cols=1;rows=1")</f>
        <v>航天工程</v>
      </c>
      <c r="BVY3" t="str">
        <f>[1]!WSS(BVY4,"sec_name","ShowCodes=N","cols=1;rows=1")</f>
        <v>华友钴业</v>
      </c>
      <c r="BVZ3" t="str">
        <f>[1]!WSS(BVZ4,"sec_name","ShowCodes=N","cols=1;rows=1")</f>
        <v>福斯特</v>
      </c>
      <c r="BWA3" t="str">
        <f>[1]!WSS(BWA4,"sec_name","ShowCodes=N","cols=1;rows=1")</f>
        <v>晨光股份</v>
      </c>
      <c r="BWB3" t="str">
        <f>[1]!WSS(BWB4,"sec_name","ShowCodes=N","cols=1;rows=1")</f>
        <v>上海港湾</v>
      </c>
      <c r="BWC3" t="str">
        <f>[1]!WSS(BWC4,"sec_name","ShowCodes=N","cols=1;rows=1")</f>
        <v>国芯科技</v>
      </c>
      <c r="BWD3" t="str">
        <f>[1]!WSS(BWD4,"sec_name","ShowCodes=N","cols=1;rows=1")</f>
        <v>甬矽电子</v>
      </c>
      <c r="BWE3" t="str">
        <f>[1]!WSS(BWE4,"sec_name","ShowCodes=N","cols=1;rows=1")</f>
        <v>益方生物-U</v>
      </c>
      <c r="BWF3" t="str">
        <f>[1]!WSS(BWF4,"sec_name","ShowCodes=N","cols=1;rows=1")</f>
        <v>光格科技</v>
      </c>
      <c r="BWG3" t="str">
        <f>[1]!WSS(BWG4,"sec_name","ShowCodes=N","cols=1;rows=1")</f>
        <v>天玛智控</v>
      </c>
      <c r="BWH3" t="str">
        <f>[1]!WSS(BWH4,"sec_name","ShowCodes=N","cols=1;rows=1")</f>
        <v>C逸飞</v>
      </c>
      <c r="BWI3" t="str">
        <f>[1]!WSS(BWI4,"sec_name","ShowCodes=N","cols=1;rows=1")</f>
        <v>鼎通科技</v>
      </c>
      <c r="BWJ3" t="str">
        <f>[1]!WSS(BWJ4,"sec_name","ShowCodes=N","cols=1;rows=1")</f>
        <v>纽威数控</v>
      </c>
      <c r="BWK3" t="str">
        <f>[1]!WSS(BWK4,"sec_name","ShowCodes=N","cols=1;rows=1")</f>
        <v>艾能聚</v>
      </c>
      <c r="BWL3" t="str">
        <f>[1]!WSS(BWL4,"sec_name","ShowCodes=N","cols=1;rows=1")</f>
        <v>硅烷科技</v>
      </c>
      <c r="BWM3" t="str">
        <f>[1]!WSS(BWM4,"sec_name","ShowCodes=N","cols=1;rows=1")</f>
        <v>倍益康</v>
      </c>
      <c r="BWN3" t="str">
        <f>[1]!WSS(BWN4,"sec_name","ShowCodes=N","cols=1;rows=1")</f>
        <v>洪兴股份</v>
      </c>
      <c r="BWO3" t="str">
        <f>[1]!WSS(BWO4,"sec_name","ShowCodes=N","cols=1;rows=1")</f>
        <v>高乐股份</v>
      </c>
      <c r="BWP3" t="str">
        <f>[1]!WSS(BWP4,"sec_name","ShowCodes=N","cols=1;rows=1")</f>
        <v>精华制药</v>
      </c>
      <c r="BWQ3" t="str">
        <f>[1]!WSS(BWQ4,"sec_name","ShowCodes=N","cols=1;rows=1")</f>
        <v>北京科锐</v>
      </c>
      <c r="BWR3" t="str">
        <f>[1]!WSS(BWR4,"sec_name","ShowCodes=N","cols=1;rows=1")</f>
        <v>漫步者</v>
      </c>
      <c r="BWS3" t="str">
        <f>[1]!WSS(BWS4,"sec_name","ShowCodes=N","cols=1;rows=1")</f>
        <v>顺丰控股</v>
      </c>
      <c r="BWT3" t="str">
        <f>[1]!WSS(BWT4,"sec_name","ShowCodes=N","cols=1;rows=1")</f>
        <v>杰瑞股份</v>
      </c>
      <c r="BWU3" t="str">
        <f>[1]!WSS(BWU4,"sec_name","ShowCodes=N","cols=1;rows=1")</f>
        <v>北京利尔</v>
      </c>
      <c r="BWV3" t="str">
        <f>[1]!WSS(BWV4,"sec_name","ShowCodes=N","cols=1;rows=1")</f>
        <v>力生制药</v>
      </c>
      <c r="BWW3" t="str">
        <f>[1]!WSS(BWW4,"sec_name","ShowCodes=N","cols=1;rows=1")</f>
        <v>联发股份</v>
      </c>
      <c r="BWX3" t="str">
        <f>[1]!WSS(BWX4,"sec_name","ShowCodes=N","cols=1;rows=1")</f>
        <v>棒杰股份</v>
      </c>
      <c r="BWY3" t="str">
        <f>[1]!WSS(BWY4,"sec_name","ShowCodes=N","cols=1;rows=1")</f>
        <v>雪人股份</v>
      </c>
      <c r="BWZ3" t="str">
        <f>[1]!WSS(BWZ4,"sec_name","ShowCodes=N","cols=1;rows=1")</f>
        <v>快意电梯</v>
      </c>
      <c r="BXA3" t="str">
        <f>[1]!WSS(BXA4,"sec_name","ShowCodes=N","cols=1;rows=1")</f>
        <v>三晖电气</v>
      </c>
      <c r="BXB3" t="str">
        <f>[1]!WSS(BXB4,"sec_name","ShowCodes=N","cols=1;rows=1")</f>
        <v>力盛体育</v>
      </c>
      <c r="BXC3" t="str">
        <f>[1]!WSS(BXC4,"sec_name","ShowCodes=N","cols=1;rows=1")</f>
        <v>青农商行</v>
      </c>
      <c r="BXD3" t="str">
        <f>[1]!WSS(BXD4,"sec_name","ShowCodes=N","cols=1;rows=1")</f>
        <v>金富科技</v>
      </c>
      <c r="BXE3" t="str">
        <f>[1]!WSS(BXE4,"sec_name","ShowCodes=N","cols=1;rows=1")</f>
        <v>华鹏飞</v>
      </c>
      <c r="BXF3" t="str">
        <f>[1]!WSS(BXF4,"sec_name","ShowCodes=N","cols=1;rows=1")</f>
        <v>新劲刚</v>
      </c>
      <c r="BXG3" t="str">
        <f>[1]!WSS(BXG4,"sec_name","ShowCodes=N","cols=1;rows=1")</f>
        <v>久吾高科</v>
      </c>
      <c r="BXH3" t="str">
        <f>[1]!WSS(BXH4,"sec_name","ShowCodes=N","cols=1;rows=1")</f>
        <v>每日互动</v>
      </c>
      <c r="BXI3" t="str">
        <f>[1]!WSS(BXI4,"sec_name","ShowCodes=N","cols=1;rows=1")</f>
        <v>卓胜微</v>
      </c>
      <c r="BXJ3" t="str">
        <f>[1]!WSS(BXJ4,"sec_name","ShowCodes=N","cols=1;rows=1")</f>
        <v>科翔股份</v>
      </c>
      <c r="BXK3" t="str">
        <f>[1]!WSS(BXK4,"sec_name","ShowCodes=N","cols=1;rows=1")</f>
        <v>宝丽迪</v>
      </c>
      <c r="BXL3" t="str">
        <f>[1]!WSS(BXL4,"sec_name","ShowCodes=N","cols=1;rows=1")</f>
        <v>日月明</v>
      </c>
      <c r="BXM3" t="str">
        <f>[1]!WSS(BXM4,"sec_name","ShowCodes=N","cols=1;rows=1")</f>
        <v>怡合达</v>
      </c>
      <c r="BXN3" t="str">
        <f>[1]!WSS(BXN4,"sec_name","ShowCodes=N","cols=1;rows=1")</f>
        <v>仕净科技</v>
      </c>
      <c r="BXO3" t="str">
        <f>[1]!WSS(BXO4,"sec_name","ShowCodes=N","cols=1;rows=1")</f>
        <v>新柴股份</v>
      </c>
      <c r="BXP3" t="str">
        <f>[1]!WSS(BXP4,"sec_name","ShowCodes=N","cols=1;rows=1")</f>
        <v>迈普医学</v>
      </c>
      <c r="BXQ3" t="str">
        <f>[1]!WSS(BXQ4,"sec_name","ShowCodes=N","cols=1;rows=1")</f>
        <v>中环海陆</v>
      </c>
      <c r="BXR3" t="str">
        <f>[1]!WSS(BXR4,"sec_name","ShowCodes=N","cols=1;rows=1")</f>
        <v>争光股份</v>
      </c>
      <c r="BXS3" t="str">
        <f>[1]!WSS(BXS4,"sec_name","ShowCodes=N","cols=1;rows=1")</f>
        <v>明月镜片</v>
      </c>
      <c r="BXT3" t="str">
        <f>[1]!WSS(BXT4,"sec_name","ShowCodes=N","cols=1;rows=1")</f>
        <v>瑞纳智能</v>
      </c>
      <c r="BXU3" t="str">
        <f>[1]!WSS(BXU4,"sec_name","ShowCodes=N","cols=1;rows=1")</f>
        <v>华研精机</v>
      </c>
      <c r="BXV3" t="str">
        <f>[1]!WSS(BXV4,"sec_name","ShowCodes=N","cols=1;rows=1")</f>
        <v>零点有数</v>
      </c>
      <c r="BXW3" t="str">
        <f>[1]!WSS(BXW4,"sec_name","ShowCodes=N","cols=1;rows=1")</f>
        <v>迪阿股份</v>
      </c>
      <c r="BXX3" t="str">
        <f>[1]!WSS(BXX4,"sec_name","ShowCodes=N","cols=1;rows=1")</f>
        <v>苏州规划</v>
      </c>
      <c r="BXY3" t="str">
        <f>[1]!WSS(BXY4,"sec_name","ShowCodes=N","cols=1;rows=1")</f>
        <v>浙版传媒</v>
      </c>
      <c r="BXZ3" t="str">
        <f>[1]!WSS(BXZ4,"sec_name","ShowCodes=N","cols=1;rows=1")</f>
        <v>物产环能</v>
      </c>
      <c r="BYA3" t="str">
        <f>[1]!WSS(BYA4,"sec_name","ShowCodes=N","cols=1;rows=1")</f>
        <v>梦天家居</v>
      </c>
      <c r="BYB3" t="str">
        <f>[1]!WSS(BYB4,"sec_name","ShowCodes=N","cols=1;rows=1")</f>
        <v>元成股份</v>
      </c>
      <c r="BYC3" t="str">
        <f>[1]!WSS(BYC4,"sec_name","ShowCodes=N","cols=1;rows=1")</f>
        <v>亚振家居</v>
      </c>
      <c r="BYD3" t="str">
        <f>[1]!WSS(BYD4,"sec_name","ShowCodes=N","cols=1;rows=1")</f>
        <v>吉翔股份</v>
      </c>
      <c r="BYE3" t="str">
        <f>[1]!WSS(BYE4,"sec_name","ShowCodes=N","cols=1;rows=1")</f>
        <v>永冠新材</v>
      </c>
      <c r="BYF3" t="str">
        <f>[1]!WSS(BYF4,"sec_name","ShowCodes=N","cols=1;rows=1")</f>
        <v>天域生态</v>
      </c>
      <c r="BYG3" t="str">
        <f>[1]!WSS(BYG4,"sec_name","ShowCodes=N","cols=1;rows=1")</f>
        <v>常青股份</v>
      </c>
      <c r="BYH3" t="str">
        <f>[1]!WSS(BYH4,"sec_name","ShowCodes=N","cols=1;rows=1")</f>
        <v>利柏特</v>
      </c>
      <c r="BYI3" t="str">
        <f>[1]!WSS(BYI4,"sec_name","ShowCodes=N","cols=1;rows=1")</f>
        <v>百济神州-U</v>
      </c>
      <c r="BYJ3" t="str">
        <f>[1]!WSS(BYJ4,"sec_name","ShowCodes=N","cols=1;rows=1")</f>
        <v>大全能源</v>
      </c>
      <c r="BYK3" t="str">
        <f>[1]!WSS(BYK4,"sec_name","ShowCodes=N","cols=1;rows=1")</f>
        <v>有研硅</v>
      </c>
      <c r="BYL3" t="str">
        <f>[1]!WSS(BYL4,"sec_name","ShowCodes=N","cols=1;rows=1")</f>
        <v>百利天恒-U</v>
      </c>
      <c r="BYM3" t="str">
        <f>[1]!WSS(BYM4,"sec_name","ShowCodes=N","cols=1;rows=1")</f>
        <v>航材股份</v>
      </c>
      <c r="BYN3" t="str">
        <f>[1]!WSS(BYN4,"sec_name","ShowCodes=N","cols=1;rows=1")</f>
        <v>埃科光电</v>
      </c>
      <c r="BYO3" t="str">
        <f>[1]!WSS(BYO4,"sec_name","ShowCodes=N","cols=1;rows=1")</f>
        <v>容知日新</v>
      </c>
      <c r="BYP3" t="str">
        <f>[1]!WSS(BYP4,"sec_name","ShowCodes=N","cols=1;rows=1")</f>
        <v>瑞可达</v>
      </c>
      <c r="BYQ3" t="str">
        <f>[1]!WSS(BYQ4,"sec_name","ShowCodes=N","cols=1;rows=1")</f>
        <v>基康仪器</v>
      </c>
      <c r="BYR3" t="str">
        <f>[1]!WSS(BYR4,"sec_name","ShowCodes=N","cols=1;rows=1")</f>
        <v>奔朗新材</v>
      </c>
      <c r="BYS3" t="str">
        <f>[1]!WSS(BYS4,"sec_name","ShowCodes=N","cols=1;rows=1")</f>
        <v>豪声电子</v>
      </c>
      <c r="BYT3" t="str">
        <f>[1]!WSS(BYT4,"sec_name","ShowCodes=N","cols=1;rows=1")</f>
        <v>夜光明</v>
      </c>
      <c r="BYU3" t="str">
        <f>[1]!WSS(BYU4,"sec_name","ShowCodes=N","cols=1;rows=1")</f>
        <v>天汽模</v>
      </c>
      <c r="BYV3" t="str">
        <f>[1]!WSS(BYV4,"sec_name","ShowCodes=N","cols=1;rows=1")</f>
        <v>中顺洁柔</v>
      </c>
      <c r="BYW3" t="str">
        <f>[1]!WSS(BYW4,"sec_name","ShowCodes=N","cols=1;rows=1")</f>
        <v>通达动力</v>
      </c>
      <c r="BYX3" t="str">
        <f>[1]!WSS(BYX4,"sec_name","ShowCodes=N","cols=1;rows=1")</f>
        <v>雷柏科技</v>
      </c>
      <c r="BYY3" t="str">
        <f>[1]!WSS(BYY4,"sec_name","ShowCodes=N","cols=1;rows=1")</f>
        <v>闽发铝业</v>
      </c>
      <c r="BYZ3" t="str">
        <f>[1]!WSS(BYZ4,"sec_name","ShowCodes=N","cols=1;rows=1")</f>
        <v>博彦科技</v>
      </c>
      <c r="BZA3" t="str">
        <f>[1]!WSS(BZA4,"sec_name","ShowCodes=N","cols=1;rows=1")</f>
        <v>加加食品</v>
      </c>
      <c r="BZB3" t="str">
        <f>[1]!WSS(BZB4,"sec_name","ShowCodes=N","cols=1;rows=1")</f>
        <v>利君股份</v>
      </c>
      <c r="BZC3" t="str">
        <f>[1]!WSS(BZC4,"sec_name","ShowCodes=N","cols=1;rows=1")</f>
        <v>洁美科技</v>
      </c>
      <c r="BZD3" t="str">
        <f>[1]!WSS(BZD4,"sec_name","ShowCodes=N","cols=1;rows=1")</f>
        <v>实丰文化</v>
      </c>
      <c r="BZE3" t="str">
        <f>[1]!WSS(BZE4,"sec_name","ShowCodes=N","cols=1;rows=1")</f>
        <v>豪尔赛</v>
      </c>
      <c r="BZF3" t="str">
        <f>[1]!WSS(BZF4,"sec_name","ShowCodes=N","cols=1;rows=1")</f>
        <v>博杰股份</v>
      </c>
      <c r="BZG3" t="str">
        <f>[1]!WSS(BZG4,"sec_name","ShowCodes=N","cols=1;rows=1")</f>
        <v>宸展光电</v>
      </c>
      <c r="BZH3" t="str">
        <f>[1]!WSS(BZH4,"sec_name","ShowCodes=N","cols=1;rows=1")</f>
        <v>通裕重工</v>
      </c>
      <c r="BZI3" t="str">
        <f>[1]!WSS(BZI4,"sec_name","ShowCodes=N","cols=1;rows=1")</f>
        <v>永清环保</v>
      </c>
      <c r="BZJ3" t="str">
        <f>[1]!WSS(BZJ4,"sec_name","ShowCodes=N","cols=1;rows=1")</f>
        <v>凯龙高科</v>
      </c>
      <c r="BZK3" t="str">
        <f>[1]!WSS(BZK4,"sec_name","ShowCodes=N","cols=1;rows=1")</f>
        <v>兆龙互连</v>
      </c>
      <c r="BZL3" t="str">
        <f>[1]!WSS(BZL4,"sec_name","ShowCodes=N","cols=1;rows=1")</f>
        <v>恒帅股份</v>
      </c>
      <c r="BZM3" t="str">
        <f>[1]!WSS(BZM4,"sec_name","ShowCodes=N","cols=1;rows=1")</f>
        <v>华绿生物</v>
      </c>
      <c r="BZN3" t="str">
        <f>[1]!WSS(BZN4,"sec_name","ShowCodes=N","cols=1;rows=1")</f>
        <v>孩子王</v>
      </c>
      <c r="BZO3" t="str">
        <f>[1]!WSS(BZO4,"sec_name","ShowCodes=N","cols=1;rows=1")</f>
        <v>青木股份</v>
      </c>
      <c r="BZP3" t="str">
        <f>[1]!WSS(BZP4,"sec_name","ShowCodes=N","cols=1;rows=1")</f>
        <v>中亦科技</v>
      </c>
      <c r="BZQ3" t="str">
        <f>[1]!WSS(BZQ4,"sec_name","ShowCodes=N","cols=1;rows=1")</f>
        <v>金杨股份</v>
      </c>
      <c r="BZR3" t="str">
        <f>[1]!WSS(BZR4,"sec_name","ShowCodes=N","cols=1;rows=1")</f>
        <v>盛帮股份</v>
      </c>
      <c r="BZS3" t="str">
        <f>[1]!WSS(BZS4,"sec_name","ShowCodes=N","cols=1;rows=1")</f>
        <v>五洲医疗</v>
      </c>
      <c r="BZT3" t="str">
        <f>[1]!WSS(BZT4,"sec_name","ShowCodes=N","cols=1;rows=1")</f>
        <v>普瑞眼科</v>
      </c>
      <c r="BZU3" t="str">
        <f>[1]!WSS(BZU4,"sec_name","ShowCodes=N","cols=1;rows=1")</f>
        <v>明阳电气</v>
      </c>
      <c r="BZV3" t="str">
        <f>[1]!WSS(BZV4,"sec_name","ShowCodes=N","cols=1;rows=1")</f>
        <v>唯特偶</v>
      </c>
      <c r="BZW3" t="str">
        <f>[1]!WSS(BZW4,"sec_name","ShowCodes=N","cols=1;rows=1")</f>
        <v>中南传媒</v>
      </c>
      <c r="BZX3" t="str">
        <f>[1]!WSS(BZX4,"sec_name","ShowCodes=N","cols=1;rows=1")</f>
        <v>力帆科技</v>
      </c>
      <c r="BZY3" t="str">
        <f>[1]!WSS(BZY4,"sec_name","ShowCodes=N","cols=1;rows=1")</f>
        <v>江化微</v>
      </c>
      <c r="BZZ3" t="str">
        <f>[1]!WSS(BZZ4,"sec_name","ShowCodes=N","cols=1;rows=1")</f>
        <v>公牛集团</v>
      </c>
      <c r="CAA3" t="str">
        <f>[1]!WSS(CAA4,"sec_name","ShowCodes=N","cols=1;rows=1")</f>
        <v>斯达半导</v>
      </c>
      <c r="CAB3" t="str">
        <f>[1]!WSS(CAB4,"sec_name","ShowCodes=N","cols=1;rows=1")</f>
        <v>美诺华</v>
      </c>
      <c r="CAC3" t="str">
        <f>[1]!WSS(CAC4,"sec_name","ShowCodes=N","cols=1;rows=1")</f>
        <v>瑞芯微</v>
      </c>
      <c r="CAD3" t="str">
        <f>[1]!WSS(CAD4,"sec_name","ShowCodes=N","cols=1;rows=1")</f>
        <v>龙蟠科技</v>
      </c>
      <c r="CAE3" t="str">
        <f>[1]!WSS(CAE4,"sec_name","ShowCodes=N","cols=1;rows=1")</f>
        <v>确成股份</v>
      </c>
      <c r="CAF3" t="str">
        <f>[1]!WSS(CAF4,"sec_name","ShowCodes=N","cols=1;rows=1")</f>
        <v>野马电池</v>
      </c>
      <c r="CAG3" t="str">
        <f>[1]!WSS(CAG4,"sec_name","ShowCodes=N","cols=1;rows=1")</f>
        <v>申联生物</v>
      </c>
      <c r="CAH3" t="str">
        <f>[1]!WSS(CAH4,"sec_name","ShowCodes=N","cols=1;rows=1")</f>
        <v>近岸蛋白</v>
      </c>
      <c r="CAI3" t="str">
        <f>[1]!WSS(CAI4,"sec_name","ShowCodes=N","cols=1;rows=1")</f>
        <v>赛伦生物</v>
      </c>
      <c r="CAJ3" t="str">
        <f>[1]!WSS(CAJ4,"sec_name","ShowCodes=N","cols=1;rows=1")</f>
        <v>万润新能</v>
      </c>
      <c r="CAK3" t="str">
        <f>[1]!WSS(CAK4,"sec_name","ShowCodes=N","cols=1;rows=1")</f>
        <v>东方生物</v>
      </c>
      <c r="CAL3" t="str">
        <f>[1]!WSS(CAL4,"sec_name","ShowCodes=N","cols=1;rows=1")</f>
        <v>奥比中光-UW</v>
      </c>
      <c r="CAM3" t="str">
        <f>[1]!WSS(CAM4,"sec_name","ShowCodes=N","cols=1;rows=1")</f>
        <v>凌云光</v>
      </c>
      <c r="CAN3" t="str">
        <f>[1]!WSS(CAN4,"sec_name","ShowCodes=N","cols=1;rows=1")</f>
        <v>芯动联科</v>
      </c>
      <c r="CAO3" t="str">
        <f>[1]!WSS(CAO4,"sec_name","ShowCodes=N","cols=1;rows=1")</f>
        <v>新致软件</v>
      </c>
      <c r="CAP3" t="str">
        <f>[1]!WSS(CAP4,"sec_name","ShowCodes=N","cols=1;rows=1")</f>
        <v>杭州柯林</v>
      </c>
      <c r="CAQ3" t="str">
        <f>[1]!WSS(CAQ4,"sec_name","ShowCodes=N","cols=1;rows=1")</f>
        <v>阳光诺和</v>
      </c>
      <c r="CAR3" t="str">
        <f>[1]!WSS(CAR4,"sec_name","ShowCodes=N","cols=1;rows=1")</f>
        <v>翔宇医疗</v>
      </c>
      <c r="CAS3" t="str">
        <f>[1]!WSS(CAS4,"sec_name","ShowCodes=N","cols=1;rows=1")</f>
        <v>元琛科技</v>
      </c>
      <c r="CAT3" t="str">
        <f>[1]!WSS(CAT4,"sec_name","ShowCodes=N","cols=1;rows=1")</f>
        <v>莱尔科技</v>
      </c>
      <c r="CAU3" t="str">
        <f>[1]!WSS(CAU4,"sec_name","ShowCodes=N","cols=1;rows=1")</f>
        <v>东方碳素</v>
      </c>
      <c r="CAV3" t="str">
        <f>[1]!WSS(CAV4,"sec_name","ShowCodes=N","cols=1;rows=1")</f>
        <v>路斯股份</v>
      </c>
      <c r="CAW3" t="str">
        <f>[1]!WSS(CAW4,"sec_name","ShowCodes=N","cols=1;rows=1")</f>
        <v>则成电子</v>
      </c>
      <c r="CAX3" t="str">
        <f>[1]!WSS(CAX4,"sec_name","ShowCodes=N","cols=1;rows=1")</f>
        <v>恒进感应</v>
      </c>
      <c r="CAY3" t="str">
        <f>[1]!WSS(CAY4,"sec_name","ShowCodes=N","cols=1;rows=1")</f>
        <v>和而泰</v>
      </c>
      <c r="CAZ3" t="str">
        <f>[1]!WSS(CAZ4,"sec_name","ShowCodes=N","cols=1;rows=1")</f>
        <v>爱仕达</v>
      </c>
      <c r="CBA3" t="str">
        <f>[1]!WSS(CBA4,"sec_name","ShowCodes=N","cols=1;rows=1")</f>
        <v>嘉欣丝绸</v>
      </c>
      <c r="CBB3" t="str">
        <f>[1]!WSS(CBB4,"sec_name","ShowCodes=N","cols=1;rows=1")</f>
        <v>万达电影</v>
      </c>
      <c r="CBC3" t="str">
        <f>[1]!WSS(CBC4,"sec_name","ShowCodes=N","cols=1;rows=1")</f>
        <v>*ST爱迪</v>
      </c>
      <c r="CBD3" t="str">
        <f>[1]!WSS(CBD4,"sec_name","ShowCodes=N","cols=1;rows=1")</f>
        <v>三和管桩</v>
      </c>
      <c r="CBE3" t="str">
        <f>[1]!WSS(CBE4,"sec_name","ShowCodes=N","cols=1;rows=1")</f>
        <v>中文在线</v>
      </c>
      <c r="CBF3" t="str">
        <f>[1]!WSS(CBF4,"sec_name","ShowCodes=N","cols=1;rows=1")</f>
        <v>芒果超媒</v>
      </c>
      <c r="CBG3" t="str">
        <f>[1]!WSS(CBG4,"sec_name","ShowCodes=N","cols=1;rows=1")</f>
        <v>苏试试验</v>
      </c>
      <c r="CBH3" t="str">
        <f>[1]!WSS(CBH4,"sec_name","ShowCodes=N","cols=1;rows=1")</f>
        <v>昆仑万维</v>
      </c>
      <c r="CBI3" t="str">
        <f>[1]!WSS(CBI4,"sec_name","ShowCodes=N","cols=1;rows=1")</f>
        <v>浩丰科技</v>
      </c>
      <c r="CBJ3" t="str">
        <f>[1]!WSS(CBJ4,"sec_name","ShowCodes=N","cols=1;rows=1")</f>
        <v>迪普科技</v>
      </c>
      <c r="CBK3" t="str">
        <f>[1]!WSS(CBK4,"sec_name","ShowCodes=N","cols=1;rows=1")</f>
        <v>德方纳米</v>
      </c>
      <c r="CBL3" t="str">
        <f>[1]!WSS(CBL4,"sec_name","ShowCodes=N","cols=1;rows=1")</f>
        <v>南极光</v>
      </c>
      <c r="CBM3" t="str">
        <f>[1]!WSS(CBM4,"sec_name","ShowCodes=N","cols=1;rows=1")</f>
        <v>扬电科技</v>
      </c>
      <c r="CBN3" t="str">
        <f>[1]!WSS(CBN4,"sec_name","ShowCodes=N","cols=1;rows=1")</f>
        <v>华润材料</v>
      </c>
      <c r="CBO3" t="str">
        <f>[1]!WSS(CBO4,"sec_name","ShowCodes=N","cols=1;rows=1")</f>
        <v>诚达药业</v>
      </c>
      <c r="CBP3" t="str">
        <f>[1]!WSS(CBP4,"sec_name","ShowCodes=N","cols=1;rows=1")</f>
        <v>丰立智能</v>
      </c>
      <c r="CBQ3" t="str">
        <f>[1]!WSS(CBQ4,"sec_name","ShowCodes=N","cols=1;rows=1")</f>
        <v>星源卓镁</v>
      </c>
      <c r="CBR3" t="str">
        <f>[1]!WSS(CBR4,"sec_name","ShowCodes=N","cols=1;rows=1")</f>
        <v>春秋航空</v>
      </c>
      <c r="CBS3" t="str">
        <f>[1]!WSS(CBS4,"sec_name","ShowCodes=N","cols=1;rows=1")</f>
        <v>西部黄金</v>
      </c>
      <c r="CBT3" t="str">
        <f>[1]!WSS(CBT4,"sec_name","ShowCodes=N","cols=1;rows=1")</f>
        <v>博通集成</v>
      </c>
      <c r="CBU3" t="str">
        <f>[1]!WSS(CBU4,"sec_name","ShowCodes=N","cols=1;rows=1")</f>
        <v>再升科技</v>
      </c>
      <c r="CBV3" t="str">
        <f>[1]!WSS(CBV4,"sec_name","ShowCodes=N","cols=1;rows=1")</f>
        <v>洛阳钼业</v>
      </c>
      <c r="CBW3" t="str">
        <f>[1]!WSS(CBW4,"sec_name","ShowCodes=N","cols=1;rows=1")</f>
        <v>国力股份</v>
      </c>
      <c r="CBX3" t="str">
        <f>[1]!WSS(CBX4,"sec_name","ShowCodes=N","cols=1;rows=1")</f>
        <v>中科微至</v>
      </c>
      <c r="CBY3" t="str">
        <f>[1]!WSS(CBY4,"sec_name","ShowCodes=N","cols=1;rows=1")</f>
        <v>铁建重工</v>
      </c>
      <c r="CBZ3" t="str">
        <f>[1]!WSS(CBZ4,"sec_name","ShowCodes=N","cols=1;rows=1")</f>
        <v>汇宇制药-W</v>
      </c>
      <c r="CCA3" t="str">
        <f>[1]!WSS(CCA4,"sec_name","ShowCodes=N","cols=1;rows=1")</f>
        <v>方盛股份</v>
      </c>
      <c r="CCB3" t="str">
        <f>[1]!WSS(CCB4,"sec_name","ShowCodes=N","cols=1;rows=1")</f>
        <v>国航远洋</v>
      </c>
      <c r="CCC3" t="str">
        <f>[1]!WSS(CCC4,"sec_name","ShowCodes=N","cols=1;rows=1")</f>
        <v>康比特</v>
      </c>
      <c r="CCD3" t="str">
        <f>[1]!WSS(CCD4,"sec_name","ShowCodes=N","cols=1;rows=1")</f>
        <v>永泰运</v>
      </c>
      <c r="CCE3" t="str">
        <f>[1]!WSS(CCE4,"sec_name","ShowCodes=N","cols=1;rows=1")</f>
        <v>招商蛇口</v>
      </c>
      <c r="CCF3" t="str">
        <f>[1]!WSS(CCF4,"sec_name","ShowCodes=N","cols=1;rows=1")</f>
        <v>星网锐捷</v>
      </c>
      <c r="CCG3" t="str">
        <f>[1]!WSS(CCG4,"sec_name","ShowCodes=N","cols=1;rows=1")</f>
        <v>*ST太安</v>
      </c>
      <c r="CCH3" t="str">
        <f>[1]!WSS(CCH4,"sec_name","ShowCodes=N","cols=1;rows=1")</f>
        <v>万里扬</v>
      </c>
      <c r="CCI3" t="str">
        <f>[1]!WSS(CCI4,"sec_name","ShowCodes=N","cols=1;rows=1")</f>
        <v>长江健康</v>
      </c>
      <c r="CCJ3" t="str">
        <f>[1]!WSS(CCJ4,"sec_name","ShowCodes=N","cols=1;rows=1")</f>
        <v>兴森科技</v>
      </c>
      <c r="CCK3" t="str">
        <f>[1]!WSS(CCK4,"sec_name","ShowCodes=N","cols=1;rows=1")</f>
        <v>誉衡药业</v>
      </c>
      <c r="CCL3" t="str">
        <f>[1]!WSS(CCL4,"sec_name","ShowCodes=N","cols=1;rows=1")</f>
        <v>江苏神通</v>
      </c>
      <c r="CCM3" t="str">
        <f>[1]!WSS(CCM4,"sec_name","ShowCodes=N","cols=1;rows=1")</f>
        <v>启明星辰</v>
      </c>
      <c r="CCN3" t="str">
        <f>[1]!WSS(CCN4,"sec_name","ShowCodes=N","cols=1;rows=1")</f>
        <v>司尔特</v>
      </c>
      <c r="CCO3" t="str">
        <f>[1]!WSS(CCO4,"sec_name","ShowCodes=N","cols=1;rows=1")</f>
        <v>云图控股</v>
      </c>
      <c r="CCP3" t="str">
        <f>[1]!WSS(CCP4,"sec_name","ShowCodes=N","cols=1;rows=1")</f>
        <v>亚太科技</v>
      </c>
      <c r="CCQ3" t="str">
        <f>[1]!WSS(CCQ4,"sec_name","ShowCodes=N","cols=1;rows=1")</f>
        <v>鸿路钢构</v>
      </c>
      <c r="CCR3" t="str">
        <f>[1]!WSS(CCR4,"sec_name","ShowCodes=N","cols=1;rows=1")</f>
        <v>鸿合科技</v>
      </c>
      <c r="CCS3" t="str">
        <f>[1]!WSS(CCS4,"sec_name","ShowCodes=N","cols=1;rows=1")</f>
        <v>五方光电</v>
      </c>
      <c r="CCT3" t="str">
        <f>[1]!WSS(CCT4,"sec_name","ShowCodes=N","cols=1;rows=1")</f>
        <v>壶化股份</v>
      </c>
      <c r="CCU3" t="str">
        <f>[1]!WSS(CCU4,"sec_name","ShowCodes=N","cols=1;rows=1")</f>
        <v>竞业达</v>
      </c>
      <c r="CCV3" t="str">
        <f>[1]!WSS(CCV4,"sec_name","ShowCodes=N","cols=1;rows=1")</f>
        <v>易成新能</v>
      </c>
      <c r="CCW3" t="str">
        <f>[1]!WSS(CCW4,"sec_name","ShowCodes=N","cols=1;rows=1")</f>
        <v>金通灵</v>
      </c>
      <c r="CCX3" t="str">
        <f>[1]!WSS(CCX4,"sec_name","ShowCodes=N","cols=1;rows=1")</f>
        <v>泰胜风能</v>
      </c>
      <c r="CCY3" t="str">
        <f>[1]!WSS(CCY4,"sec_name","ShowCodes=N","cols=1;rows=1")</f>
        <v>新国都</v>
      </c>
      <c r="CCZ3" t="str">
        <f>[1]!WSS(CCZ4,"sec_name","ShowCodes=N","cols=1;rows=1")</f>
        <v>英唐智控</v>
      </c>
      <c r="CDA3" t="str">
        <f>[1]!WSS(CDA4,"sec_name","ShowCodes=N","cols=1;rows=1")</f>
        <v>太辰光</v>
      </c>
      <c r="CDB3" t="str">
        <f>[1]!WSS(CDB4,"sec_name","ShowCodes=N","cols=1;rows=1")</f>
        <v>安车检测</v>
      </c>
      <c r="CDC3" t="str">
        <f>[1]!WSS(CDC4,"sec_name","ShowCodes=N","cols=1;rows=1")</f>
        <v>三角防务</v>
      </c>
      <c r="CDD3" t="str">
        <f>[1]!WSS(CDD4,"sec_name","ShowCodes=N","cols=1;rows=1")</f>
        <v>惠城环保</v>
      </c>
      <c r="CDE3" t="str">
        <f>[1]!WSS(CDE4,"sec_name","ShowCodes=N","cols=1;rows=1")</f>
        <v>宇瞳光学</v>
      </c>
      <c r="CDF3" t="str">
        <f>[1]!WSS(CDF4,"sec_name","ShowCodes=N","cols=1;rows=1")</f>
        <v>百诚医药</v>
      </c>
      <c r="CDG3" t="str">
        <f>[1]!WSS(CDG4,"sec_name","ShowCodes=N","cols=1;rows=1")</f>
        <v>雅艺科技</v>
      </c>
      <c r="CDH3" t="str">
        <f>[1]!WSS(CDH4,"sec_name","ShowCodes=N","cols=1;rows=1")</f>
        <v>中科磁业</v>
      </c>
      <c r="CDI3" t="str">
        <f>[1]!WSS(CDI4,"sec_name","ShowCodes=N","cols=1;rows=1")</f>
        <v>国能日新</v>
      </c>
      <c r="CDJ3" t="str">
        <f>[1]!WSS(CDJ4,"sec_name","ShowCodes=N","cols=1;rows=1")</f>
        <v>亨迪药业</v>
      </c>
      <c r="CDK3" t="str">
        <f>[1]!WSS(CDK4,"sec_name","ShowCodes=N","cols=1;rows=1")</f>
        <v>光庭信息</v>
      </c>
      <c r="CDL3" t="str">
        <f>[1]!WSS(CDL4,"sec_name","ShowCodes=N","cols=1;rows=1")</f>
        <v>西测测试</v>
      </c>
      <c r="CDM3" t="str">
        <f>[1]!WSS(CDM4,"sec_name","ShowCodes=N","cols=1;rows=1")</f>
        <v>华安证券</v>
      </c>
      <c r="CDN3" t="str">
        <f>[1]!WSS(CDN4,"sec_name","ShowCodes=N","cols=1;rows=1")</f>
        <v>中国黄金</v>
      </c>
      <c r="CDO3" t="str">
        <f>[1]!WSS(CDO4,"sec_name","ShowCodes=N","cols=1;rows=1")</f>
        <v>中新集团</v>
      </c>
      <c r="CDP3" t="str">
        <f>[1]!WSS(CDP4,"sec_name","ShowCodes=N","cols=1;rows=1")</f>
        <v>风范股份</v>
      </c>
      <c r="CDQ3" t="str">
        <f>[1]!WSS(CDQ4,"sec_name","ShowCodes=N","cols=1;rows=1")</f>
        <v>重庆银行</v>
      </c>
      <c r="CDR3" t="str">
        <f>[1]!WSS(CDR4,"sec_name","ShowCodes=N","cols=1;rows=1")</f>
        <v>三维股份</v>
      </c>
      <c r="CDS3" t="str">
        <f>[1]!WSS(CDS4,"sec_name","ShowCodes=N","cols=1;rows=1")</f>
        <v>福蓉科技</v>
      </c>
      <c r="CDT3" t="str">
        <f>[1]!WSS(CDT4,"sec_name","ShowCodes=N","cols=1;rows=1")</f>
        <v>泉峰汽车</v>
      </c>
      <c r="CDU3" t="str">
        <f>[1]!WSS(CDU4,"sec_name","ShowCodes=N","cols=1;rows=1")</f>
        <v>禾迈股份</v>
      </c>
      <c r="CDV3" t="str">
        <f>[1]!WSS(CDV4,"sec_name","ShowCodes=N","cols=1;rows=1")</f>
        <v>路德环境</v>
      </c>
      <c r="CDW3" t="str">
        <f>[1]!WSS(CDW4,"sec_name","ShowCodes=N","cols=1;rows=1")</f>
        <v>德龙激光</v>
      </c>
      <c r="CDX3" t="str">
        <f>[1]!WSS(CDX4,"sec_name","ShowCodes=N","cols=1;rows=1")</f>
        <v>南网科技</v>
      </c>
      <c r="CDY3" t="str">
        <f>[1]!WSS(CDY4,"sec_name","ShowCodes=N","cols=1;rows=1")</f>
        <v>景业智能</v>
      </c>
      <c r="CDZ3" t="str">
        <f>[1]!WSS(CDZ4,"sec_name","ShowCodes=N","cols=1;rows=1")</f>
        <v>科前生物</v>
      </c>
      <c r="CEA3" t="str">
        <f>[1]!WSS(CEA4,"sec_name","ShowCodes=N","cols=1;rows=1")</f>
        <v>灿能电力</v>
      </c>
      <c r="CEB3" t="str">
        <f>[1]!WSS(CEB4,"sec_name","ShowCodes=N","cols=1;rows=1")</f>
        <v>坤泰股份</v>
      </c>
      <c r="CEC3" t="str">
        <f>[1]!WSS(CEC4,"sec_name","ShowCodes=N","cols=1;rows=1")</f>
        <v>威领股份</v>
      </c>
      <c r="CED3" t="str">
        <f>[1]!WSS(CED4,"sec_name","ShowCodes=N","cols=1;rows=1")</f>
        <v>兴业科技</v>
      </c>
      <c r="CEE3" t="str">
        <f>[1]!WSS(CEE4,"sec_name","ShowCodes=N","cols=1;rows=1")</f>
        <v>燕塘乳业</v>
      </c>
      <c r="CEF3" t="str">
        <f>[1]!WSS(CEF4,"sec_name","ShowCodes=N","cols=1;rows=1")</f>
        <v>南兴股份</v>
      </c>
      <c r="CEG3" t="str">
        <f>[1]!WSS(CEG4,"sec_name","ShowCodes=N","cols=1;rows=1")</f>
        <v>浙农股份</v>
      </c>
      <c r="CEH3" t="str">
        <f>[1]!WSS(CEH4,"sec_name","ShowCodes=N","cols=1;rows=1")</f>
        <v>天际股份</v>
      </c>
      <c r="CEI3" t="str">
        <f>[1]!WSS(CEI4,"sec_name","ShowCodes=N","cols=1;rows=1")</f>
        <v>宇晶股份</v>
      </c>
      <c r="CEJ3" t="str">
        <f>[1]!WSS(CEJ4,"sec_name","ShowCodes=N","cols=1;rows=1")</f>
        <v>锐明技术</v>
      </c>
      <c r="CEK3" t="str">
        <f>[1]!WSS(CEK4,"sec_name","ShowCodes=N","cols=1;rows=1")</f>
        <v>泰坦股份</v>
      </c>
      <c r="CEL3" t="str">
        <f>[1]!WSS(CEL4,"sec_name","ShowCodes=N","cols=1;rows=1")</f>
        <v>三诺生物</v>
      </c>
      <c r="CEM3" t="str">
        <f>[1]!WSS(CEM4,"sec_name","ShowCodes=N","cols=1;rows=1")</f>
        <v>富春股份</v>
      </c>
      <c r="CEN3" t="str">
        <f>[1]!WSS(CEN4,"sec_name","ShowCodes=N","cols=1;rows=1")</f>
        <v>海峡创新</v>
      </c>
      <c r="CEO3" t="str">
        <f>[1]!WSS(CEO4,"sec_name","ShowCodes=N","cols=1;rows=1")</f>
        <v>聚飞光电</v>
      </c>
      <c r="CEP3" t="str">
        <f>[1]!WSS(CEP4,"sec_name","ShowCodes=N","cols=1;rows=1")</f>
        <v>裕兴股份</v>
      </c>
      <c r="CEQ3" t="str">
        <f>[1]!WSS(CEQ4,"sec_name","ShowCodes=N","cols=1;rows=1")</f>
        <v>远方信息</v>
      </c>
      <c r="CER3" t="str">
        <f>[1]!WSS(CER4,"sec_name","ShowCodes=N","cols=1;rows=1")</f>
        <v>慈星股份</v>
      </c>
      <c r="CES3" t="str">
        <f>[1]!WSS(CES4,"sec_name","ShowCodes=N","cols=1;rows=1")</f>
        <v>华铭智能</v>
      </c>
      <c r="CET3" t="str">
        <f>[1]!WSS(CET4,"sec_name","ShowCodes=N","cols=1;rows=1")</f>
        <v>迈克生物</v>
      </c>
      <c r="CEU3" t="str">
        <f>[1]!WSS(CEU4,"sec_name","ShowCodes=N","cols=1;rows=1")</f>
        <v>高伟达</v>
      </c>
      <c r="CEV3" t="str">
        <f>[1]!WSS(CEV4,"sec_name","ShowCodes=N","cols=1;rows=1")</f>
        <v>赛摩智能</v>
      </c>
      <c r="CEW3" t="str">
        <f>[1]!WSS(CEW4,"sec_name","ShowCodes=N","cols=1;rows=1")</f>
        <v>迅游科技</v>
      </c>
      <c r="CEX3" t="str">
        <f>[1]!WSS(CEX4,"sec_name","ShowCodes=N","cols=1;rows=1")</f>
        <v>四方精创</v>
      </c>
      <c r="CEY3" t="str">
        <f>[1]!WSS(CEY4,"sec_name","ShowCodes=N","cols=1;rows=1")</f>
        <v>秋田微</v>
      </c>
      <c r="CEZ3" t="str">
        <f>[1]!WSS(CEZ4,"sec_name","ShowCodes=N","cols=1;rows=1")</f>
        <v>何氏眼科</v>
      </c>
      <c r="CFA3" t="str">
        <f>[1]!WSS(CFA4,"sec_name","ShowCodes=N","cols=1;rows=1")</f>
        <v>天源环保</v>
      </c>
      <c r="CFB3" t="str">
        <f>[1]!WSS(CFB4,"sec_name","ShowCodes=N","cols=1;rows=1")</f>
        <v>哈焊华通</v>
      </c>
      <c r="CFC3" t="str">
        <f>[1]!WSS(CFC4,"sec_name","ShowCodes=N","cols=1;rows=1")</f>
        <v>华塑科技</v>
      </c>
      <c r="CFD3" t="str">
        <f>[1]!WSS(CFD4,"sec_name","ShowCodes=N","cols=1;rows=1")</f>
        <v>和顺科技</v>
      </c>
      <c r="CFE3" t="str">
        <f>[1]!WSS(CFE4,"sec_name","ShowCodes=N","cols=1;rows=1")</f>
        <v>华融化学</v>
      </c>
      <c r="CFF3" t="str">
        <f>[1]!WSS(CFF4,"sec_name","ShowCodes=N","cols=1;rows=1")</f>
        <v>诺思兰德</v>
      </c>
      <c r="CFG3" t="str">
        <f>[1]!WSS(CFG4,"sec_name","ShowCodes=N","cols=1;rows=1")</f>
        <v>同辉信息</v>
      </c>
      <c r="CFH3" t="str">
        <f>[1]!WSS(CFH4,"sec_name","ShowCodes=N","cols=1;rows=1")</f>
        <v>苏轴股份</v>
      </c>
      <c r="CFI3" t="str">
        <f>[1]!WSS(CFI4,"sec_name","ShowCodes=N","cols=1;rows=1")</f>
        <v>佳先股份</v>
      </c>
      <c r="CFJ3" t="str">
        <f>[1]!WSS(CFJ4,"sec_name","ShowCodes=N","cols=1;rows=1")</f>
        <v>丰光精密</v>
      </c>
      <c r="CFK3" t="str">
        <f>[1]!WSS(CFK4,"sec_name","ShowCodes=N","cols=1;rows=1")</f>
        <v>中信建投</v>
      </c>
      <c r="CFL3" t="str">
        <f>[1]!WSS(CFL4,"sec_name","ShowCodes=N","cols=1;rows=1")</f>
        <v>华电重工</v>
      </c>
      <c r="CFM3" t="str">
        <f>[1]!WSS(CFM4,"sec_name","ShowCodes=N","cols=1;rows=1")</f>
        <v>广汽集团</v>
      </c>
      <c r="CFN3" t="str">
        <f>[1]!WSS(CFN4,"sec_name","ShowCodes=N","cols=1;rows=1")</f>
        <v>海南矿业</v>
      </c>
      <c r="CFO3" t="str">
        <f>[1]!WSS(CFO4,"sec_name","ShowCodes=N","cols=1;rows=1")</f>
        <v>威帝股份</v>
      </c>
      <c r="CFP3" t="str">
        <f>[1]!WSS(CFP4,"sec_name","ShowCodes=N","cols=1;rows=1")</f>
        <v>胜华新材</v>
      </c>
      <c r="CFQ3" t="str">
        <f>[1]!WSS(CFQ4,"sec_name","ShowCodes=N","cols=1;rows=1")</f>
        <v>成都燃气</v>
      </c>
      <c r="CFR3" t="str">
        <f>[1]!WSS(CFR4,"sec_name","ShowCodes=N","cols=1;rows=1")</f>
        <v>润达医疗</v>
      </c>
      <c r="CFS3" t="str">
        <f>[1]!WSS(CFS4,"sec_name","ShowCodes=N","cols=1;rows=1")</f>
        <v>海容冷链</v>
      </c>
      <c r="CFT3" t="str">
        <f>[1]!WSS(CFT4,"sec_name","ShowCodes=N","cols=1;rows=1")</f>
        <v>迎驾贡酒</v>
      </c>
      <c r="CFU3" t="str">
        <f>[1]!WSS(CFU4,"sec_name","ShowCodes=N","cols=1;rows=1")</f>
        <v>华铁应急</v>
      </c>
      <c r="CFV3" t="str">
        <f>[1]!WSS(CFV4,"sec_name","ShowCodes=N","cols=1;rows=1")</f>
        <v>扬州金泉</v>
      </c>
      <c r="CFW3" t="str">
        <f>[1]!WSS(CFW4,"sec_name","ShowCodes=N","cols=1;rows=1")</f>
        <v>盛剑环境</v>
      </c>
      <c r="CFX3" t="str">
        <f>[1]!WSS(CFX4,"sec_name","ShowCodes=N","cols=1;rows=1")</f>
        <v>尚纬股份</v>
      </c>
      <c r="CFY3" t="str">
        <f>[1]!WSS(CFY4,"sec_name","ShowCodes=N","cols=1;rows=1")</f>
        <v>伟明环保</v>
      </c>
      <c r="CFZ3" t="str">
        <f>[1]!WSS(CFZ4,"sec_name","ShowCodes=N","cols=1;rows=1")</f>
        <v>引力传媒</v>
      </c>
      <c r="CGA3" t="str">
        <f>[1]!WSS(CGA4,"sec_name","ShowCodes=N","cols=1;rows=1")</f>
        <v>灵康药业</v>
      </c>
      <c r="CGB3" t="str">
        <f>[1]!WSS(CGB4,"sec_name","ShowCodes=N","cols=1;rows=1")</f>
        <v>威龙股份</v>
      </c>
      <c r="CGC3" t="str">
        <f>[1]!WSS(CGC4,"sec_name","ShowCodes=N","cols=1;rows=1")</f>
        <v>吉祥航空</v>
      </c>
      <c r="CGD3" t="str">
        <f>[1]!WSS(CGD4,"sec_name","ShowCodes=N","cols=1;rows=1")</f>
        <v>永创智能</v>
      </c>
      <c r="CGE3" t="str">
        <f>[1]!WSS(CGE4,"sec_name","ShowCodes=N","cols=1;rows=1")</f>
        <v>金桥信息</v>
      </c>
      <c r="CGF3" t="str">
        <f>[1]!WSS(CGF4,"sec_name","ShowCodes=N","cols=1;rows=1")</f>
        <v>格林达</v>
      </c>
      <c r="CGG3" t="str">
        <f>[1]!WSS(CGG4,"sec_name","ShowCodes=N","cols=1;rows=1")</f>
        <v>方盛制药</v>
      </c>
      <c r="CGH3" t="str">
        <f>[1]!WSS(CGH4,"sec_name","ShowCodes=N","cols=1;rows=1")</f>
        <v>联德股份</v>
      </c>
      <c r="CGI3" t="str">
        <f>[1]!WSS(CGI4,"sec_name","ShowCodes=N","cols=1;rows=1")</f>
        <v>必得科技</v>
      </c>
      <c r="CGJ3" t="str">
        <f>[1]!WSS(CGJ4,"sec_name","ShowCodes=N","cols=1;rows=1")</f>
        <v>园林股份</v>
      </c>
      <c r="CGK3" t="str">
        <f>[1]!WSS(CGK4,"sec_name","ShowCodes=N","cols=1;rows=1")</f>
        <v>沪光股份</v>
      </c>
      <c r="CGL3" t="str">
        <f>[1]!WSS(CGL4,"sec_name","ShowCodes=N","cols=1;rows=1")</f>
        <v>均瑶健康</v>
      </c>
      <c r="CGM3" t="str">
        <f>[1]!WSS(CGM4,"sec_name","ShowCodes=N","cols=1;rows=1")</f>
        <v>智洋创新</v>
      </c>
      <c r="CGN3" t="str">
        <f>[1]!WSS(CGN4,"sec_name","ShowCodes=N","cols=1;rows=1")</f>
        <v>首药控股-U</v>
      </c>
      <c r="CGO3" t="str">
        <f>[1]!WSS(CGO4,"sec_name","ShowCodes=N","cols=1;rows=1")</f>
        <v>品高股份</v>
      </c>
      <c r="CGP3" t="str">
        <f>[1]!WSS(CGP4,"sec_name","ShowCodes=N","cols=1;rows=1")</f>
        <v>春立医疗</v>
      </c>
      <c r="CGQ3" t="str">
        <f>[1]!WSS(CGQ4,"sec_name","ShowCodes=N","cols=1;rows=1")</f>
        <v>和元生物</v>
      </c>
      <c r="CGR3" t="str">
        <f>[1]!WSS(CGR4,"sec_name","ShowCodes=N","cols=1;rows=1")</f>
        <v>均普智能</v>
      </c>
      <c r="CGS3" t="str">
        <f>[1]!WSS(CGS4,"sec_name","ShowCodes=N","cols=1;rows=1")</f>
        <v>中润光学</v>
      </c>
      <c r="CGT3" t="str">
        <f>[1]!WSS(CGT4,"sec_name","ShowCodes=N","cols=1;rows=1")</f>
        <v>富淼科技</v>
      </c>
      <c r="CGU3" t="str">
        <f>[1]!WSS(CGU4,"sec_name","ShowCodes=N","cols=1;rows=1")</f>
        <v>华光新材</v>
      </c>
      <c r="CGV3" t="str">
        <f>[1]!WSS(CGV4,"sec_name","ShowCodes=N","cols=1;rows=1")</f>
        <v>茂莱光学</v>
      </c>
      <c r="CGW3" t="str">
        <f>[1]!WSS(CGW4,"sec_name","ShowCodes=N","cols=1;rows=1")</f>
        <v>南亚新材</v>
      </c>
      <c r="CGX3" t="str">
        <f>[1]!WSS(CGX4,"sec_name","ShowCodes=N","cols=1;rows=1")</f>
        <v>芯原股份</v>
      </c>
      <c r="CGY3" t="str">
        <f>[1]!WSS(CGY4,"sec_name","ShowCodes=N","cols=1;rows=1")</f>
        <v>智明达</v>
      </c>
      <c r="CGZ3" t="str">
        <f>[1]!WSS(CGZ4,"sec_name","ShowCodes=N","cols=1;rows=1")</f>
        <v>艾融软件</v>
      </c>
      <c r="CHA3" t="str">
        <f>[1]!WSS(CHA4,"sec_name","ShowCodes=N","cols=1;rows=1")</f>
        <v>齐鲁华信</v>
      </c>
      <c r="CHB3" t="str">
        <f>[1]!WSS(CHB4,"sec_name","ShowCodes=N","cols=1;rows=1")</f>
        <v>万通液压</v>
      </c>
      <c r="CHC3" t="str">
        <f>[1]!WSS(CHC4,"sec_name","ShowCodes=N","cols=1;rows=1")</f>
        <v>森萱医药</v>
      </c>
      <c r="CHD3" t="str">
        <f>[1]!WSS(CHD4,"sec_name","ShowCodes=N","cols=1;rows=1")</f>
        <v>润农节水</v>
      </c>
      <c r="CHE3" t="str">
        <f>[1]!WSS(CHE4,"sec_name","ShowCodes=N","cols=1;rows=1")</f>
        <v>凯添燃气</v>
      </c>
      <c r="CHF3" t="str">
        <f>[1]!WSS(CHF4,"sec_name","ShowCodes=N","cols=1;rows=1")</f>
        <v>国义招标</v>
      </c>
      <c r="CHG3" t="str">
        <f>[1]!WSS(CHG4,"sec_name","ShowCodes=N","cols=1;rows=1")</f>
        <v>海希通讯</v>
      </c>
      <c r="CHH3" t="str">
        <f>[1]!WSS(CHH4,"sec_name","ShowCodes=N","cols=1;rows=1")</f>
        <v>新安洁</v>
      </c>
      <c r="CHI3" t="str">
        <f>[1]!WSS(CHI4,"sec_name","ShowCodes=N","cols=1;rows=1")</f>
        <v>龙竹科技</v>
      </c>
      <c r="CHJ3" t="str">
        <f>[1]!WSS(CHJ4,"sec_name","ShowCodes=N","cols=1;rows=1")</f>
        <v>克莱特</v>
      </c>
      <c r="CHK3" t="str">
        <f>[1]!WSS(CHK4,"sec_name","ShowCodes=N","cols=1;rows=1")</f>
        <v>朱老六</v>
      </c>
      <c r="CHL3" t="str">
        <f>[1]!WSS(CHL4,"sec_name","ShowCodes=N","cols=1;rows=1")</f>
        <v>拾比佰</v>
      </c>
      <c r="CHM3" t="str">
        <f>[1]!WSS(CHM4,"sec_name","ShowCodes=N","cols=1;rows=1")</f>
        <v>科达自控</v>
      </c>
      <c r="CHN3" t="str">
        <f>[1]!WSS(CHN4,"sec_name","ShowCodes=N","cols=1;rows=1")</f>
        <v>浩淼科技</v>
      </c>
      <c r="CHO3" t="str">
        <f>[1]!WSS(CHO4,"sec_name","ShowCodes=N","cols=1;rows=1")</f>
        <v>创远信科</v>
      </c>
      <c r="CHP3" t="str">
        <f>[1]!WSS(CHP4,"sec_name","ShowCodes=N","cols=1;rows=1")</f>
        <v>安徽凤凰</v>
      </c>
      <c r="CHQ3" t="str">
        <f>[1]!WSS(CHQ4,"sec_name","ShowCodes=N","cols=1;rows=1")</f>
        <v>禾昌聚合</v>
      </c>
      <c r="CHR3" t="str">
        <f>[1]!WSS(CHR4,"sec_name","ShowCodes=N","cols=1;rows=1")</f>
        <v>恒合股份</v>
      </c>
      <c r="CHS3" t="str">
        <f>[1]!WSS(CHS4,"sec_name","ShowCodes=N","cols=1;rows=1")</f>
        <v>志晟信息</v>
      </c>
      <c r="CHT3" t="str">
        <f>[1]!WSS(CHT4,"sec_name","ShowCodes=N","cols=1;rows=1")</f>
        <v>利通科技</v>
      </c>
      <c r="CHU3" t="str">
        <f>[1]!WSS(CHU4,"sec_name","ShowCodes=N","cols=1;rows=1")</f>
        <v>鹿得医疗</v>
      </c>
      <c r="CHV3" t="str">
        <f>[1]!WSS(CHV4,"sec_name","ShowCodes=N","cols=1;rows=1")</f>
        <v>梓橦宫</v>
      </c>
      <c r="CHW3" t="str">
        <f>[1]!WSS(CHW4,"sec_name","ShowCodes=N","cols=1;rows=1")</f>
        <v>德源药业</v>
      </c>
      <c r="CHX3" t="str">
        <f>[1]!WSS(CHX4,"sec_name","ShowCodes=N","cols=1;rows=1")</f>
        <v>星辰科技</v>
      </c>
      <c r="CHY3" t="str">
        <f>[1]!WSS(CHY4,"sec_name","ShowCodes=N","cols=1;rows=1")</f>
        <v>生物谷</v>
      </c>
      <c r="CHZ3" t="str">
        <f>[1]!WSS(CHZ4,"sec_name","ShowCodes=N","cols=1;rows=1")</f>
        <v>华维设计</v>
      </c>
      <c r="CIA3" t="str">
        <f>[1]!WSS(CIA4,"sec_name","ShowCodes=N","cols=1;rows=1")</f>
        <v>同心传动</v>
      </c>
      <c r="CIB3" t="str">
        <f>[1]!WSS(CIB4,"sec_name","ShowCodes=N","cols=1;rows=1")</f>
        <v>同惠电子</v>
      </c>
      <c r="CIC3" t="str">
        <f>[1]!WSS(CIC4,"sec_name","ShowCodes=N","cols=1;rows=1")</f>
        <v>德瑞锂电</v>
      </c>
      <c r="CID3" t="str">
        <f>[1]!WSS(CID4,"sec_name","ShowCodes=N","cols=1;rows=1")</f>
        <v>颖泰生物</v>
      </c>
      <c r="CIE3" t="str">
        <f>[1]!WSS(CIE4,"sec_name","ShowCodes=N","cols=1;rows=1")</f>
        <v>中设咨询</v>
      </c>
      <c r="CIF3" t="str">
        <f>[1]!WSS(CIF4,"sec_name","ShowCodes=N","cols=1;rows=1")</f>
        <v>流金科技</v>
      </c>
      <c r="CIG3" t="str">
        <f>[1]!WSS(CIG4,"sec_name","ShowCodes=N","cols=1;rows=1")</f>
        <v>驰诚股份</v>
      </c>
      <c r="CIH3" t="str">
        <f>[1]!WSS(CIH4,"sec_name","ShowCodes=N","cols=1;rows=1")</f>
        <v>恒拓开源</v>
      </c>
      <c r="CII3" t="str">
        <f>[1]!WSS(CII4,"sec_name","ShowCodes=N","cols=1;rows=1")</f>
        <v>三友科技</v>
      </c>
      <c r="CIJ3" t="str">
        <f>[1]!WSS(CIJ4,"sec_name","ShowCodes=N","cols=1;rows=1")</f>
        <v>同力股份</v>
      </c>
      <c r="CIK3" t="str">
        <f>[1]!WSS(CIK4,"sec_name","ShowCodes=N","cols=1;rows=1")</f>
        <v>球冠电缆</v>
      </c>
      <c r="CIL3" t="str">
        <f>[1]!WSS(CIL4,"sec_name","ShowCodes=N","cols=1;rows=1")</f>
        <v>五新隧装</v>
      </c>
      <c r="CIM3" t="str">
        <f>[1]!WSS(CIM4,"sec_name","ShowCodes=N","cols=1;rows=1")</f>
        <v>国源科技</v>
      </c>
      <c r="CIN3" t="str">
        <f>[1]!WSS(CIN4,"sec_name","ShowCodes=N","cols=1;rows=1")</f>
        <v>贝特瑞</v>
      </c>
      <c r="CIO3" t="str">
        <f>[1]!WSS(CIO4,"sec_name","ShowCodes=N","cols=1;rows=1")</f>
        <v>云创数据</v>
      </c>
      <c r="CIP3" t="str">
        <f>[1]!WSS(CIP4,"sec_name","ShowCodes=N","cols=1;rows=1")</f>
        <v>连城数控</v>
      </c>
      <c r="CIQ3" t="str">
        <f>[1]!WSS(CIQ4,"sec_name","ShowCodes=N","cols=1;rows=1")</f>
        <v>殷图网联</v>
      </c>
      <c r="CIR3" t="str">
        <f>[1]!WSS(CIR4,"sec_name","ShowCodes=N","cols=1;rows=1")</f>
        <v>富士达</v>
      </c>
      <c r="CIS3" t="str">
        <f>[1]!WSS(CIS4,"sec_name","ShowCodes=N","cols=1;rows=1")</f>
        <v>数字人</v>
      </c>
      <c r="CIT3" t="str">
        <f>[1]!WSS(CIT4,"sec_name","ShowCodes=N","cols=1;rows=1")</f>
        <v>吉林碳谷</v>
      </c>
      <c r="CIU3" t="str">
        <f>[1]!WSS(CIU4,"sec_name","ShowCodes=N","cols=1;rows=1")</f>
        <v>旭杰科技</v>
      </c>
      <c r="CIV3" t="str">
        <f>[1]!WSS(CIV4,"sec_name","ShowCodes=N","cols=1;rows=1")</f>
        <v>长虹能源</v>
      </c>
      <c r="CIW3" t="str">
        <f>[1]!WSS(CIW4,"sec_name","ShowCodes=N","cols=1;rows=1")</f>
        <v>中寰股份</v>
      </c>
      <c r="CIX3" t="str">
        <f>[1]!WSS(CIX4,"sec_name","ShowCodes=N","cols=1;rows=1")</f>
        <v>中航泰达</v>
      </c>
      <c r="CIY3" t="str">
        <f>[1]!WSS(CIY4,"sec_name","ShowCodes=N","cols=1;rows=1")</f>
        <v>欧普泰</v>
      </c>
      <c r="CIZ3" t="str">
        <f>[1]!WSS(CIZ4,"sec_name","ShowCodes=N","cols=1;rows=1")</f>
        <v>秉扬科技</v>
      </c>
      <c r="CJA3" t="str">
        <f>[1]!WSS(CJA4,"sec_name","ShowCodes=N","cols=1;rows=1")</f>
        <v>盖世食品</v>
      </c>
      <c r="CJB3" t="str">
        <f>[1]!WSS(CJB4,"sec_name","ShowCodes=N","cols=1;rows=1")</f>
        <v>广咨国际</v>
      </c>
      <c r="CJC3" t="str">
        <f>[1]!WSS(CJC4,"sec_name","ShowCodes=N","cols=1;rows=1")</f>
        <v>汉鑫科技</v>
      </c>
      <c r="CJD3" t="str">
        <f>[1]!WSS(CJD4,"sec_name","ShowCodes=N","cols=1;rows=1")</f>
        <v>智新电子</v>
      </c>
      <c r="CJE3" t="str">
        <f>[1]!WSS(CJE4,"sec_name","ShowCodes=N","cols=1;rows=1")</f>
        <v>建邦科技</v>
      </c>
      <c r="CJF3" t="str">
        <f>[1]!WSS(CJF4,"sec_name","ShowCodes=N","cols=1;rows=1")</f>
        <v>三元基因</v>
      </c>
      <c r="CJG3" t="str">
        <f>[1]!WSS(CJG4,"sec_name","ShowCodes=N","cols=1;rows=1")</f>
        <v>德众汽车</v>
      </c>
      <c r="CJH3" t="str">
        <f>[1]!WSS(CJH4,"sec_name","ShowCodes=N","cols=1;rows=1")</f>
        <v>方大新材</v>
      </c>
      <c r="CJI3" t="str">
        <f>[1]!WSS(CJI4,"sec_name","ShowCodes=N","cols=1;rows=1")</f>
        <v>驱动力</v>
      </c>
      <c r="CJJ3" t="str">
        <f>[1]!WSS(CJJ4,"sec_name","ShowCodes=N","cols=1;rows=1")</f>
        <v>广脉科技</v>
      </c>
      <c r="CJK3" t="str">
        <f>[1]!WSS(CJK4,"sec_name","ShowCodes=N","cols=1;rows=1")</f>
        <v>同享科技</v>
      </c>
      <c r="CJL3" t="str">
        <f>[1]!WSS(CJL4,"sec_name","ShowCodes=N","cols=1;rows=1")</f>
        <v>广道数字</v>
      </c>
      <c r="CJM3" t="str">
        <f>[1]!WSS(CJM4,"sec_name","ShowCodes=N","cols=1;rows=1")</f>
        <v>永顺生物</v>
      </c>
      <c r="CJN3" t="str">
        <f>[1]!WSS(CJN4,"sec_name","ShowCodes=N","cols=1;rows=1")</f>
        <v>华阳变速</v>
      </c>
      <c r="CJO3" t="str">
        <f>[1]!WSS(CJO4,"sec_name","ShowCodes=N","cols=1;rows=1")</f>
        <v>大地电气</v>
      </c>
      <c r="CJP3" t="str">
        <f>[1]!WSS(CJP4,"sec_name","ShowCodes=N","cols=1;rows=1")</f>
        <v>常辅股份</v>
      </c>
      <c r="CJQ3" t="str">
        <f>[1]!WSS(CJQ4,"sec_name","ShowCodes=N","cols=1;rows=1")</f>
        <v>凯腾精工</v>
      </c>
      <c r="CJR3" t="str">
        <f>[1]!WSS(CJR4,"sec_name","ShowCodes=N","cols=1;rows=1")</f>
        <v>通易航天</v>
      </c>
      <c r="CJS3" t="str">
        <f>[1]!WSS(CJS4,"sec_name","ShowCodes=N","cols=1;rows=1")</f>
        <v>晶赛科技</v>
      </c>
      <c r="CJT3" t="str">
        <f>[1]!WSS(CJT4,"sec_name","ShowCodes=N","cols=1;rows=1")</f>
        <v>锦好医疗</v>
      </c>
      <c r="CJU3" t="str">
        <f>[1]!WSS(CJU4,"sec_name","ShowCodes=N","cols=1;rows=1")</f>
        <v>翔腾新材</v>
      </c>
      <c r="CJV3" t="str">
        <f>[1]!WSS(CJV4,"sec_name","ShowCodes=N","cols=1;rows=1")</f>
        <v>华纬科技</v>
      </c>
      <c r="CJW3" t="str">
        <f>[1]!WSS(CJW4,"sec_name","ShowCodes=N","cols=1;rows=1")</f>
        <v>凯撒文化</v>
      </c>
      <c r="CJX3" t="str">
        <f>[1]!WSS(CJX4,"sec_name","ShowCodes=N","cols=1;rows=1")</f>
        <v>胜利精密</v>
      </c>
      <c r="CJY3" t="str">
        <f>[1]!WSS(CJY4,"sec_name","ShowCodes=N","cols=1;rows=1")</f>
        <v>尤夫股份</v>
      </c>
      <c r="CJZ3" t="str">
        <f>[1]!WSS(CJZ4,"sec_name","ShowCodes=N","cols=1;rows=1")</f>
        <v>云南锗业</v>
      </c>
      <c r="CKA3" t="str">
        <f>[1]!WSS(CKA4,"sec_name","ShowCodes=N","cols=1;rows=1")</f>
        <v>麦格米特</v>
      </c>
      <c r="CKB3" t="str">
        <f>[1]!WSS(CKB4,"sec_name","ShowCodes=N","cols=1;rows=1")</f>
        <v>智能自控</v>
      </c>
      <c r="CKC3" t="str">
        <f>[1]!WSS(CKC4,"sec_name","ShowCodes=N","cols=1;rows=1")</f>
        <v>元隆雅图</v>
      </c>
      <c r="CKD3" t="str">
        <f>[1]!WSS(CKD4,"sec_name","ShowCodes=N","cols=1;rows=1")</f>
        <v>科德教育</v>
      </c>
      <c r="CKE3" t="str">
        <f>[1]!WSS(CKE4,"sec_name","ShowCodes=N","cols=1;rows=1")</f>
        <v>佳士科技</v>
      </c>
      <c r="CKF3" t="str">
        <f>[1]!WSS(CKF4,"sec_name","ShowCodes=N","cols=1;rows=1")</f>
        <v>福安药业</v>
      </c>
      <c r="CKG3" t="str">
        <f>[1]!WSS(CKG4,"sec_name","ShowCodes=N","cols=1;rows=1")</f>
        <v>尚品宅配</v>
      </c>
      <c r="CKH3" t="str">
        <f>[1]!WSS(CKH4,"sec_name","ShowCodes=N","cols=1;rows=1")</f>
        <v>寒锐钴业</v>
      </c>
      <c r="CKI3" t="str">
        <f>[1]!WSS(CKI4,"sec_name","ShowCodes=N","cols=1;rows=1")</f>
        <v>延江股份</v>
      </c>
      <c r="CKJ3" t="str">
        <f>[1]!WSS(CKJ4,"sec_name","ShowCodes=N","cols=1;rows=1")</f>
        <v>江苏雷利</v>
      </c>
      <c r="CKK3" t="str">
        <f>[1]!WSS(CKK4,"sec_name","ShowCodes=N","cols=1;rows=1")</f>
        <v>圣邦股份</v>
      </c>
      <c r="CKL3" t="str">
        <f>[1]!WSS(CKL4,"sec_name","ShowCodes=N","cols=1;rows=1")</f>
        <v>华信新材</v>
      </c>
      <c r="CKM3" t="str">
        <f>[1]!WSS(CKM4,"sec_name","ShowCodes=N","cols=1;rows=1")</f>
        <v>长盛轴承</v>
      </c>
      <c r="CKN3" t="str">
        <f>[1]!WSS(CKN4,"sec_name","ShowCodes=N","cols=1;rows=1")</f>
        <v>海川智能</v>
      </c>
      <c r="CKO3" t="str">
        <f>[1]!WSS(CKO4,"sec_name","ShowCodes=N","cols=1;rows=1")</f>
        <v>欣锐科技</v>
      </c>
      <c r="CKP3" t="str">
        <f>[1]!WSS(CKP4,"sec_name","ShowCodes=N","cols=1;rows=1")</f>
        <v>汉嘉设计</v>
      </c>
      <c r="CKQ3" t="str">
        <f>[1]!WSS(CKQ4,"sec_name","ShowCodes=N","cols=1;rows=1")</f>
        <v>隆利科技</v>
      </c>
      <c r="CKR3" t="str">
        <f>[1]!WSS(CKR4,"sec_name","ShowCodes=N","cols=1;rows=1")</f>
        <v>新城市</v>
      </c>
      <c r="CKS3" t="str">
        <f>[1]!WSS(CKS4,"sec_name","ShowCodes=N","cols=1;rows=1")</f>
        <v>华业香料</v>
      </c>
      <c r="CKT3" t="str">
        <f>[1]!WSS(CKT4,"sec_name","ShowCodes=N","cols=1;rows=1")</f>
        <v>谱尼测试</v>
      </c>
      <c r="CKU3" t="str">
        <f>[1]!WSS(CKU4,"sec_name","ShowCodes=N","cols=1;rows=1")</f>
        <v>爱克股份</v>
      </c>
      <c r="CKV3" t="str">
        <f>[1]!WSS(CKV4,"sec_name","ShowCodes=N","cols=1;rows=1")</f>
        <v>南山智尚</v>
      </c>
      <c r="CKW3" t="str">
        <f>[1]!WSS(CKW4,"sec_name","ShowCodes=N","cols=1;rows=1")</f>
        <v>南凌科技</v>
      </c>
      <c r="CKX3" t="str">
        <f>[1]!WSS(CKX4,"sec_name","ShowCodes=N","cols=1;rows=1")</f>
        <v>嘉戎技术</v>
      </c>
      <c r="CKY3" t="str">
        <f>[1]!WSS(CKY4,"sec_name","ShowCodes=N","cols=1;rows=1")</f>
        <v>中一科技</v>
      </c>
      <c r="CKZ3" t="str">
        <f>[1]!WSS(CKZ4,"sec_name","ShowCodes=N","cols=1;rows=1")</f>
        <v>杰创智能</v>
      </c>
      <c r="CLA3" t="str">
        <f>[1]!WSS(CLA4,"sec_name","ShowCodes=N","cols=1;rows=1")</f>
        <v>慧博云通</v>
      </c>
      <c r="CLB3" t="str">
        <f>[1]!WSS(CLB4,"sec_name","ShowCodes=N","cols=1;rows=1")</f>
        <v>贵州燃气</v>
      </c>
      <c r="CLC3" t="str">
        <f>[1]!WSS(CLC4,"sec_name","ShowCodes=N","cols=1;rows=1")</f>
        <v>三峡能源</v>
      </c>
      <c r="CLD3" t="str">
        <f>[1]!WSS(CLD4,"sec_name","ShowCodes=N","cols=1;rows=1")</f>
        <v>中国海油</v>
      </c>
      <c r="CLE3" t="str">
        <f>[1]!WSS(CLE4,"sec_name","ShowCodes=N","cols=1;rows=1")</f>
        <v>华脉科技</v>
      </c>
      <c r="CLF3" t="str">
        <f>[1]!WSS(CLF4,"sec_name","ShowCodes=N","cols=1;rows=1")</f>
        <v>彩蝶实业</v>
      </c>
      <c r="CLG3" t="str">
        <f>[1]!WSS(CLG4,"sec_name","ShowCodes=N","cols=1;rows=1")</f>
        <v>海量数据</v>
      </c>
      <c r="CLH3" t="str">
        <f>[1]!WSS(CLH4,"sec_name","ShowCodes=N","cols=1;rows=1")</f>
        <v>圣晖集成</v>
      </c>
      <c r="CLI3" t="str">
        <f>[1]!WSS(CLI4,"sec_name","ShowCodes=N","cols=1;rows=1")</f>
        <v>科沃斯</v>
      </c>
      <c r="CLJ3" t="str">
        <f>[1]!WSS(CLJ4,"sec_name","ShowCodes=N","cols=1;rows=1")</f>
        <v>恒为科技</v>
      </c>
      <c r="CLK3" t="str">
        <f>[1]!WSS(CLK4,"sec_name","ShowCodes=N","cols=1;rows=1")</f>
        <v>振江股份</v>
      </c>
      <c r="CLL3" t="str">
        <f>[1]!WSS(CLL4,"sec_name","ShowCodes=N","cols=1;rows=1")</f>
        <v>三星新材</v>
      </c>
      <c r="CLM3" t="str">
        <f>[1]!WSS(CLM4,"sec_name","ShowCodes=N","cols=1;rows=1")</f>
        <v>璞泰来</v>
      </c>
      <c r="CLN3" t="str">
        <f>[1]!WSS(CLN4,"sec_name","ShowCodes=N","cols=1;rows=1")</f>
        <v>东宏股份</v>
      </c>
      <c r="CLO3" t="str">
        <f>[1]!WSS(CLO4,"sec_name","ShowCodes=N","cols=1;rows=1")</f>
        <v>牧高笛</v>
      </c>
      <c r="CLP3" t="str">
        <f>[1]!WSS(CLP4,"sec_name","ShowCodes=N","cols=1;rows=1")</f>
        <v>健麾信息</v>
      </c>
      <c r="CLQ3" t="str">
        <f>[1]!WSS(CLQ4,"sec_name","ShowCodes=N","cols=1;rows=1")</f>
        <v>拱东医疗</v>
      </c>
      <c r="CLR3" t="str">
        <f>[1]!WSS(CLR4,"sec_name","ShowCodes=N","cols=1;rows=1")</f>
        <v>森林包装</v>
      </c>
      <c r="CLS3" t="str">
        <f>[1]!WSS(CLS4,"sec_name","ShowCodes=N","cols=1;rows=1")</f>
        <v>拓荆科技</v>
      </c>
      <c r="CLT3" t="str">
        <f>[1]!WSS(CLT4,"sec_name","ShowCodes=N","cols=1;rows=1")</f>
        <v>石头科技</v>
      </c>
      <c r="CLU3" t="str">
        <f>[1]!WSS(CLU4,"sec_name","ShowCodes=N","cols=1;rows=1")</f>
        <v>百奥泰</v>
      </c>
      <c r="CLV3" t="str">
        <f>[1]!WSS(CLV4,"sec_name","ShowCodes=N","cols=1;rows=1")</f>
        <v>神工股份</v>
      </c>
      <c r="CLW3" t="str">
        <f>[1]!WSS(CLW4,"sec_name","ShowCodes=N","cols=1;rows=1")</f>
        <v>峰岹科技</v>
      </c>
      <c r="CLX3" t="str">
        <f>[1]!WSS(CLX4,"sec_name","ShowCodes=N","cols=1;rows=1")</f>
        <v>荣昌生物</v>
      </c>
      <c r="CLY3" t="str">
        <f>[1]!WSS(CLY4,"sec_name","ShowCodes=N","cols=1;rows=1")</f>
        <v>慧智微-U</v>
      </c>
      <c r="CLZ3" t="str">
        <f>[1]!WSS(CLZ4,"sec_name","ShowCodes=N","cols=1;rows=1")</f>
        <v>浙海德曼</v>
      </c>
      <c r="CMA3" t="str">
        <f>[1]!WSS(CMA4,"sec_name","ShowCodes=N","cols=1;rows=1")</f>
        <v>新相微</v>
      </c>
      <c r="CMB3" t="str">
        <f>[1]!WSS(CMB4,"sec_name","ShowCodes=N","cols=1;rows=1")</f>
        <v>电气风电</v>
      </c>
      <c r="CMC3" t="str">
        <f>[1]!WSS(CMC4,"sec_name","ShowCodes=N","cols=1;rows=1")</f>
        <v>亿能电力</v>
      </c>
      <c r="CMD3" t="str">
        <f>[1]!WSS(CMD4,"sec_name","ShowCodes=N","cols=1;rows=1")</f>
        <v>森马服饰</v>
      </c>
      <c r="CME3" t="str">
        <f>[1]!WSS(CME4,"sec_name","ShowCodes=N","cols=1;rows=1")</f>
        <v>姚记科技</v>
      </c>
      <c r="CMF3" t="str">
        <f>[1]!WSS(CMF4,"sec_name","ShowCodes=N","cols=1;rows=1")</f>
        <v>大连电瓷</v>
      </c>
      <c r="CMG3" t="str">
        <f>[1]!WSS(CMG4,"sec_name","ShowCodes=N","cols=1;rows=1")</f>
        <v>完美世界</v>
      </c>
      <c r="CMH3" t="str">
        <f>[1]!WSS(CMH4,"sec_name","ShowCodes=N","cols=1;rows=1")</f>
        <v>金达威</v>
      </c>
      <c r="CMI3" t="str">
        <f>[1]!WSS(CMI4,"sec_name","ShowCodes=N","cols=1;rows=1")</f>
        <v>福建金森</v>
      </c>
      <c r="CMJ3" t="str">
        <f>[1]!WSS(CMJ4,"sec_name","ShowCodes=N","cols=1;rows=1")</f>
        <v>奋达科技</v>
      </c>
      <c r="CMK3" t="str">
        <f>[1]!WSS(CMK4,"sec_name","ShowCodes=N","cols=1;rows=1")</f>
        <v>罗欣药业</v>
      </c>
      <c r="CML3" t="str">
        <f>[1]!WSS(CML4,"sec_name","ShowCodes=N","cols=1;rows=1")</f>
        <v>兆威机电</v>
      </c>
      <c r="CMM3" t="str">
        <f>[1]!WSS(CMM4,"sec_name","ShowCodes=N","cols=1;rows=1")</f>
        <v>龙源技术</v>
      </c>
      <c r="CMN3" t="str">
        <f>[1]!WSS(CMN4,"sec_name","ShowCodes=N","cols=1;rows=1")</f>
        <v>西部牧业</v>
      </c>
      <c r="CMO3" t="str">
        <f>[1]!WSS(CMO4,"sec_name","ShowCodes=N","cols=1;rows=1")</f>
        <v>建新股份</v>
      </c>
      <c r="CMP3" t="str">
        <f>[1]!WSS(CMP4,"sec_name","ShowCodes=N","cols=1;rows=1")</f>
        <v>依米康</v>
      </c>
      <c r="CMQ3" t="str">
        <f>[1]!WSS(CMQ4,"sec_name","ShowCodes=N","cols=1;rows=1")</f>
        <v>初灵信息</v>
      </c>
      <c r="CMR3" t="str">
        <f>[1]!WSS(CMR4,"sec_name","ShowCodes=N","cols=1;rows=1")</f>
        <v>光线传媒</v>
      </c>
      <c r="CMS3" t="str">
        <f>[1]!WSS(CMS4,"sec_name","ShowCodes=N","cols=1;rows=1")</f>
        <v>华宇软件</v>
      </c>
      <c r="CMT3" t="str">
        <f>[1]!WSS(CMT4,"sec_name","ShowCodes=N","cols=1;rows=1")</f>
        <v>艾可蓝</v>
      </c>
      <c r="CMU3" t="str">
        <f>[1]!WSS(CMU4,"sec_name","ShowCodes=N","cols=1;rows=1")</f>
        <v>耐普矿机</v>
      </c>
      <c r="CMV3" t="str">
        <f>[1]!WSS(CMV4,"sec_name","ShowCodes=N","cols=1;rows=1")</f>
        <v>英杰电气</v>
      </c>
      <c r="CMW3" t="str">
        <f>[1]!WSS(CMW4,"sec_name","ShowCodes=N","cols=1;rows=1")</f>
        <v>康华生物</v>
      </c>
      <c r="CMX3" t="str">
        <f>[1]!WSS(CMX4,"sec_name","ShowCodes=N","cols=1;rows=1")</f>
        <v>爱美客</v>
      </c>
      <c r="CMY3" t="str">
        <f>[1]!WSS(CMY4,"sec_name","ShowCodes=N","cols=1;rows=1")</f>
        <v>山科智能</v>
      </c>
      <c r="CMZ3" t="str">
        <f>[1]!WSS(CMZ4,"sec_name","ShowCodes=N","cols=1;rows=1")</f>
        <v>中科江南</v>
      </c>
      <c r="CNA3" t="str">
        <f>[1]!WSS(CNA4,"sec_name","ShowCodes=N","cols=1;rows=1")</f>
        <v>恒勃股份</v>
      </c>
      <c r="CNB3" t="str">
        <f>[1]!WSS(CNB4,"sec_name","ShowCodes=N","cols=1;rows=1")</f>
        <v>飞沃科技</v>
      </c>
      <c r="CNC3" t="str">
        <f>[1]!WSS(CNC4,"sec_name","ShowCodes=N","cols=1;rows=1")</f>
        <v>北方长龙</v>
      </c>
      <c r="CND3" t="str">
        <f>[1]!WSS(CND4,"sec_name","ShowCodes=N","cols=1;rows=1")</f>
        <v>光大同创</v>
      </c>
      <c r="CNE3" t="str">
        <f>[1]!WSS(CNE4,"sec_name","ShowCodes=N","cols=1;rows=1")</f>
        <v>仁信新材</v>
      </c>
      <c r="CNF3" t="str">
        <f>[1]!WSS(CNF4,"sec_name","ShowCodes=N","cols=1;rows=1")</f>
        <v>开创电气</v>
      </c>
      <c r="CNG3" t="str">
        <f>[1]!WSS(CNG4,"sec_name","ShowCodes=N","cols=1;rows=1")</f>
        <v>峆一药业</v>
      </c>
      <c r="CNH3" t="str">
        <f>[1]!WSS(CNH4,"sec_name","ShowCodes=N","cols=1;rows=1")</f>
        <v>恒立液压</v>
      </c>
      <c r="CNI3" t="str">
        <f>[1]!WSS(CNI4,"sec_name","ShowCodes=N","cols=1;rows=1")</f>
        <v>友发集团</v>
      </c>
      <c r="CNJ3" t="str">
        <f>[1]!WSS(CNJ4,"sec_name","ShowCodes=N","cols=1;rows=1")</f>
        <v>隆鑫通用</v>
      </c>
      <c r="CNK3" t="str">
        <f>[1]!WSS(CNK4,"sec_name","ShowCodes=N","cols=1;rows=1")</f>
        <v>新洁能</v>
      </c>
      <c r="CNL3" t="str">
        <f>[1]!WSS(CNL4,"sec_name","ShowCodes=N","cols=1;rows=1")</f>
        <v>伟时电子</v>
      </c>
      <c r="CNM3" t="str">
        <f>[1]!WSS(CNM4,"sec_name","ShowCodes=N","cols=1;rows=1")</f>
        <v>天臣医疗</v>
      </c>
      <c r="CNN3" t="str">
        <f>[1]!WSS(CNN4,"sec_name","ShowCodes=N","cols=1;rows=1")</f>
        <v>佳华科技</v>
      </c>
      <c r="CNO3" t="str">
        <f>[1]!WSS(CNO4,"sec_name","ShowCodes=N","cols=1;rows=1")</f>
        <v>映翰通</v>
      </c>
      <c r="CNP3" t="str">
        <f>[1]!WSS(CNP4,"sec_name","ShowCodes=N","cols=1;rows=1")</f>
        <v>金宏气体</v>
      </c>
      <c r="CNQ3" t="str">
        <f>[1]!WSS(CNQ4,"sec_name","ShowCodes=N","cols=1;rows=1")</f>
        <v>广大特材</v>
      </c>
      <c r="CNR3" t="str">
        <f>[1]!WSS(CNR4,"sec_name","ShowCodes=N","cols=1;rows=1")</f>
        <v>道通科技</v>
      </c>
      <c r="CNS3" t="str">
        <f>[1]!WSS(CNS4,"sec_name","ShowCodes=N","cols=1;rows=1")</f>
        <v>西高院</v>
      </c>
      <c r="CNT3" t="str">
        <f>[1]!WSS(CNT4,"sec_name","ShowCodes=N","cols=1;rows=1")</f>
        <v>赛特新材</v>
      </c>
      <c r="CNU3" t="str">
        <f>[1]!WSS(CNU4,"sec_name","ShowCodes=N","cols=1;rows=1")</f>
        <v>索辰科技</v>
      </c>
      <c r="CNV3" t="str">
        <f>[1]!WSS(CNV4,"sec_name","ShowCodes=N","cols=1;rows=1")</f>
        <v>航亚科技</v>
      </c>
      <c r="CNW3" t="str">
        <f>[1]!WSS(CNW4,"sec_name","ShowCodes=N","cols=1;rows=1")</f>
        <v>高华科技</v>
      </c>
      <c r="CNX3" t="str">
        <f>[1]!WSS(CNX4,"sec_name","ShowCodes=N","cols=1;rows=1")</f>
        <v>上纬新材</v>
      </c>
      <c r="CNY3" t="str">
        <f>[1]!WSS(CNY4,"sec_name","ShowCodes=N","cols=1;rows=1")</f>
        <v>芯海科技</v>
      </c>
      <c r="CNZ3" t="str">
        <f>[1]!WSS(CNZ4,"sec_name","ShowCodes=N","cols=1;rows=1")</f>
        <v>恒玄科技</v>
      </c>
      <c r="COA3" t="str">
        <f>[1]!WSS(COA4,"sec_name","ShowCodes=N","cols=1;rows=1")</f>
        <v>迪尔化工</v>
      </c>
      <c r="COB3" t="str">
        <f>[1]!WSS(COB4,"sec_name","ShowCodes=N","cols=1;rows=1")</f>
        <v>大禹生物</v>
      </c>
      <c r="COC3" t="str">
        <f>[1]!WSS(COC4,"sec_name","ShowCodes=N","cols=1;rows=1")</f>
        <v>联科科技</v>
      </c>
      <c r="COD3" t="str">
        <f>[1]!WSS(COD4,"sec_name","ShowCodes=N","cols=1;rows=1")</f>
        <v>顺灏股份</v>
      </c>
      <c r="COE3" t="str">
        <f>[1]!WSS(COE4,"sec_name","ShowCodes=N","cols=1;rows=1")</f>
        <v>益盛药业</v>
      </c>
      <c r="COF3" t="str">
        <f>[1]!WSS(COF4,"sec_name","ShowCodes=N","cols=1;rows=1")</f>
        <v>蒙娜丽莎</v>
      </c>
      <c r="COG3" t="str">
        <f>[1]!WSS(COG4,"sec_name","ShowCodes=N","cols=1;rows=1")</f>
        <v>青岛中程</v>
      </c>
      <c r="COH3" t="str">
        <f>[1]!WSS(COH4,"sec_name","ShowCodes=N","cols=1;rows=1")</f>
        <v>ST有棵树</v>
      </c>
      <c r="COI3" t="str">
        <f>[1]!WSS(COI4,"sec_name","ShowCodes=N","cols=1;rows=1")</f>
        <v>森远股份</v>
      </c>
      <c r="COJ3" t="str">
        <f>[1]!WSS(COJ4,"sec_name","ShowCodes=N","cols=1;rows=1")</f>
        <v>中际旭创</v>
      </c>
      <c r="COK3" t="str">
        <f>[1]!WSS(COK4,"sec_name","ShowCodes=N","cols=1;rows=1")</f>
        <v>阿尔特</v>
      </c>
      <c r="COL3" t="str">
        <f>[1]!WSS(COL4,"sec_name","ShowCodes=N","cols=1;rows=1")</f>
        <v>恒辉安防</v>
      </c>
      <c r="COM3" t="str">
        <f>[1]!WSS(COM4,"sec_name","ShowCodes=N","cols=1;rows=1")</f>
        <v>崧盛股份</v>
      </c>
      <c r="CON3" t="str">
        <f>[1]!WSS(CON4,"sec_name","ShowCodes=N","cols=1;rows=1")</f>
        <v>江苏博云</v>
      </c>
      <c r="COO3" t="str">
        <f>[1]!WSS(COO4,"sec_name","ShowCodes=N","cols=1;rows=1")</f>
        <v>超捷股份</v>
      </c>
      <c r="COP3" t="str">
        <f>[1]!WSS(COP4,"sec_name","ShowCodes=N","cols=1;rows=1")</f>
        <v>迈拓股份</v>
      </c>
      <c r="COQ3" t="str">
        <f>[1]!WSS(COQ4,"sec_name","ShowCodes=N","cols=1;rows=1")</f>
        <v>华新环保</v>
      </c>
      <c r="COR3" t="str">
        <f>[1]!WSS(COR4,"sec_name","ShowCodes=N","cols=1;rows=1")</f>
        <v>德尔玛</v>
      </c>
      <c r="COS3" t="str">
        <f>[1]!WSS(COS4,"sec_name","ShowCodes=N","cols=1;rows=1")</f>
        <v>无锡振华</v>
      </c>
      <c r="COT3" t="str">
        <f>[1]!WSS(COT4,"sec_name","ShowCodes=N","cols=1;rows=1")</f>
        <v>药康生物</v>
      </c>
      <c r="COU3" t="str">
        <f>[1]!WSS(COU4,"sec_name","ShowCodes=N","cols=1;rows=1")</f>
        <v>中望软件</v>
      </c>
      <c r="COV3" t="str">
        <f>[1]!WSS(COV4,"sec_name","ShowCodes=N","cols=1;rows=1")</f>
        <v>瑞松科技</v>
      </c>
      <c r="COW3" t="str">
        <f>[1]!WSS(COW4,"sec_name","ShowCodes=N","cols=1;rows=1")</f>
        <v>燕东微</v>
      </c>
      <c r="COX3" t="str">
        <f>[1]!WSS(COX4,"sec_name","ShowCodes=N","cols=1;rows=1")</f>
        <v>气派科技</v>
      </c>
      <c r="COY3" t="str">
        <f>[1]!WSS(COY4,"sec_name","ShowCodes=N","cols=1;rows=1")</f>
        <v>开普云</v>
      </c>
      <c r="COZ3" t="str">
        <f>[1]!WSS(COZ4,"sec_name","ShowCodes=N","cols=1;rows=1")</f>
        <v>航天南湖</v>
      </c>
      <c r="CPA3" t="str">
        <f>[1]!WSS(CPA4,"sec_name","ShowCodes=N","cols=1;rows=1")</f>
        <v>呈和科技</v>
      </c>
      <c r="CPB3" t="str">
        <f>[1]!WSS(CPB4,"sec_name","ShowCodes=N","cols=1;rows=1")</f>
        <v>菱电电控</v>
      </c>
      <c r="CPC3" t="str">
        <f>[1]!WSS(CPC4,"sec_name","ShowCodes=N","cols=1;rows=1")</f>
        <v>纳微科技</v>
      </c>
      <c r="CPD3" t="str">
        <f>[1]!WSS(CPD4,"sec_name","ShowCodes=N","cols=1;rows=1")</f>
        <v>晟楠科技</v>
      </c>
      <c r="CPE3" t="str">
        <f>[1]!WSS(CPE4,"sec_name","ShowCodes=N","cols=1;rows=1")</f>
        <v>春光药装</v>
      </c>
      <c r="CPF3" t="str">
        <f>[1]!WSS(CPF4,"sec_name","ShowCodes=N","cols=1;rows=1")</f>
        <v>丰安股份</v>
      </c>
      <c r="CPG3" t="str">
        <f>[1]!WSS(CPG4,"sec_name","ShowCodes=N","cols=1;rows=1")</f>
        <v>辉丰股份</v>
      </c>
      <c r="CPH3" t="str">
        <f>[1]!WSS(CPH4,"sec_name","ShowCodes=N","cols=1;rows=1")</f>
        <v>雅化集团</v>
      </c>
      <c r="CPI3" t="str">
        <f>[1]!WSS(CPI4,"sec_name","ShowCodes=N","cols=1;rows=1")</f>
        <v>汉缆股份</v>
      </c>
      <c r="CPJ3" t="str">
        <f>[1]!WSS(CPJ4,"sec_name","ShowCodes=N","cols=1;rows=1")</f>
        <v>中化岩土</v>
      </c>
      <c r="CPK3" t="str">
        <f>[1]!WSS(CPK4,"sec_name","ShowCodes=N","cols=1;rows=1")</f>
        <v>万和电气</v>
      </c>
      <c r="CPL3" t="str">
        <f>[1]!WSS(CPL4,"sec_name","ShowCodes=N","cols=1;rows=1")</f>
        <v>普天科技</v>
      </c>
      <c r="CPM3" t="str">
        <f>[1]!WSS(CPM4,"sec_name","ShowCodes=N","cols=1;rows=1")</f>
        <v>科瑞技术</v>
      </c>
      <c r="CPN3" t="str">
        <f>[1]!WSS(CPN4,"sec_name","ShowCodes=N","cols=1;rows=1")</f>
        <v>天邑股份</v>
      </c>
      <c r="CPO3" t="str">
        <f>[1]!WSS(CPO4,"sec_name","ShowCodes=N","cols=1;rows=1")</f>
        <v>国林科技</v>
      </c>
      <c r="CPP3" t="str">
        <f>[1]!WSS(CPP4,"sec_name","ShowCodes=N","cols=1;rows=1")</f>
        <v>铂科新材</v>
      </c>
      <c r="CPQ3" t="str">
        <f>[1]!WSS(CPQ4,"sec_name","ShowCodes=N","cols=1;rows=1")</f>
        <v>金埔园林</v>
      </c>
      <c r="CPR3" t="str">
        <f>[1]!WSS(CPR4,"sec_name","ShowCodes=N","cols=1;rows=1")</f>
        <v>强瑞技术</v>
      </c>
      <c r="CPS3" t="str">
        <f>[1]!WSS(CPS4,"sec_name","ShowCodes=N","cols=1;rows=1")</f>
        <v>隆华新材</v>
      </c>
      <c r="CPT3" t="str">
        <f>[1]!WSS(CPT4,"sec_name","ShowCodes=N","cols=1;rows=1")</f>
        <v>天亿马</v>
      </c>
      <c r="CPU3" t="str">
        <f>[1]!WSS(CPU4,"sec_name","ShowCodes=N","cols=1;rows=1")</f>
        <v>力诺特玻</v>
      </c>
      <c r="CPV3" t="str">
        <f>[1]!WSS(CPV4,"sec_name","ShowCodes=N","cols=1;rows=1")</f>
        <v>宏源药业</v>
      </c>
      <c r="CPW3" t="str">
        <f>[1]!WSS(CPW4,"sec_name","ShowCodes=N","cols=1;rows=1")</f>
        <v>国科恒泰</v>
      </c>
      <c r="CPX3" t="str">
        <f>[1]!WSS(CPX4,"sec_name","ShowCodes=N","cols=1;rows=1")</f>
        <v>通达海</v>
      </c>
      <c r="CPY3" t="str">
        <f>[1]!WSS(CPY4,"sec_name","ShowCodes=N","cols=1;rows=1")</f>
        <v>赛维时代</v>
      </c>
      <c r="CPZ3" t="str">
        <f>[1]!WSS(CPZ4,"sec_name","ShowCodes=N","cols=1;rows=1")</f>
        <v>昊帆生物</v>
      </c>
      <c r="CQA3" t="str">
        <f>[1]!WSS(CQA4,"sec_name","ShowCodes=N","cols=1;rows=1")</f>
        <v>博威合金</v>
      </c>
      <c r="CQB3" t="str">
        <f>[1]!WSS(CQB4,"sec_name","ShowCodes=N","cols=1;rows=1")</f>
        <v>大智慧</v>
      </c>
      <c r="CQC3" t="str">
        <f>[1]!WSS(CQC4,"sec_name","ShowCodes=N","cols=1;rows=1")</f>
        <v>神驰机电</v>
      </c>
      <c r="CQD3" t="str">
        <f>[1]!WSS(CQD4,"sec_name","ShowCodes=N","cols=1;rows=1")</f>
        <v>镇洋发展</v>
      </c>
      <c r="CQE3" t="str">
        <f>[1]!WSS(CQE4,"sec_name","ShowCodes=N","cols=1;rows=1")</f>
        <v>爱婴室</v>
      </c>
      <c r="CQF3" t="str">
        <f>[1]!WSS(CQF4,"sec_name","ShowCodes=N","cols=1;rows=1")</f>
        <v>大胜达</v>
      </c>
      <c r="CQG3" t="str">
        <f>[1]!WSS(CQG4,"sec_name","ShowCodes=N","cols=1;rows=1")</f>
        <v>丸美股份</v>
      </c>
      <c r="CQH3" t="str">
        <f>[1]!WSS(CQH4,"sec_name","ShowCodes=N","cols=1;rows=1")</f>
        <v>龙软科技</v>
      </c>
      <c r="CQI3" t="str">
        <f>[1]!WSS(CQI4,"sec_name","ShowCodes=N","cols=1;rows=1")</f>
        <v>安路科技</v>
      </c>
      <c r="CQJ3" t="str">
        <f>[1]!WSS(CQJ4,"sec_name","ShowCodes=N","cols=1;rows=1")</f>
        <v>巨一科技</v>
      </c>
      <c r="CQK3" t="str">
        <f>[1]!WSS(CQK4,"sec_name","ShowCodes=N","cols=1;rows=1")</f>
        <v>友车科技</v>
      </c>
      <c r="CQL3" t="str">
        <f>[1]!WSS(CQL4,"sec_name","ShowCodes=N","cols=1;rows=1")</f>
        <v>誉辰智能</v>
      </c>
      <c r="CQM3" t="str">
        <f>[1]!WSS(CQM4,"sec_name","ShowCodes=N","cols=1;rows=1")</f>
        <v>保丽洁</v>
      </c>
      <c r="CQN3" t="str">
        <f>[1]!WSS(CQN4,"sec_name","ShowCodes=N","cols=1;rows=1")</f>
        <v>东和新材</v>
      </c>
      <c r="CQO3" t="str">
        <f>[1]!WSS(CQO4,"sec_name","ShowCodes=N","cols=1;rows=1")</f>
        <v>天力复合</v>
      </c>
      <c r="CQP3" t="str">
        <f>[1]!WSS(CQP4,"sec_name","ShowCodes=N","cols=1;rows=1")</f>
        <v>华尔泰</v>
      </c>
      <c r="CQQ3" t="str">
        <f>[1]!WSS(CQQ4,"sec_name","ShowCodes=N","cols=1;rows=1")</f>
        <v>顾地科技</v>
      </c>
      <c r="CQR3" t="str">
        <f>[1]!WSS(CQR4,"sec_name","ShowCodes=N","cols=1;rows=1")</f>
        <v>立方制药</v>
      </c>
      <c r="CQS3" t="str">
        <f>[1]!WSS(CQS4,"sec_name","ShowCodes=N","cols=1;rows=1")</f>
        <v>晓程科技</v>
      </c>
      <c r="CQT3" t="str">
        <f>[1]!WSS(CQT4,"sec_name","ShowCodes=N","cols=1;rows=1")</f>
        <v>中环装备</v>
      </c>
      <c r="CQU3" t="str">
        <f>[1]!WSS(CQU4,"sec_name","ShowCodes=N","cols=1;rows=1")</f>
        <v>和顺电气</v>
      </c>
      <c r="CQV3" t="str">
        <f>[1]!WSS(CQV4,"sec_name","ShowCodes=N","cols=1;rows=1")</f>
        <v>沃森生物</v>
      </c>
      <c r="CQW3" t="str">
        <f>[1]!WSS(CQW4,"sec_name","ShowCodes=N","cols=1;rows=1")</f>
        <v>津膜科技</v>
      </c>
      <c r="CQX3" t="str">
        <f>[1]!WSS(CQX4,"sec_name","ShowCodes=N","cols=1;rows=1")</f>
        <v>泰格医药</v>
      </c>
      <c r="CQY3" t="str">
        <f>[1]!WSS(CQY4,"sec_name","ShowCodes=N","cols=1;rows=1")</f>
        <v>长亮科技</v>
      </c>
      <c r="CQZ3" t="str">
        <f>[1]!WSS(CQZ4,"sec_name","ShowCodes=N","cols=1;rows=1")</f>
        <v>金卡智能</v>
      </c>
      <c r="CRA3" t="str">
        <f>[1]!WSS(CRA4,"sec_name","ShowCodes=N","cols=1;rows=1")</f>
        <v>汉宇集团</v>
      </c>
      <c r="CRB3" t="str">
        <f>[1]!WSS(CRB4,"sec_name","ShowCodes=N","cols=1;rows=1")</f>
        <v>科隆股份</v>
      </c>
      <c r="CRC3" t="str">
        <f>[1]!WSS(CRC4,"sec_name","ShowCodes=N","cols=1;rows=1")</f>
        <v>九强生物</v>
      </c>
      <c r="CRD3" t="str">
        <f>[1]!WSS(CRD4,"sec_name","ShowCodes=N","cols=1;rows=1")</f>
        <v>读客文化</v>
      </c>
      <c r="CRE3" t="str">
        <f>[1]!WSS(CRE4,"sec_name","ShowCodes=N","cols=1;rows=1")</f>
        <v>中捷精工</v>
      </c>
      <c r="CRF3" t="str">
        <f>[1]!WSS(CRF4,"sec_name","ShowCodes=N","cols=1;rows=1")</f>
        <v>多瑞医药</v>
      </c>
      <c r="CRG3" t="str">
        <f>[1]!WSS(CRG4,"sec_name","ShowCodes=N","cols=1;rows=1")</f>
        <v>鸥玛软件</v>
      </c>
      <c r="CRH3" t="str">
        <f>[1]!WSS(CRH4,"sec_name","ShowCodes=N","cols=1;rows=1")</f>
        <v>恒工精密</v>
      </c>
      <c r="CRI3" t="str">
        <f>[1]!WSS(CRI4,"sec_name","ShowCodes=N","cols=1;rows=1")</f>
        <v>亚华电子</v>
      </c>
      <c r="CRJ3" t="str">
        <f>[1]!WSS(CRJ4,"sec_name","ShowCodes=N","cols=1;rows=1")</f>
        <v>宏景科技</v>
      </c>
      <c r="CRK3" t="str">
        <f>[1]!WSS(CRK4,"sec_name","ShowCodes=N","cols=1;rows=1")</f>
        <v>C舜禹</v>
      </c>
      <c r="CRL3" t="str">
        <f>[1]!WSS(CRL4,"sec_name","ShowCodes=N","cols=1;rows=1")</f>
        <v>会稽山</v>
      </c>
      <c r="CRM3" t="str">
        <f>[1]!WSS(CRM4,"sec_name","ShowCodes=N","cols=1;rows=1")</f>
        <v>中信重工</v>
      </c>
      <c r="CRN3" t="str">
        <f>[1]!WSS(CRN4,"sec_name","ShowCodes=N","cols=1;rows=1")</f>
        <v>龙宇股份</v>
      </c>
      <c r="CRO3" t="str">
        <f>[1]!WSS(CRO4,"sec_name","ShowCodes=N","cols=1;rows=1")</f>
        <v>石英股份</v>
      </c>
      <c r="CRP3" t="str">
        <f>[1]!WSS(CRP4,"sec_name","ShowCodes=N","cols=1;rows=1")</f>
        <v>德宏股份</v>
      </c>
      <c r="CRQ3" t="str">
        <f>[1]!WSS(CRQ4,"sec_name","ShowCodes=N","cols=1;rows=1")</f>
        <v>西上海</v>
      </c>
      <c r="CRR3" t="str">
        <f>[1]!WSS(CRR4,"sec_name","ShowCodes=N","cols=1;rows=1")</f>
        <v>舒华体育</v>
      </c>
      <c r="CRS3" t="str">
        <f>[1]!WSS(CRS4,"sec_name","ShowCodes=N","cols=1;rows=1")</f>
        <v>长光华芯</v>
      </c>
      <c r="CRT3" t="str">
        <f>[1]!WSS(CRT4,"sec_name","ShowCodes=N","cols=1;rows=1")</f>
        <v>鼎阳科技</v>
      </c>
      <c r="CRU3" t="str">
        <f>[1]!WSS(CRU4,"sec_name","ShowCodes=N","cols=1;rows=1")</f>
        <v>芯导科技</v>
      </c>
      <c r="CRV3" t="str">
        <f>[1]!WSS(CRV4,"sec_name","ShowCodes=N","cols=1;rows=1")</f>
        <v>晶丰明源</v>
      </c>
      <c r="CRW3" t="str">
        <f>[1]!WSS(CRW4,"sec_name","ShowCodes=N","cols=1;rows=1")</f>
        <v>天承科技</v>
      </c>
      <c r="CRX3" t="str">
        <f>[1]!WSS(CRX4,"sec_name","ShowCodes=N","cols=1;rows=1")</f>
        <v>远航精密</v>
      </c>
      <c r="CRY3" t="str">
        <f>[1]!WSS(CRY4,"sec_name","ShowCodes=N","cols=1;rows=1")</f>
        <v>华锋股份</v>
      </c>
      <c r="CRZ3" t="str">
        <f>[1]!WSS(CRZ4,"sec_name","ShowCodes=N","cols=1;rows=1")</f>
        <v>辰安科技</v>
      </c>
      <c r="CSA3" t="str">
        <f>[1]!WSS(CSA4,"sec_name","ShowCodes=N","cols=1;rows=1")</f>
        <v>博思软件</v>
      </c>
      <c r="CSB3" t="str">
        <f>[1]!WSS(CSB4,"sec_name","ShowCodes=N","cols=1;rows=1")</f>
        <v>普利制药</v>
      </c>
      <c r="CSC3" t="str">
        <f>[1]!WSS(CSC4,"sec_name","ShowCodes=N","cols=1;rows=1")</f>
        <v>中达安</v>
      </c>
      <c r="CSD3" t="str">
        <f>[1]!WSS(CSD4,"sec_name","ShowCodes=N","cols=1;rows=1")</f>
        <v>同和药业</v>
      </c>
      <c r="CSE3" t="str">
        <f>[1]!WSS(CSE4,"sec_name","ShowCodes=N","cols=1;rows=1")</f>
        <v>药易购</v>
      </c>
      <c r="CSF3" t="str">
        <f>[1]!WSS(CSF4,"sec_name","ShowCodes=N","cols=1;rows=1")</f>
        <v>信测标准</v>
      </c>
      <c r="CSG3" t="str">
        <f>[1]!WSS(CSG4,"sec_name","ShowCodes=N","cols=1;rows=1")</f>
        <v>嘉亨家化</v>
      </c>
      <c r="CSH3" t="str">
        <f>[1]!WSS(CSH4,"sec_name","ShowCodes=N","cols=1;rows=1")</f>
        <v>上海环境</v>
      </c>
      <c r="CSI3" t="str">
        <f>[1]!WSS(CSI4,"sec_name","ShowCodes=N","cols=1;rows=1")</f>
        <v>广州港</v>
      </c>
      <c r="CSJ3" t="str">
        <f>[1]!WSS(CSJ4,"sec_name","ShowCodes=N","cols=1;rows=1")</f>
        <v>中国电信</v>
      </c>
      <c r="CSK3" t="str">
        <f>[1]!WSS(CSK4,"sec_name","ShowCodes=N","cols=1;rows=1")</f>
        <v>沪农商行</v>
      </c>
      <c r="CSL3" t="str">
        <f>[1]!WSS(CSL4,"sec_name","ShowCodes=N","cols=1;rows=1")</f>
        <v>合锻智能</v>
      </c>
      <c r="CSM3" t="str">
        <f>[1]!WSS(CSM4,"sec_name","ShowCodes=N","cols=1;rows=1")</f>
        <v>中科曙光</v>
      </c>
      <c r="CSN3" t="str">
        <f>[1]!WSS(CSN4,"sec_name","ShowCodes=N","cols=1;rows=1")</f>
        <v>美思德</v>
      </c>
      <c r="CSO3" t="str">
        <f>[1]!WSS(CSO4,"sec_name","ShowCodes=N","cols=1;rows=1")</f>
        <v>宁波精达</v>
      </c>
      <c r="CSP3" t="str">
        <f>[1]!WSS(CSP4,"sec_name","ShowCodes=N","cols=1;rows=1")</f>
        <v>圣龙股份</v>
      </c>
      <c r="CSQ3" t="str">
        <f>[1]!WSS(CSQ4,"sec_name","ShowCodes=N","cols=1;rows=1")</f>
        <v>得邦照明</v>
      </c>
      <c r="CSR3" t="str">
        <f>[1]!WSS(CSR4,"sec_name","ShowCodes=N","cols=1;rows=1")</f>
        <v>超讯通信</v>
      </c>
      <c r="CSS3" t="str">
        <f>[1]!WSS(CSS4,"sec_name","ShowCodes=N","cols=1;rows=1")</f>
        <v>三祥新材</v>
      </c>
      <c r="CST3" t="str">
        <f>[1]!WSS(CST4,"sec_name","ShowCodes=N","cols=1;rows=1")</f>
        <v>欧派家居</v>
      </c>
      <c r="CSU3" t="str">
        <f>[1]!WSS(CSU4,"sec_name","ShowCodes=N","cols=1;rows=1")</f>
        <v>恒盛能源</v>
      </c>
      <c r="CSV3" t="str">
        <f>[1]!WSS(CSV4,"sec_name","ShowCodes=N","cols=1;rows=1")</f>
        <v>青云科技-U</v>
      </c>
      <c r="CSW3" t="str">
        <f>[1]!WSS(CSW4,"sec_name","ShowCodes=N","cols=1;rows=1")</f>
        <v>有研粉材</v>
      </c>
      <c r="CSX3" t="str">
        <f>[1]!WSS(CSX4,"sec_name","ShowCodes=N","cols=1;rows=1")</f>
        <v>星球石墨</v>
      </c>
      <c r="CSY3" t="str">
        <f>[1]!WSS(CSY4,"sec_name","ShowCodes=N","cols=1;rows=1")</f>
        <v>银河微电</v>
      </c>
      <c r="CSZ3" t="str">
        <f>[1]!WSS(CSZ4,"sec_name","ShowCodes=N","cols=1;rows=1")</f>
        <v>兰州银行</v>
      </c>
      <c r="CTA3" t="str">
        <f>[1]!WSS(CTA4,"sec_name","ShowCodes=N","cols=1;rows=1")</f>
        <v>汇绿生态</v>
      </c>
      <c r="CTB3" t="str">
        <f>[1]!WSS(CTB4,"sec_name","ShowCodes=N","cols=1;rows=1")</f>
        <v>康冠科技</v>
      </c>
      <c r="CTC3" t="str">
        <f>[1]!WSS(CTC4,"sec_name","ShowCodes=N","cols=1;rows=1")</f>
        <v>首航高科</v>
      </c>
      <c r="CTD3" t="str">
        <f>[1]!WSS(CTD4,"sec_name","ShowCodes=N","cols=1;rows=1")</f>
        <v>德联集团</v>
      </c>
      <c r="CTE3" t="str">
        <f>[1]!WSS(CTE4,"sec_name","ShowCodes=N","cols=1;rows=1")</f>
        <v>可立克</v>
      </c>
      <c r="CTF3" t="str">
        <f>[1]!WSS(CTF4,"sec_name","ShowCodes=N","cols=1;rows=1")</f>
        <v>万里石</v>
      </c>
      <c r="CTG3" t="str">
        <f>[1]!WSS(CTG4,"sec_name","ShowCodes=N","cols=1;rows=1")</f>
        <v>银宝山新</v>
      </c>
      <c r="CTH3" t="str">
        <f>[1]!WSS(CTH4,"sec_name","ShowCodes=N","cols=1;rows=1")</f>
        <v>中设股份</v>
      </c>
      <c r="CTI3" t="str">
        <f>[1]!WSS(CTI4,"sec_name","ShowCodes=N","cols=1;rows=1")</f>
        <v>新兴装备</v>
      </c>
      <c r="CTJ3" t="str">
        <f>[1]!WSS(CTJ4,"sec_name","ShowCodes=N","cols=1;rows=1")</f>
        <v>华图山鼎</v>
      </c>
      <c r="CTK3" t="str">
        <f>[1]!WSS(CTK4,"sec_name","ShowCodes=N","cols=1;rows=1")</f>
        <v>*ST美尚</v>
      </c>
      <c r="CTL3" t="str">
        <f>[1]!WSS(CTL4,"sec_name","ShowCodes=N","cols=1;rows=1")</f>
        <v>富祥药业</v>
      </c>
      <c r="CTM3" t="str">
        <f>[1]!WSS(CTM4,"sec_name","ShowCodes=N","cols=1;rows=1")</f>
        <v>彩讯股份</v>
      </c>
      <c r="CTN3" t="str">
        <f>[1]!WSS(CTN4,"sec_name","ShowCodes=N","cols=1;rows=1")</f>
        <v>火星人</v>
      </c>
      <c r="CTO3" t="str">
        <f>[1]!WSS(CTO4,"sec_name","ShowCodes=N","cols=1;rows=1")</f>
        <v>冠中生态</v>
      </c>
      <c r="CTP3" t="str">
        <f>[1]!WSS(CTP4,"sec_name","ShowCodes=N","cols=1;rows=1")</f>
        <v>奥雅股份</v>
      </c>
      <c r="CTQ3" t="str">
        <f>[1]!WSS(CTQ4,"sec_name","ShowCodes=N","cols=1;rows=1")</f>
        <v>博硕科技</v>
      </c>
      <c r="CTR3" t="str">
        <f>[1]!WSS(CTR4,"sec_name","ShowCodes=N","cols=1;rows=1")</f>
        <v>佳缘科技</v>
      </c>
      <c r="CTS3" t="str">
        <f>[1]!WSS(CTS4,"sec_name","ShowCodes=N","cols=1;rows=1")</f>
        <v>德石股份</v>
      </c>
      <c r="CTT3" t="str">
        <f>[1]!WSS(CTT4,"sec_name","ShowCodes=N","cols=1;rows=1")</f>
        <v>国泰环保</v>
      </c>
      <c r="CTU3" t="str">
        <f>[1]!WSS(CTU4,"sec_name","ShowCodes=N","cols=1;rows=1")</f>
        <v>科源制药</v>
      </c>
      <c r="CTV3" t="str">
        <f>[1]!WSS(CTV4,"sec_name","ShowCodes=N","cols=1;rows=1")</f>
        <v>汇得科技</v>
      </c>
      <c r="CTW3" t="str">
        <f>[1]!WSS(CTW4,"sec_name","ShowCodes=N","cols=1;rows=1")</f>
        <v>迪生力</v>
      </c>
      <c r="CTX3" t="str">
        <f>[1]!WSS(CTX4,"sec_name","ShowCodes=N","cols=1;rows=1")</f>
        <v>柳药集团</v>
      </c>
      <c r="CTY3" t="str">
        <f>[1]!WSS(CTY4,"sec_name","ShowCodes=N","cols=1;rows=1")</f>
        <v>思维列控</v>
      </c>
      <c r="CTZ3" t="str">
        <f>[1]!WSS(CTZ4,"sec_name","ShowCodes=N","cols=1;rows=1")</f>
        <v>康辰药业</v>
      </c>
      <c r="CUA3" t="str">
        <f>[1]!WSS(CUA4,"sec_name","ShowCodes=N","cols=1;rows=1")</f>
        <v>桃李面包</v>
      </c>
      <c r="CUB3" t="str">
        <f>[1]!WSS(CUB4,"sec_name","ShowCodes=N","cols=1;rows=1")</f>
        <v>嵘泰股份</v>
      </c>
      <c r="CUC3" t="str">
        <f>[1]!WSS(CUC4,"sec_name","ShowCodes=N","cols=1;rows=1")</f>
        <v>西大门</v>
      </c>
      <c r="CUD3" t="str">
        <f>[1]!WSS(CUD4,"sec_name","ShowCodes=N","cols=1;rows=1")</f>
        <v>王力安防</v>
      </c>
      <c r="CUE3" t="str">
        <f>[1]!WSS(CUE4,"sec_name","ShowCodes=N","cols=1;rows=1")</f>
        <v>莱特光电</v>
      </c>
      <c r="CUF3" t="str">
        <f>[1]!WSS(CUF4,"sec_name","ShowCodes=N","cols=1;rows=1")</f>
        <v>生益电子</v>
      </c>
      <c r="CUG3" t="str">
        <f>[1]!WSS(CUG4,"sec_name","ShowCodes=N","cols=1;rows=1")</f>
        <v>新点软件</v>
      </c>
      <c r="CUH3" t="str">
        <f>[1]!WSS(CUH4,"sec_name","ShowCodes=N","cols=1;rows=1")</f>
        <v>理工导航</v>
      </c>
      <c r="CUI3" t="str">
        <f>[1]!WSS(CUI4,"sec_name","ShowCodes=N","cols=1;rows=1")</f>
        <v>云天励飞-U</v>
      </c>
      <c r="CUJ3" t="str">
        <f>[1]!WSS(CUJ4,"sec_name","ShowCodes=N","cols=1;rows=1")</f>
        <v>华海诚科</v>
      </c>
      <c r="CUK3" t="str">
        <f>[1]!WSS(CUK4,"sec_name","ShowCodes=N","cols=1;rows=1")</f>
        <v>海泰新光</v>
      </c>
      <c r="CUL3" t="str">
        <f>[1]!WSS(CUL4,"sec_name","ShowCodes=N","cols=1;rows=1")</f>
        <v>奥普特</v>
      </c>
      <c r="CUM3" t="str">
        <f>[1]!WSS(CUM4,"sec_name","ShowCodes=N","cols=1;rows=1")</f>
        <v>大中矿业</v>
      </c>
      <c r="CUN3" t="str">
        <f>[1]!WSS(CUN4,"sec_name","ShowCodes=N","cols=1;rows=1")</f>
        <v>金贵银业</v>
      </c>
      <c r="CUO3" t="str">
        <f>[1]!WSS(CUO4,"sec_name","ShowCodes=N","cols=1;rows=1")</f>
        <v>微光股份</v>
      </c>
      <c r="CUP3" t="str">
        <f>[1]!WSS(CUP4,"sec_name","ShowCodes=N","cols=1;rows=1")</f>
        <v>路畅科技</v>
      </c>
      <c r="CUQ3" t="str">
        <f>[1]!WSS(CUQ4,"sec_name","ShowCodes=N","cols=1;rows=1")</f>
        <v>崇达技术</v>
      </c>
      <c r="CUR3" t="str">
        <f>[1]!WSS(CUR4,"sec_name","ShowCodes=N","cols=1;rows=1")</f>
        <v>掌趣科技</v>
      </c>
      <c r="CUS3" t="str">
        <f>[1]!WSS(CUS4,"sec_name","ShowCodes=N","cols=1;rows=1")</f>
        <v>晶盛机电</v>
      </c>
      <c r="CUT3" t="str">
        <f>[1]!WSS(CUT4,"sec_name","ShowCodes=N","cols=1;rows=1")</f>
        <v>珈伟新能</v>
      </c>
      <c r="CUU3" t="str">
        <f>[1]!WSS(CUU4,"sec_name","ShowCodes=N","cols=1;rows=1")</f>
        <v>硕贝德</v>
      </c>
      <c r="CUV3" t="str">
        <f>[1]!WSS(CUV4,"sec_name","ShowCodes=N","cols=1;rows=1")</f>
        <v>旋极信息</v>
      </c>
      <c r="CUW3" t="str">
        <f>[1]!WSS(CUW4,"sec_name","ShowCodes=N","cols=1;rows=1")</f>
        <v>盛讯达</v>
      </c>
      <c r="CUX3" t="str">
        <f>[1]!WSS(CUX4,"sec_name","ShowCodes=N","cols=1;rows=1")</f>
        <v>新光药业</v>
      </c>
      <c r="CUY3" t="str">
        <f>[1]!WSS(CUY4,"sec_name","ShowCodes=N","cols=1;rows=1")</f>
        <v>博创科技</v>
      </c>
      <c r="CUZ3" t="str">
        <f>[1]!WSS(CUZ4,"sec_name","ShowCodes=N","cols=1;rows=1")</f>
        <v>天宇股份</v>
      </c>
      <c r="CVA3" t="str">
        <f>[1]!WSS(CVA4,"sec_name","ShowCodes=N","cols=1;rows=1")</f>
        <v>创源股份</v>
      </c>
      <c r="CVB3" t="str">
        <f>[1]!WSS(CVB4,"sec_name","ShowCodes=N","cols=1;rows=1")</f>
        <v>三友联众</v>
      </c>
      <c r="CVC3" t="str">
        <f>[1]!WSS(CVC4,"sec_name","ShowCodes=N","cols=1;rows=1")</f>
        <v>中辰股份</v>
      </c>
      <c r="CVD3" t="str">
        <f>[1]!WSS(CVD4,"sec_name","ShowCodes=N","cols=1;rows=1")</f>
        <v>晓鸣股份</v>
      </c>
      <c r="CVE3" t="str">
        <f>[1]!WSS(CVE4,"sec_name","ShowCodes=N","cols=1;rows=1")</f>
        <v>格林精密</v>
      </c>
      <c r="CVF3" t="str">
        <f>[1]!WSS(CVF4,"sec_name","ShowCodes=N","cols=1;rows=1")</f>
        <v>博亚精工</v>
      </c>
      <c r="CVG3" t="str">
        <f>[1]!WSS(CVG4,"sec_name","ShowCodes=N","cols=1;rows=1")</f>
        <v>立高食品</v>
      </c>
      <c r="CVH3" t="str">
        <f>[1]!WSS(CVH4,"sec_name","ShowCodes=N","cols=1;rows=1")</f>
        <v>川网传媒</v>
      </c>
      <c r="CVI3" t="str">
        <f>[1]!WSS(CVI4,"sec_name","ShowCodes=N","cols=1;rows=1")</f>
        <v>津荣天宇</v>
      </c>
      <c r="CVJ3" t="str">
        <f>[1]!WSS(CVJ4,"sec_name","ShowCodes=N","cols=1;rows=1")</f>
        <v>同飞股份</v>
      </c>
      <c r="CVK3" t="str">
        <f>[1]!WSS(CVK4,"sec_name","ShowCodes=N","cols=1;rows=1")</f>
        <v>英利汽车</v>
      </c>
      <c r="CVL3" t="str">
        <f>[1]!WSS(CVL4,"sec_name","ShowCodes=N","cols=1;rows=1")</f>
        <v>中国汽研</v>
      </c>
      <c r="CVM3" t="str">
        <f>[1]!WSS(CVM4,"sec_name","ShowCodes=N","cols=1;rows=1")</f>
        <v>恒银科技</v>
      </c>
      <c r="CVN3" t="str">
        <f>[1]!WSS(CVN4,"sec_name","ShowCodes=N","cols=1;rows=1")</f>
        <v>梦百合</v>
      </c>
      <c r="CVO3" t="str">
        <f>[1]!WSS(CVO4,"sec_name","ShowCodes=N","cols=1;rows=1")</f>
        <v>来伊份</v>
      </c>
      <c r="CVP3" t="str">
        <f>[1]!WSS(CVP4,"sec_name","ShowCodes=N","cols=1;rows=1")</f>
        <v>顾家家居</v>
      </c>
      <c r="CVQ3" t="str">
        <f>[1]!WSS(CVQ4,"sec_name","ShowCodes=N","cols=1;rows=1")</f>
        <v>华通线缆</v>
      </c>
      <c r="CVR3" t="str">
        <f>[1]!WSS(CVR4,"sec_name","ShowCodes=N","cols=1;rows=1")</f>
        <v>博众精工</v>
      </c>
      <c r="CVS3" t="str">
        <f>[1]!WSS(CVS4,"sec_name","ShowCodes=N","cols=1;rows=1")</f>
        <v>坤恒顺维</v>
      </c>
      <c r="CVT3" t="str">
        <f>[1]!WSS(CVT4,"sec_name","ShowCodes=N","cols=1;rows=1")</f>
        <v>诺禾致源</v>
      </c>
      <c r="CVU3" t="str">
        <f>[1]!WSS(CVU4,"sec_name","ShowCodes=N","cols=1;rows=1")</f>
        <v>明志科技</v>
      </c>
      <c r="CVV3" t="str">
        <f>[1]!WSS(CVV4,"sec_name","ShowCodes=N","cols=1;rows=1")</f>
        <v>迅捷兴</v>
      </c>
      <c r="CVW3" t="str">
        <f>[1]!WSS(CVW4,"sec_name","ShowCodes=N","cols=1;rows=1")</f>
        <v>新风光</v>
      </c>
      <c r="CVX3" t="str">
        <f>[1]!WSS(CVX4,"sec_name","ShowCodes=N","cols=1;rows=1")</f>
        <v>海优新材</v>
      </c>
      <c r="CVY3" t="str">
        <f>[1]!WSS(CVY4,"sec_name","ShowCodes=N","cols=1;rows=1")</f>
        <v>东诚药业</v>
      </c>
      <c r="CVZ3" t="str">
        <f>[1]!WSS(CVZ4,"sec_name","ShowCodes=N","cols=1;rows=1")</f>
        <v>顺威股份</v>
      </c>
      <c r="CWA3" t="str">
        <f>[1]!WSS(CWA4,"sec_name","ShowCodes=N","cols=1;rows=1")</f>
        <v>浙江美大</v>
      </c>
      <c r="CWB3" t="str">
        <f>[1]!WSS(CWB4,"sec_name","ShowCodes=N","cols=1;rows=1")</f>
        <v>洪汇新材</v>
      </c>
      <c r="CWC3" t="str">
        <f>[1]!WSS(CWC4,"sec_name","ShowCodes=N","cols=1;rows=1")</f>
        <v>博晖创新</v>
      </c>
      <c r="CWD3" t="str">
        <f>[1]!WSS(CWD4,"sec_name","ShowCodes=N","cols=1;rows=1")</f>
        <v>麦捷科技</v>
      </c>
      <c r="CWE3" t="str">
        <f>[1]!WSS(CWE4,"sec_name","ShowCodes=N","cols=1;rows=1")</f>
        <v>同大股份</v>
      </c>
      <c r="CWF3" t="str">
        <f>[1]!WSS(CWF4,"sec_name","ShowCodes=N","cols=1;rows=1")</f>
        <v>苏奥传感</v>
      </c>
      <c r="CWG3" t="str">
        <f>[1]!WSS(CWG4,"sec_name","ShowCodes=N","cols=1;rows=1")</f>
        <v>广康生化</v>
      </c>
      <c r="CWH3" t="str">
        <f>[1]!WSS(CWH4,"sec_name","ShowCodes=N","cols=1;rows=1")</f>
        <v>久量股份</v>
      </c>
      <c r="CWI3" t="str">
        <f>[1]!WSS(CWI4,"sec_name","ShowCodes=N","cols=1;rows=1")</f>
        <v>商络电子</v>
      </c>
      <c r="CWJ3" t="str">
        <f>[1]!WSS(CWJ4,"sec_name","ShowCodes=N","cols=1;rows=1")</f>
        <v>东箭科技</v>
      </c>
      <c r="CWK3" t="str">
        <f>[1]!WSS(CWK4,"sec_name","ShowCodes=N","cols=1;rows=1")</f>
        <v>华利集团</v>
      </c>
      <c r="CWL3" t="str">
        <f>[1]!WSS(CWL4,"sec_name","ShowCodes=N","cols=1;rows=1")</f>
        <v>祥源新材</v>
      </c>
      <c r="CWM3" t="str">
        <f>[1]!WSS(CWM4,"sec_name","ShowCodes=N","cols=1;rows=1")</f>
        <v>锡南科技</v>
      </c>
      <c r="CWN3" t="str">
        <f>[1]!WSS(CWN4,"sec_name","ShowCodes=N","cols=1;rows=1")</f>
        <v>亚星锚链</v>
      </c>
      <c r="CWO3" t="str">
        <f>[1]!WSS(CWO4,"sec_name","ShowCodes=N","cols=1;rows=1")</f>
        <v>日出东方</v>
      </c>
      <c r="CWP3" t="str">
        <f>[1]!WSS(CWP4,"sec_name","ShowCodes=N","cols=1;rows=1")</f>
        <v>建发合诚</v>
      </c>
      <c r="CWQ3" t="str">
        <f>[1]!WSS(CWQ4,"sec_name","ShowCodes=N","cols=1;rows=1")</f>
        <v>哈森股份</v>
      </c>
      <c r="CWR3" t="str">
        <f>[1]!WSS(CWR4,"sec_name","ShowCodes=N","cols=1;rows=1")</f>
        <v>百龙创园</v>
      </c>
      <c r="CWS3" t="str">
        <f>[1]!WSS(CWS4,"sec_name","ShowCodes=N","cols=1;rows=1")</f>
        <v>行动教育</v>
      </c>
      <c r="CWT3" t="str">
        <f>[1]!WSS(CWT4,"sec_name","ShowCodes=N","cols=1;rows=1")</f>
        <v>罗曼股份</v>
      </c>
      <c r="CWU3" t="str">
        <f>[1]!WSS(CWU4,"sec_name","ShowCodes=N","cols=1;rows=1")</f>
        <v>信安世纪</v>
      </c>
      <c r="CWV3" t="str">
        <f>[1]!WSS(CWV4,"sec_name","ShowCodes=N","cols=1;rows=1")</f>
        <v>安凯微</v>
      </c>
      <c r="CWW3" t="str">
        <f>[1]!WSS(CWW4,"sec_name","ShowCodes=N","cols=1;rows=1")</f>
        <v>华丰科技</v>
      </c>
      <c r="CWX3" t="str">
        <f>[1]!WSS(CWX4,"sec_name","ShowCodes=N","cols=1;rows=1")</f>
        <v>华恒生物</v>
      </c>
      <c r="CWY3" t="str">
        <f>[1]!WSS(CWY4,"sec_name","ShowCodes=N","cols=1;rows=1")</f>
        <v>美的集团</v>
      </c>
      <c r="CWZ3" t="str">
        <f>[1]!WSS(CWZ4,"sec_name","ShowCodes=N","cols=1;rows=1")</f>
        <v>鹭燕医药</v>
      </c>
      <c r="CXA3" t="str">
        <f>[1]!WSS(CXA4,"sec_name","ShowCodes=N","cols=1;rows=1")</f>
        <v>智信精密</v>
      </c>
      <c r="CXB3" t="str">
        <f>[1]!WSS(CXB4,"sec_name","ShowCodes=N","cols=1;rows=1")</f>
        <v>天创时尚</v>
      </c>
      <c r="CXC3" t="str">
        <f>[1]!WSS(CXC4,"sec_name","ShowCodes=N","cols=1;rows=1")</f>
        <v>联影医疗</v>
      </c>
      <c r="CXD3" t="str">
        <f>[1]!WSS(CXD4,"sec_name","ShowCodes=N","cols=1;rows=1")</f>
        <v>三孚新科</v>
      </c>
      <c r="CXE3" t="str">
        <f>[1]!WSS(CXE4,"sec_name","ShowCodes=N","cols=1;rows=1")</f>
        <v>帝奥微</v>
      </c>
      <c r="CXF3" t="str">
        <f>[1]!WSS(CXF4,"sec_name","ShowCodes=N","cols=1;rows=1")</f>
        <v>康鹏科技</v>
      </c>
      <c r="CXG3" t="str">
        <f>[1]!WSS(CXG4,"sec_name","ShowCodes=N","cols=1;rows=1")</f>
        <v>奥精医疗</v>
      </c>
      <c r="CXH3" t="str">
        <f>[1]!WSS(CXH4,"sec_name","ShowCodes=N","cols=1;rows=1")</f>
        <v>三维股份</v>
      </c>
      <c r="CXI3" t="str">
        <f>[1]!WSS(CXI4,"sec_name","ShowCodes=N","cols=1;rows=1")</f>
        <v>拓山重工</v>
      </c>
      <c r="CXJ3" t="str">
        <f>[1]!WSS(CXJ4,"sec_name","ShowCodes=N","cols=1;rows=1")</f>
        <v>益生股份</v>
      </c>
      <c r="CXK3" t="str">
        <f>[1]!WSS(CXK4,"sec_name","ShowCodes=N","cols=1;rows=1")</f>
        <v>晶澳科技</v>
      </c>
      <c r="CXL3" t="str">
        <f>[1]!WSS(CXL4,"sec_name","ShowCodes=N","cols=1;rows=1")</f>
        <v>赣锋锂业</v>
      </c>
      <c r="CXM3" t="str">
        <f>[1]!WSS(CXM4,"sec_name","ShowCodes=N","cols=1;rows=1")</f>
        <v>英联股份</v>
      </c>
      <c r="CXN3" t="str">
        <f>[1]!WSS(CXN4,"sec_name","ShowCodes=N","cols=1;rows=1")</f>
        <v>康泰生物</v>
      </c>
      <c r="CXO3" t="str">
        <f>[1]!WSS(CXO4,"sec_name","ShowCodes=N","cols=1;rows=1")</f>
        <v>三只松鼠</v>
      </c>
      <c r="CXP3" t="str">
        <f>[1]!WSS(CXP4,"sec_name","ShowCodes=N","cols=1;rows=1")</f>
        <v>华是科技</v>
      </c>
      <c r="CXQ3" t="str">
        <f>[1]!WSS(CXQ4,"sec_name","ShowCodes=N","cols=1;rows=1")</f>
        <v>亚香股份</v>
      </c>
      <c r="CXR3" t="str">
        <f>[1]!WSS(CXR4,"sec_name","ShowCodes=N","cols=1;rows=1")</f>
        <v>国缆检测</v>
      </c>
      <c r="CXS3" t="str">
        <f>[1]!WSS(CXS4,"sec_name","ShowCodes=N","cols=1;rows=1")</f>
        <v>德创环保</v>
      </c>
      <c r="CXT3" t="str">
        <f>[1]!WSS(CXT4,"sec_name","ShowCodes=N","cols=1;rows=1")</f>
        <v>华兴源创</v>
      </c>
      <c r="CXU3" t="str">
        <f>[1]!WSS(CXU4,"sec_name","ShowCodes=N","cols=1;rows=1")</f>
        <v>睿创微纳</v>
      </c>
      <c r="CXV3" t="str">
        <f>[1]!WSS(CXV4,"sec_name","ShowCodes=N","cols=1;rows=1")</f>
        <v>天准科技</v>
      </c>
      <c r="CXW3" t="str">
        <f>[1]!WSS(CXW4,"sec_name","ShowCodes=N","cols=1;rows=1")</f>
        <v>容百科技</v>
      </c>
      <c r="CXX3" t="str">
        <f>[1]!WSS(CXX4,"sec_name","ShowCodes=N","cols=1;rows=1")</f>
        <v>杭可科技</v>
      </c>
      <c r="CXY3" t="str">
        <f>[1]!WSS(CXY4,"sec_name","ShowCodes=N","cols=1;rows=1")</f>
        <v>光峰科技</v>
      </c>
      <c r="CXZ3" t="str">
        <f>[1]!WSS(CXZ4,"sec_name","ShowCodes=N","cols=1;rows=1")</f>
        <v>澜起科技</v>
      </c>
      <c r="CYA3" t="str">
        <f>[1]!WSS(CYA4,"sec_name","ShowCodes=N","cols=1;rows=1")</f>
        <v>中国通号</v>
      </c>
      <c r="CYB3" t="str">
        <f>[1]!WSS(CYB4,"sec_name","ShowCodes=N","cols=1;rows=1")</f>
        <v>福光股份</v>
      </c>
      <c r="CYC3" t="str">
        <f>[1]!WSS(CYC4,"sec_name","ShowCodes=N","cols=1;rows=1")</f>
        <v>新光光电</v>
      </c>
      <c r="CYD3" t="str">
        <f>[1]!WSS(CYD4,"sec_name","ShowCodes=N","cols=1;rows=1")</f>
        <v>中微公司</v>
      </c>
      <c r="CYE3" t="str">
        <f>[1]!WSS(CYE4,"sec_name","ShowCodes=N","cols=1;rows=1")</f>
        <v>交控科技</v>
      </c>
      <c r="CYF3" t="str">
        <f>[1]!WSS(CYF4,"sec_name","ShowCodes=N","cols=1;rows=1")</f>
        <v>心脉医疗</v>
      </c>
      <c r="CYG3" t="str">
        <f>[1]!WSS(CYG4,"sec_name","ShowCodes=N","cols=1;rows=1")</f>
        <v>乐鑫科技</v>
      </c>
      <c r="CYH3" t="str">
        <f>[1]!WSS(CYH4,"sec_name","ShowCodes=N","cols=1;rows=1")</f>
        <v>安集科技</v>
      </c>
      <c r="CYI3" t="str">
        <f>[1]!WSS(CYI4,"sec_name","ShowCodes=N","cols=1;rows=1")</f>
        <v>方邦股份</v>
      </c>
      <c r="CYJ3" t="str">
        <f>[1]!WSS(CYJ4,"sec_name","ShowCodes=N","cols=1;rows=1")</f>
        <v>瀚川智能</v>
      </c>
      <c r="CYK3" t="str">
        <f>[1]!WSS(CYK4,"sec_name","ShowCodes=N","cols=1;rows=1")</f>
        <v>沃尔德</v>
      </c>
      <c r="CYL3" t="str">
        <f>[1]!WSS(CYL4,"sec_name","ShowCodes=N","cols=1;rows=1")</f>
        <v>南微医学</v>
      </c>
      <c r="CYM3" t="str">
        <f>[1]!WSS(CYM4,"sec_name","ShowCodes=N","cols=1;rows=1")</f>
        <v>天宜上佳</v>
      </c>
      <c r="CYN3" t="str">
        <f>[1]!WSS(CYN4,"sec_name","ShowCodes=N","cols=1;rows=1")</f>
        <v>中科通达</v>
      </c>
      <c r="CYO3" t="str">
        <f>[1]!WSS(CYO4,"sec_name","ShowCodes=N","cols=1;rows=1")</f>
        <v>航天宏图</v>
      </c>
      <c r="CYP3" t="str">
        <f>[1]!WSS(CYP4,"sec_name","ShowCodes=N","cols=1;rows=1")</f>
        <v>虹软科技</v>
      </c>
      <c r="CYQ3" t="str">
        <f>[1]!WSS(CYQ4,"sec_name","ShowCodes=N","cols=1;rows=1")</f>
        <v>西部超导</v>
      </c>
      <c r="CYR3" t="str">
        <f>[1]!WSS(CYR4,"sec_name","ShowCodes=N","cols=1;rows=1")</f>
        <v>华秦科技</v>
      </c>
      <c r="CYS3" t="str">
        <f>[1]!WSS(CYS4,"sec_name","ShowCodes=N","cols=1;rows=1")</f>
        <v>铂力特</v>
      </c>
      <c r="CYT3" t="str">
        <f>[1]!WSS(CYT4,"sec_name","ShowCodes=N","cols=1;rows=1")</f>
        <v>三一重能</v>
      </c>
      <c r="CYU3" t="str">
        <f>[1]!WSS(CYU4,"sec_name","ShowCodes=N","cols=1;rows=1")</f>
        <v>嘉元科技</v>
      </c>
      <c r="CYV3" t="str">
        <f>[1]!WSS(CYV4,"sec_name","ShowCodes=N","cols=1;rows=1")</f>
        <v>华纳药厂</v>
      </c>
      <c r="CYW3" t="str">
        <f>[1]!WSS(CYW4,"sec_name","ShowCodes=N","cols=1;rows=1")</f>
        <v>泰德股份</v>
      </c>
      <c r="CYX3" t="str">
        <f>[1]!WSS(CYX4,"sec_name","ShowCodes=N","cols=1;rows=1")</f>
        <v>华菱线缆</v>
      </c>
      <c r="CYY3" t="str">
        <f>[1]!WSS(CYY4,"sec_name","ShowCodes=N","cols=1;rows=1")</f>
        <v>日上集团</v>
      </c>
      <c r="CYZ3" t="str">
        <f>[1]!WSS(CYZ4,"sec_name","ShowCodes=N","cols=1;rows=1")</f>
        <v>豪迈科技</v>
      </c>
      <c r="CZA3" t="str">
        <f>[1]!WSS(CZA4,"sec_name","ShowCodes=N","cols=1;rows=1")</f>
        <v>奥赛康</v>
      </c>
      <c r="CZB3" t="str">
        <f>[1]!WSS(CZB4,"sec_name","ShowCodes=N","cols=1;rows=1")</f>
        <v>永兴材料</v>
      </c>
      <c r="CZC3" t="str">
        <f>[1]!WSS(CZC4,"sec_name","ShowCodes=N","cols=1;rows=1")</f>
        <v>永和智控</v>
      </c>
      <c r="CZD3" t="str">
        <f>[1]!WSS(CZD4,"sec_name","ShowCodes=N","cols=1;rows=1")</f>
        <v>中光防雷</v>
      </c>
      <c r="CZE3" t="str">
        <f>[1]!WSS(CZE4,"sec_name","ShowCodes=N","cols=1;rows=1")</f>
        <v>先导智能</v>
      </c>
      <c r="CZF3" t="str">
        <f>[1]!WSS(CZF4,"sec_name","ShowCodes=N","cols=1;rows=1")</f>
        <v>创业慧康</v>
      </c>
      <c r="CZG3" t="str">
        <f>[1]!WSS(CZG4,"sec_name","ShowCodes=N","cols=1;rows=1")</f>
        <v>山河药辅</v>
      </c>
      <c r="CZH3" t="str">
        <f>[1]!WSS(CZH4,"sec_name","ShowCodes=N","cols=1;rows=1")</f>
        <v>三鑫医疗</v>
      </c>
      <c r="CZI3" t="str">
        <f>[1]!WSS(CZI4,"sec_name","ShowCodes=N","cols=1;rows=1")</f>
        <v>航天智装</v>
      </c>
      <c r="CZJ3" t="str">
        <f>[1]!WSS(CZJ4,"sec_name","ShowCodes=N","cols=1;rows=1")</f>
        <v>赛微电子</v>
      </c>
      <c r="CZK3" t="str">
        <f>[1]!WSS(CZK4,"sec_name","ShowCodes=N","cols=1;rows=1")</f>
        <v>赢合科技</v>
      </c>
      <c r="CZL3" t="str">
        <f>[1]!WSS(CZL4,"sec_name","ShowCodes=N","cols=1;rows=1")</f>
        <v>全志科技</v>
      </c>
      <c r="CZM3" t="str">
        <f>[1]!WSS(CZM4,"sec_name","ShowCodes=N","cols=1;rows=1")</f>
        <v>汤姆猫</v>
      </c>
      <c r="CZN3" t="str">
        <f>[1]!WSS(CZN4,"sec_name","ShowCodes=N","cols=1;rows=1")</f>
        <v>惠伦晶体</v>
      </c>
      <c r="CZO3" t="str">
        <f>[1]!WSS(CZO4,"sec_name","ShowCodes=N","cols=1;rows=1")</f>
        <v>新美星</v>
      </c>
      <c r="CZP3" t="str">
        <f>[1]!WSS(CZP4,"sec_name","ShowCodes=N","cols=1;rows=1")</f>
        <v>科瑞思</v>
      </c>
      <c r="CZQ3" t="str">
        <f>[1]!WSS(CZQ4,"sec_name","ShowCodes=N","cols=1;rows=1")</f>
        <v>新通联</v>
      </c>
      <c r="CZR3" t="str">
        <f>[1]!WSS(CZR4,"sec_name","ShowCodes=N","cols=1;rows=1")</f>
        <v>天鹅股份</v>
      </c>
      <c r="CZS3" t="str">
        <f>[1]!WSS(CZS4,"sec_name","ShowCodes=N","cols=1;rows=1")</f>
        <v>雪峰科技</v>
      </c>
      <c r="CZT3" t="str">
        <f>[1]!WSS(CZT4,"sec_name","ShowCodes=N","cols=1;rows=1")</f>
        <v>金海高科</v>
      </c>
      <c r="CZU3" t="str">
        <f>[1]!WSS(CZU4,"sec_name","ShowCodes=N","cols=1;rows=1")</f>
        <v>莱克电气</v>
      </c>
      <c r="CZV3" t="str">
        <f>[1]!WSS(CZV4,"sec_name","ShowCodes=N","cols=1;rows=1")</f>
        <v>普莱柯</v>
      </c>
      <c r="CZW3" t="str">
        <f>[1]!WSS(CZW4,"sec_name","ShowCodes=N","cols=1;rows=1")</f>
        <v>广信股份</v>
      </c>
      <c r="CZX3" t="str">
        <f>[1]!WSS(CZX4,"sec_name","ShowCodes=N","cols=1;rows=1")</f>
        <v>海利生物</v>
      </c>
      <c r="CZY3" t="str">
        <f>[1]!WSS(CZY4,"sec_name","ShowCodes=N","cols=1;rows=1")</f>
        <v>朗迪集团</v>
      </c>
      <c r="CZZ3" t="str">
        <f>[1]!WSS(CZZ4,"sec_name","ShowCodes=N","cols=1;rows=1")</f>
        <v>嘉澳环保</v>
      </c>
      <c r="DAA3" t="str">
        <f>[1]!WSS(DAA4,"sec_name","ShowCodes=N","cols=1;rows=1")</f>
        <v>醋化股份</v>
      </c>
      <c r="DAB3" t="str">
        <f>[1]!WSS(DAB4,"sec_name","ShowCodes=N","cols=1;rows=1")</f>
        <v>艾华集团</v>
      </c>
      <c r="DAC3" t="str">
        <f>[1]!WSS(DAC4,"sec_name","ShowCodes=N","cols=1;rows=1")</f>
        <v>凤形股份</v>
      </c>
      <c r="DAD3" t="str">
        <f>[1]!WSS(DAD4,"sec_name","ShowCodes=N","cols=1;rows=1")</f>
        <v>浙江建投</v>
      </c>
      <c r="DAE3" t="str">
        <f>[1]!WSS(DAE4,"sec_name","ShowCodes=N","cols=1;rows=1")</f>
        <v>金发拉比</v>
      </c>
      <c r="DAF3" t="str">
        <f>[1]!WSS(DAF4,"sec_name","ShowCodes=N","cols=1;rows=1")</f>
        <v>汇洁股份</v>
      </c>
      <c r="DAG3" t="str">
        <f>[1]!WSS(DAG4,"sec_name","ShowCodes=N","cols=1;rows=1")</f>
        <v>蓝黛科技</v>
      </c>
      <c r="DAH3" t="str">
        <f>[1]!WSS(DAH4,"sec_name","ShowCodes=N","cols=1;rows=1")</f>
        <v>索菱股份</v>
      </c>
      <c r="DAI3" t="str">
        <f>[1]!WSS(DAI4,"sec_name","ShowCodes=N","cols=1;rows=1")</f>
        <v>先锋电子</v>
      </c>
      <c r="DAJ3" t="str">
        <f>[1]!WSS(DAJ4,"sec_name","ShowCodes=N","cols=1;rows=1")</f>
        <v>星徽股份</v>
      </c>
      <c r="DAK3" t="str">
        <f>[1]!WSS(DAK4,"sec_name","ShowCodes=N","cols=1;rows=1")</f>
        <v>信息发展</v>
      </c>
      <c r="DAL3" t="str">
        <f>[1]!WSS(DAL4,"sec_name","ShowCodes=N","cols=1;rows=1")</f>
        <v>中密控股</v>
      </c>
      <c r="DAM3" t="str">
        <f>[1]!WSS(DAM4,"sec_name","ShowCodes=N","cols=1;rows=1")</f>
        <v>厚普股份</v>
      </c>
      <c r="DAN3" t="str">
        <f>[1]!WSS(DAN4,"sec_name","ShowCodes=N","cols=1;rows=1")</f>
        <v>新元科技</v>
      </c>
      <c r="DAO3" t="str">
        <f>[1]!WSS(DAO4,"sec_name","ShowCodes=N","cols=1;rows=1")</f>
        <v>德尔股份</v>
      </c>
      <c r="DAP3" t="str">
        <f>[1]!WSS(DAP4,"sec_name","ShowCodes=N","cols=1;rows=1")</f>
        <v>香农芯创</v>
      </c>
      <c r="DAQ3" t="str">
        <f>[1]!WSS(DAQ4,"sec_name","ShowCodes=N","cols=1;rows=1")</f>
        <v>胜宏科技</v>
      </c>
      <c r="DAR3" t="str">
        <f>[1]!WSS(DAR4,"sec_name","ShowCodes=N","cols=1;rows=1")</f>
        <v>合纵科技</v>
      </c>
      <c r="DAS3" t="str">
        <f>[1]!WSS(DAS4,"sec_name","ShowCodes=N","cols=1;rows=1")</f>
        <v>杭州高新</v>
      </c>
      <c r="DAT3" t="str">
        <f>[1]!WSS(DAT4,"sec_name","ShowCodes=N","cols=1;rows=1")</f>
        <v>神思电子</v>
      </c>
      <c r="DAU3" t="str">
        <f>[1]!WSS(DAU4,"sec_name","ShowCodes=N","cols=1;rows=1")</f>
        <v>天能重工</v>
      </c>
      <c r="DAV3" t="str">
        <f>[1]!WSS(DAV4,"sec_name","ShowCodes=N","cols=1;rows=1")</f>
        <v>天益医疗</v>
      </c>
      <c r="DAW3" t="str">
        <f>[1]!WSS(DAW4,"sec_name","ShowCodes=N","cols=1;rows=1")</f>
        <v>铭利达</v>
      </c>
      <c r="DAX3" t="str">
        <f>[1]!WSS(DAX4,"sec_name","ShowCodes=N","cols=1;rows=1")</f>
        <v>绿城水务</v>
      </c>
      <c r="DAY3" t="str">
        <f>[1]!WSS(DAY4,"sec_name","ShowCodes=N","cols=1;rows=1")</f>
        <v>宝钢包装</v>
      </c>
      <c r="DAZ3" t="str">
        <f>[1]!WSS(DAZ4,"sec_name","ShowCodes=N","cols=1;rows=1")</f>
        <v>中国核电</v>
      </c>
      <c r="DBA3" t="str">
        <f>[1]!WSS(DBA4,"sec_name","ShowCodes=N","cols=1;rows=1")</f>
        <v>音飞储存</v>
      </c>
      <c r="DBB3" t="str">
        <f>[1]!WSS(DBB4,"sec_name","ShowCodes=N","cols=1;rows=1")</f>
        <v>嘉环科技</v>
      </c>
      <c r="DBC3" t="str">
        <f>[1]!WSS(DBC4,"sec_name","ShowCodes=N","cols=1;rows=1")</f>
        <v>韩建河山</v>
      </c>
      <c r="DBD3" t="str">
        <f>[1]!WSS(DBD4,"sec_name","ShowCodes=N","cols=1;rows=1")</f>
        <v>神力股份</v>
      </c>
      <c r="DBE3" t="str">
        <f>[1]!WSS(DBE4,"sec_name","ShowCodes=N","cols=1;rows=1")</f>
        <v>丽岛新材</v>
      </c>
      <c r="DBF3" t="str">
        <f>[1]!WSS(DBF4,"sec_name","ShowCodes=N","cols=1;rows=1")</f>
        <v>甬金股份</v>
      </c>
      <c r="DBG3" t="str">
        <f>[1]!WSS(DBG4,"sec_name","ShowCodes=N","cols=1;rows=1")</f>
        <v>聚辰股份</v>
      </c>
      <c r="DBH3" t="str">
        <f>[1]!WSS(DBH4,"sec_name","ShowCodes=N","cols=1;rows=1")</f>
        <v>华特气体</v>
      </c>
      <c r="DBI3" t="str">
        <f>[1]!WSS(DBI4,"sec_name","ShowCodes=N","cols=1;rows=1")</f>
        <v>普源精电</v>
      </c>
      <c r="DBJ3" t="str">
        <f>[1]!WSS(DBJ4,"sec_name","ShowCodes=N","cols=1;rows=1")</f>
        <v>东方精工</v>
      </c>
      <c r="DBK3" t="str">
        <f>[1]!WSS(DBK4,"sec_name","ShowCodes=N","cols=1;rows=1")</f>
        <v>朗姿股份</v>
      </c>
      <c r="DBL3" t="str">
        <f>[1]!WSS(DBL4,"sec_name","ShowCodes=N","cols=1;rows=1")</f>
        <v>北玻股份</v>
      </c>
      <c r="DBM3" t="str">
        <f>[1]!WSS(DBM4,"sec_name","ShowCodes=N","cols=1;rows=1")</f>
        <v>国恩股份</v>
      </c>
      <c r="DBN3" t="str">
        <f>[1]!WSS(DBN4,"sec_name","ShowCodes=N","cols=1;rows=1")</f>
        <v>濮阳惠成</v>
      </c>
      <c r="DBO3" t="str">
        <f>[1]!WSS(DBO4,"sec_name","ShowCodes=N","cols=1;rows=1")</f>
        <v>万孚生物</v>
      </c>
      <c r="DBP3" t="str">
        <f>[1]!WSS(DBP4,"sec_name","ShowCodes=N","cols=1;rows=1")</f>
        <v>首华燃气</v>
      </c>
      <c r="DBQ3" t="str">
        <f>[1]!WSS(DBQ4,"sec_name","ShowCodes=N","cols=1;rows=1")</f>
        <v>东杰智能</v>
      </c>
      <c r="DBR3" t="str">
        <f>[1]!WSS(DBR4,"sec_name","ShowCodes=N","cols=1;rows=1")</f>
        <v>腾亚精工</v>
      </c>
      <c r="DBS3" t="str">
        <f>[1]!WSS(DBS4,"sec_name","ShowCodes=N","cols=1;rows=1")</f>
        <v>宇邦新材</v>
      </c>
      <c r="DBT3" t="str">
        <f>[1]!WSS(DBT4,"sec_name","ShowCodes=N","cols=1;rows=1")</f>
        <v>天成自控</v>
      </c>
      <c r="DBU3" t="str">
        <f>[1]!WSS(DBU4,"sec_name","ShowCodes=N","cols=1;rows=1")</f>
        <v>恒通股份</v>
      </c>
      <c r="DBV3" t="str">
        <f>[1]!WSS(DBV4,"sec_name","ShowCodes=N","cols=1;rows=1")</f>
        <v>金诚信</v>
      </c>
      <c r="DBW3" t="str">
        <f>[1]!WSS(DBW4,"sec_name","ShowCodes=N","cols=1;rows=1")</f>
        <v>华海清科</v>
      </c>
      <c r="DBX3" t="str">
        <f>[1]!WSS(DBX4,"sec_name","ShowCodes=N","cols=1;rows=1")</f>
        <v>昱能科技</v>
      </c>
      <c r="DBY3" t="str">
        <f>[1]!WSS(DBY4,"sec_name","ShowCodes=N","cols=1;rows=1")</f>
        <v>海洋王</v>
      </c>
      <c r="DBZ3" t="str">
        <f>[1]!WSS(DBZ4,"sec_name","ShowCodes=N","cols=1;rows=1")</f>
        <v>萃华珠宝</v>
      </c>
      <c r="DCA3" t="str">
        <f>[1]!WSS(DCA4,"sec_name","ShowCodes=N","cols=1;rows=1")</f>
        <v>北摩高科</v>
      </c>
      <c r="DCB3" t="str">
        <f>[1]!WSS(DCB4,"sec_name","ShowCodes=N","cols=1;rows=1")</f>
        <v>九牧王</v>
      </c>
      <c r="DCC3" t="str">
        <f>[1]!WSS(DCC4,"sec_name","ShowCodes=N","cols=1;rows=1")</f>
        <v>赛伍技术</v>
      </c>
      <c r="DCD3" t="str">
        <f>[1]!WSS(DCD4,"sec_name","ShowCodes=N","cols=1;rows=1")</f>
        <v>万泰生物</v>
      </c>
      <c r="DCE3" t="str">
        <f>[1]!WSS(DCE4,"sec_name","ShowCodes=N","cols=1;rows=1")</f>
        <v>中电电机</v>
      </c>
      <c r="DCF3" t="str">
        <f>[1]!WSS(DCF4,"sec_name","ShowCodes=N","cols=1;rows=1")</f>
        <v>光云科技</v>
      </c>
      <c r="DCG3" t="str">
        <f>[1]!WSS(DCG4,"sec_name","ShowCodes=N","cols=1;rows=1")</f>
        <v>迅安科技</v>
      </c>
      <c r="DCH3" t="str">
        <f>[1]!WSS(DCH4,"sec_name","ShowCodes=N","cols=1;rows=1")</f>
        <v>弘业期货</v>
      </c>
      <c r="DCI3" t="str">
        <f>[1]!WSS(DCI4,"sec_name","ShowCodes=N","cols=1;rows=1")</f>
        <v>今天国际</v>
      </c>
      <c r="DCJ3" t="str">
        <f>[1]!WSS(DCJ4,"sec_name","ShowCodes=N","cols=1;rows=1")</f>
        <v>冰川网络</v>
      </c>
      <c r="DCK3" t="str">
        <f>[1]!WSS(DCK4,"sec_name","ShowCodes=N","cols=1;rows=1")</f>
        <v>广立微</v>
      </c>
      <c r="DCL3" t="str">
        <f>[1]!WSS(DCL4,"sec_name","ShowCodes=N","cols=1;rows=1")</f>
        <v>凯旺科技</v>
      </c>
      <c r="DCM3" t="str">
        <f>[1]!WSS(DCM4,"sec_name","ShowCodes=N","cols=1;rows=1")</f>
        <v>超达装备</v>
      </c>
      <c r="DCN3" t="str">
        <f>[1]!WSS(DCN4,"sec_name","ShowCodes=N","cols=1;rows=1")</f>
        <v>江波龙</v>
      </c>
      <c r="DCO3" t="str">
        <f>[1]!WSS(DCO4,"sec_name","ShowCodes=N","cols=1;rows=1")</f>
        <v>永安期货</v>
      </c>
      <c r="DCP3" t="str">
        <f>[1]!WSS(DCP4,"sec_name","ShowCodes=N","cols=1;rows=1")</f>
        <v>欧普照明</v>
      </c>
      <c r="DCQ3" t="str">
        <f>[1]!WSS(DCQ4,"sec_name","ShowCodes=N","cols=1;rows=1")</f>
        <v>兆易创新</v>
      </c>
      <c r="DCR3" t="str">
        <f>[1]!WSS(DCR4,"sec_name","ShowCodes=N","cols=1;rows=1")</f>
        <v>盟科药业-U</v>
      </c>
      <c r="DCS3" t="str">
        <f>[1]!WSS(DCS4,"sec_name","ShowCodes=N","cols=1;rows=1")</f>
        <v>中微半导</v>
      </c>
      <c r="DCT3" t="str">
        <f>[1]!WSS(DCT4,"sec_name","ShowCodes=N","cols=1;rows=1")</f>
        <v>双象股份</v>
      </c>
      <c r="DCU3" t="str">
        <f>[1]!WSS(DCU4,"sec_name","ShowCodes=N","cols=1;rows=1")</f>
        <v>梦洁股份</v>
      </c>
      <c r="DCV3" t="str">
        <f>[1]!WSS(DCV4,"sec_name","ShowCodes=N","cols=1;rows=1")</f>
        <v>海象新材</v>
      </c>
      <c r="DCW3" t="str">
        <f>[1]!WSS(DCW4,"sec_name","ShowCodes=N","cols=1;rows=1")</f>
        <v>GQY视讯</v>
      </c>
      <c r="DCX3" t="str">
        <f>[1]!WSS(DCX4,"sec_name","ShowCodes=N","cols=1;rows=1")</f>
        <v>国民技术</v>
      </c>
      <c r="DCY3" t="str">
        <f>[1]!WSS(DCY4,"sec_name","ShowCodes=N","cols=1;rows=1")</f>
        <v>思创医惠</v>
      </c>
      <c r="DCZ3" t="str">
        <f>[1]!WSS(DCZ4,"sec_name","ShowCodes=N","cols=1;rows=1")</f>
        <v>数码视讯</v>
      </c>
      <c r="DDA3" t="str">
        <f>[1]!WSS(DDA4,"sec_name","ShowCodes=N","cols=1;rows=1")</f>
        <v>瑞丰光电</v>
      </c>
      <c r="DDB3" t="str">
        <f>[1]!WSS(DDB4,"sec_name","ShowCodes=N","cols=1;rows=1")</f>
        <v>佳云科技</v>
      </c>
      <c r="DDC3" t="str">
        <f>[1]!WSS(DDC4,"sec_name","ShowCodes=N","cols=1;rows=1")</f>
        <v>瑞丰高材</v>
      </c>
      <c r="DDD3" t="str">
        <f>[1]!WSS(DDD4,"sec_name","ShowCodes=N","cols=1;rows=1")</f>
        <v>东亚机械</v>
      </c>
      <c r="DDE3" t="str">
        <f>[1]!WSS(DDE4,"sec_name","ShowCodes=N","cols=1;rows=1")</f>
        <v>家联科技</v>
      </c>
      <c r="DDF3" t="str">
        <f>[1]!WSS(DDF4,"sec_name","ShowCodes=N","cols=1;rows=1")</f>
        <v>陕鼓动力</v>
      </c>
      <c r="DDG3" t="str">
        <f>[1]!WSS(DDG4,"sec_name","ShowCodes=N","cols=1;rows=1")</f>
        <v>长华集团</v>
      </c>
      <c r="DDH3" t="str">
        <f>[1]!WSS(DDH4,"sec_name","ShowCodes=N","cols=1;rows=1")</f>
        <v>咸亨国际</v>
      </c>
      <c r="DDI3" t="str">
        <f>[1]!WSS(DDI4,"sec_name","ShowCodes=N","cols=1;rows=1")</f>
        <v>共创草坪</v>
      </c>
      <c r="DDJ3" t="str">
        <f>[1]!WSS(DDJ4,"sec_name","ShowCodes=N","cols=1;rows=1")</f>
        <v>丽人丽妆</v>
      </c>
      <c r="DDK3" t="str">
        <f>[1]!WSS(DDK4,"sec_name","ShowCodes=N","cols=1;rows=1")</f>
        <v>立达信</v>
      </c>
      <c r="DDL3" t="str">
        <f>[1]!WSS(DDL4,"sec_name","ShowCodes=N","cols=1;rows=1")</f>
        <v>博汇科技</v>
      </c>
      <c r="DDM3" t="str">
        <f>[1]!WSS(DDM4,"sec_name","ShowCodes=N","cols=1;rows=1")</f>
        <v>世华科技</v>
      </c>
      <c r="DDN3" t="str">
        <f>[1]!WSS(DDN4,"sec_name","ShowCodes=N","cols=1;rows=1")</f>
        <v>天箭科技</v>
      </c>
      <c r="DDO3" t="str">
        <f>[1]!WSS(DDO4,"sec_name","ShowCodes=N","cols=1;rows=1")</f>
        <v>苏大维格</v>
      </c>
      <c r="DDP3" t="str">
        <f>[1]!WSS(DDP4,"sec_name","ShowCodes=N","cols=1;rows=1")</f>
        <v>天壕能源</v>
      </c>
      <c r="DDQ3" t="str">
        <f>[1]!WSS(DDQ4,"sec_name","ShowCodes=N","cols=1;rows=1")</f>
        <v>兆日科技</v>
      </c>
      <c r="DDR3" t="str">
        <f>[1]!WSS(DDR4,"sec_name","ShowCodes=N","cols=1;rows=1")</f>
        <v>万集科技</v>
      </c>
      <c r="DDS3" t="str">
        <f>[1]!WSS(DDS4,"sec_name","ShowCodes=N","cols=1;rows=1")</f>
        <v>集智股份</v>
      </c>
      <c r="DDT3" t="str">
        <f>[1]!WSS(DDT4,"sec_name","ShowCodes=N","cols=1;rows=1")</f>
        <v>康平科技</v>
      </c>
      <c r="DDU3" t="str">
        <f>[1]!WSS(DDU4,"sec_name","ShowCodes=N","cols=1;rows=1")</f>
        <v>汇创达</v>
      </c>
      <c r="DDV3" t="str">
        <f>[1]!WSS(DDV4,"sec_name","ShowCodes=N","cols=1;rows=1")</f>
        <v>采纳股份</v>
      </c>
      <c r="DDW3" t="str">
        <f>[1]!WSS(DDW4,"sec_name","ShowCodes=N","cols=1;rows=1")</f>
        <v>联合化学</v>
      </c>
      <c r="DDX3" t="str">
        <f>[1]!WSS(DDX4,"sec_name","ShowCodes=N","cols=1;rows=1")</f>
        <v>乐创技术</v>
      </c>
      <c r="DDY3" t="str">
        <f>[1]!WSS(DDY4,"sec_name","ShowCodes=N","cols=1;rows=1")</f>
        <v>爱慕股份</v>
      </c>
      <c r="DDZ3" t="str">
        <f>[1]!WSS(DDZ4,"sec_name","ShowCodes=N","cols=1;rows=1")</f>
        <v>能科科技</v>
      </c>
      <c r="DEA3" t="str">
        <f>[1]!WSS(DEA4,"sec_name","ShowCodes=N","cols=1;rows=1")</f>
        <v>会通股份</v>
      </c>
      <c r="DEB3" t="str">
        <f>[1]!WSS(DEB4,"sec_name","ShowCodes=N","cols=1;rows=1")</f>
        <v>晶科能源</v>
      </c>
      <c r="DEC3" t="str">
        <f>[1]!WSS(DEC4,"sec_name","ShowCodes=N","cols=1;rows=1")</f>
        <v>宣泰医药</v>
      </c>
      <c r="DED3" t="str">
        <f>[1]!WSS(DED4,"sec_name","ShowCodes=N","cols=1;rows=1")</f>
        <v>丛麟科技</v>
      </c>
      <c r="DEE3" t="str">
        <f>[1]!WSS(DEE4,"sec_name","ShowCodes=N","cols=1;rows=1")</f>
        <v>箭牌家居</v>
      </c>
      <c r="DEF3" t="str">
        <f>[1]!WSS(DEF4,"sec_name","ShowCodes=N","cols=1;rows=1")</f>
        <v>安洁科技</v>
      </c>
      <c r="DEG3" t="str">
        <f>[1]!WSS(DEG4,"sec_name","ShowCodes=N","cols=1;rows=1")</f>
        <v>金安国纪</v>
      </c>
      <c r="DEH3" t="str">
        <f>[1]!WSS(DEH4,"sec_name","ShowCodes=N","cols=1;rows=1")</f>
        <v>赞宇科技</v>
      </c>
      <c r="DEI3" t="str">
        <f>[1]!WSS(DEI4,"sec_name","ShowCodes=N","cols=1;rows=1")</f>
        <v>勤上股份</v>
      </c>
      <c r="DEJ3" t="str">
        <f>[1]!WSS(DEJ4,"sec_name","ShowCodes=N","cols=1;rows=1")</f>
        <v>彩虹集团</v>
      </c>
      <c r="DEK3" t="str">
        <f>[1]!WSS(DEK4,"sec_name","ShowCodes=N","cols=1;rows=1")</f>
        <v>思进智能</v>
      </c>
      <c r="DEL3" t="str">
        <f>[1]!WSS(DEL4,"sec_name","ShowCodes=N","cols=1;rows=1")</f>
        <v>温州宏丰</v>
      </c>
      <c r="DEM3" t="str">
        <f>[1]!WSS(DEM4,"sec_name","ShowCodes=N","cols=1;rows=1")</f>
        <v>苏交科</v>
      </c>
      <c r="DEN3" t="str">
        <f>[1]!WSS(DEN4,"sec_name","ShowCodes=N","cols=1;rows=1")</f>
        <v>中荣股份</v>
      </c>
      <c r="DEO3" t="str">
        <f>[1]!WSS(DEO4,"sec_name","ShowCodes=N","cols=1;rows=1")</f>
        <v>星昊医药</v>
      </c>
      <c r="DEP3" t="str">
        <f>[1]!WSS(DEP4,"sec_name","ShowCodes=N","cols=1;rows=1")</f>
        <v>新芝生物</v>
      </c>
      <c r="DEQ3" t="str">
        <f>[1]!WSS(DEQ4,"sec_name","ShowCodes=N","cols=1;rows=1")</f>
        <v>联明股份</v>
      </c>
      <c r="DER3" t="str">
        <f>[1]!WSS(DER4,"sec_name","ShowCodes=N","cols=1;rows=1")</f>
        <v>莱绅通灵</v>
      </c>
      <c r="DES3" t="str">
        <f>[1]!WSS(DES4,"sec_name","ShowCodes=N","cols=1;rows=1")</f>
        <v>金橙子</v>
      </c>
      <c r="DET3" t="str">
        <f>[1]!WSS(DET4,"sec_name","ShowCodes=N","cols=1;rows=1")</f>
        <v>伟测科技</v>
      </c>
      <c r="DEU3" t="str">
        <f>[1]!WSS(DEU4,"sec_name","ShowCodes=N","cols=1;rows=1")</f>
        <v>杭华股份</v>
      </c>
      <c r="DEV3" t="str">
        <f>[1]!WSS(DEV4,"sec_name","ShowCodes=N","cols=1;rows=1")</f>
        <v>多利科技</v>
      </c>
      <c r="DEW3" t="str">
        <f>[1]!WSS(DEW4,"sec_name","ShowCodes=N","cols=1;rows=1")</f>
        <v>中晟高科</v>
      </c>
      <c r="DEX3" t="str">
        <f>[1]!WSS(DEX4,"sec_name","ShowCodes=N","cols=1;rows=1")</f>
        <v>科顺股份</v>
      </c>
      <c r="DEY3" t="str">
        <f>[1]!WSS(DEY4,"sec_name","ShowCodes=N","cols=1;rows=1")</f>
        <v>*ST左江</v>
      </c>
      <c r="DEZ3" t="str">
        <f>[1]!WSS(DEZ4,"sec_name","ShowCodes=N","cols=1;rows=1")</f>
        <v>陕西黑猫</v>
      </c>
      <c r="DFA3" t="str">
        <f>[1]!WSS(DFA4,"sec_name","ShowCodes=N","cols=1;rows=1")</f>
        <v>渝农商行</v>
      </c>
      <c r="DFB3" t="str">
        <f>[1]!WSS(DFB4,"sec_name","ShowCodes=N","cols=1;rows=1")</f>
        <v>华菱精工</v>
      </c>
      <c r="DFC3" t="str">
        <f>[1]!WSS(DFC4,"sec_name","ShowCodes=N","cols=1;rows=1")</f>
        <v>麒盛科技</v>
      </c>
      <c r="DFD3" t="str">
        <f>[1]!WSS(DFD4,"sec_name","ShowCodes=N","cols=1;rows=1")</f>
        <v>赛诺医疗</v>
      </c>
      <c r="DFE3" t="str">
        <f>[1]!WSS(DFE4,"sec_name","ShowCodes=N","cols=1;rows=1")</f>
        <v>昊海生科</v>
      </c>
      <c r="DFF3" t="str">
        <f>[1]!WSS(DFF4,"sec_name","ShowCodes=N","cols=1;rows=1")</f>
        <v>志特新材</v>
      </c>
      <c r="DFG3" t="str">
        <f>[1]!WSS(DFG4,"sec_name","ShowCodes=N","cols=1;rows=1")</f>
        <v>宏昌科技</v>
      </c>
      <c r="DFH3" t="str">
        <f>[1]!WSS(DFH4,"sec_name","ShowCodes=N","cols=1;rows=1")</f>
        <v>华贸物流</v>
      </c>
      <c r="DFI3" t="str">
        <f>[1]!WSS(DFI4,"sec_name","ShowCodes=N","cols=1;rows=1")</f>
        <v>华生科技</v>
      </c>
      <c r="DFJ3" t="str">
        <f>[1]!WSS(DFJ4,"sec_name","ShowCodes=N","cols=1;rows=1")</f>
        <v>佳禾食品</v>
      </c>
      <c r="DFK3" t="str">
        <f>[1]!WSS(DFK4,"sec_name","ShowCodes=N","cols=1;rows=1")</f>
        <v>博力威</v>
      </c>
      <c r="DFL3" t="str">
        <f>[1]!WSS(DFL4,"sec_name","ShowCodes=N","cols=1;rows=1")</f>
        <v>上海艾录</v>
      </c>
      <c r="DFM3" t="str">
        <f>[1]!WSS(DFM4,"sec_name","ShowCodes=N","cols=1;rows=1")</f>
        <v>本立科技</v>
      </c>
      <c r="DFN3" t="str">
        <f>[1]!WSS(DFN4,"sec_name","ShowCodes=N","cols=1;rows=1")</f>
        <v>振华新材</v>
      </c>
      <c r="DFO3" t="str">
        <f>[1]!WSS(DFO4,"sec_name","ShowCodes=N","cols=1;rows=1")</f>
        <v>通灵股份</v>
      </c>
      <c r="DFP3" t="str">
        <f>[1]!WSS(DFP4,"sec_name","ShowCodes=N","cols=1;rows=1")</f>
        <v>C敷尔佳</v>
      </c>
      <c r="DFQ3" t="str">
        <f>[1]!WSS(DFQ4,"sec_name","ShowCodes=N","cols=1;rows=1")</f>
        <v>森泰股份</v>
      </c>
      <c r="DFR3" t="str">
        <f>[1]!WSS(DFR4,"sec_name","ShowCodes=N","cols=1;rows=1")</f>
        <v>C浙荣</v>
      </c>
      <c r="DFS3" t="str">
        <f>[1]!WSS(DFS4,"sec_name","ShowCodes=N","cols=1;rows=1")</f>
        <v>恒尚节能</v>
      </c>
      <c r="DFT3" t="str">
        <f>[1]!WSS(DFT4,"sec_name","ShowCodes=N","cols=1;rows=1")</f>
        <v>东芯股份</v>
      </c>
      <c r="DFU3" t="str">
        <f>[1]!WSS(DFU4,"sec_name","ShowCodes=N","cols=1;rows=1")</f>
        <v>迪哲医药-U</v>
      </c>
      <c r="DFV3" t="str">
        <f>[1]!WSS(DFV4,"sec_name","ShowCodes=N","cols=1;rows=1")</f>
        <v>华曙高科</v>
      </c>
      <c r="DFW3" t="str">
        <f>[1]!WSS(DFW4,"sec_name","ShowCodes=N","cols=1;rows=1")</f>
        <v>清新环境</v>
      </c>
      <c r="DFX3" t="str">
        <f>[1]!WSS(DFX4,"sec_name","ShowCodes=N","cols=1;rows=1")</f>
        <v>明牌珠宝</v>
      </c>
      <c r="DFY3" t="str">
        <f>[1]!WSS(DFY4,"sec_name","ShowCodes=N","cols=1;rows=1")</f>
        <v>群兴玩具</v>
      </c>
      <c r="DFZ3" t="str">
        <f>[1]!WSS(DFZ4,"sec_name","ShowCodes=N","cols=1;rows=1")</f>
        <v>天喻信息</v>
      </c>
      <c r="DGA3" t="str">
        <f>[1]!WSS(DGA4,"sec_name","ShowCodes=N","cols=1;rows=1")</f>
        <v>理邦仪器</v>
      </c>
      <c r="DGB3" t="str">
        <f>[1]!WSS(DGB4,"sec_name","ShowCodes=N","cols=1;rows=1")</f>
        <v>欣旺达</v>
      </c>
      <c r="DGC3" t="str">
        <f>[1]!WSS(DGC4,"sec_name","ShowCodes=N","cols=1;rows=1")</f>
        <v>爱丽家居</v>
      </c>
      <c r="DGD3" t="str">
        <f>[1]!WSS(DGD4,"sec_name","ShowCodes=N","cols=1;rows=1")</f>
        <v>玉龙股份</v>
      </c>
      <c r="DGE3" t="str">
        <f>[1]!WSS(DGE4,"sec_name","ShowCodes=N","cols=1;rows=1")</f>
        <v>海科新源</v>
      </c>
      <c r="DGF3" t="str">
        <f>[1]!WSS(DGF4,"sec_name","ShowCodes=N","cols=1;rows=1")</f>
        <v>涛涛车业</v>
      </c>
      <c r="DGG3" t="str">
        <f>[1]!WSS(DGG4,"sec_name","ShowCodes=N","cols=1;rows=1")</f>
        <v>致尚科技</v>
      </c>
      <c r="DGH3" t="str">
        <f>[1]!WSS(DGH4,"sec_name","ShowCodes=N","cols=1;rows=1")</f>
        <v>豪恩汽电</v>
      </c>
      <c r="DGI3" t="str">
        <f>[1]!WSS(DGI4,"sec_name","ShowCodes=N","cols=1;rows=1")</f>
        <v>宿迁联盛</v>
      </c>
      <c r="DGJ3" t="str">
        <f>[1]!WSS(DGJ4,"sec_name","ShowCodes=N","cols=1;rows=1")</f>
        <v>东亚药业</v>
      </c>
      <c r="DGK3" t="str">
        <f>[1]!WSS(DGK4,"sec_name","ShowCodes=N","cols=1;rows=1")</f>
        <v>希荻微</v>
      </c>
      <c r="DGL3" t="str">
        <f>[1]!WSS(DGL4,"sec_name","ShowCodes=N","cols=1;rows=1")</f>
        <v>长青科技</v>
      </c>
      <c r="DGM3" t="str">
        <f>[1]!WSS(DGM4,"sec_name","ShowCodes=N","cols=1;rows=1")</f>
        <v>卓翼科技</v>
      </c>
      <c r="DGN3" t="str">
        <f>[1]!WSS(DGN4,"sec_name","ShowCodes=N","cols=1;rows=1")</f>
        <v>亚太药业</v>
      </c>
      <c r="DGO3" t="str">
        <f>[1]!WSS(DGO4,"sec_name","ShowCodes=N","cols=1;rows=1")</f>
        <v>北方华创</v>
      </c>
      <c r="DGP3" t="str">
        <f>[1]!WSS(DGP4,"sec_name","ShowCodes=N","cols=1;rows=1")</f>
        <v>福莱特</v>
      </c>
      <c r="DGQ3" t="str">
        <f>[1]!WSS(DGQ4,"sec_name","ShowCodes=N","cols=1;rows=1")</f>
        <v>美芯晟</v>
      </c>
      <c r="DGR3" t="str">
        <f>[1]!WSS(DGR4,"sec_name","ShowCodes=N","cols=1;rows=1")</f>
        <v>比音勒芬</v>
      </c>
      <c r="DGS3" t="str">
        <f>[1]!WSS(DGS4,"sec_name","ShowCodes=N","cols=1;rows=1")</f>
        <v>弘亚数控</v>
      </c>
      <c r="DGT3" t="str">
        <f>[1]!WSS(DGT4,"sec_name","ShowCodes=N","cols=1;rows=1")</f>
        <v>同为股份</v>
      </c>
      <c r="DGU3" t="str">
        <f>[1]!WSS(DGU4,"sec_name","ShowCodes=N","cols=1;rows=1")</f>
        <v>新宏泽</v>
      </c>
      <c r="DGV3" t="str">
        <f>[1]!WSS(DGV4,"sec_name","ShowCodes=N","cols=1;rows=1")</f>
        <v>英维克</v>
      </c>
      <c r="DGW3" t="str">
        <f>[1]!WSS(DGW4,"sec_name","ShowCodes=N","cols=1;rows=1")</f>
        <v>数字认证</v>
      </c>
      <c r="DGX3" t="str">
        <f>[1]!WSS(DGX4,"sec_name","ShowCodes=N","cols=1;rows=1")</f>
        <v>英飞特</v>
      </c>
      <c r="DGY3" t="str">
        <f>[1]!WSS(DGY4,"sec_name","ShowCodes=N","cols=1;rows=1")</f>
        <v>奥联电子</v>
      </c>
      <c r="DGZ3" t="str">
        <f>[1]!WSS(DGZ4,"sec_name","ShowCodes=N","cols=1;rows=1")</f>
        <v>佳禾智能</v>
      </c>
      <c r="DHA3" t="str">
        <f>[1]!WSS(DHA4,"sec_name","ShowCodes=N","cols=1;rows=1")</f>
        <v>朗坤环境</v>
      </c>
      <c r="DHB3" t="str">
        <f>[1]!WSS(DHB4,"sec_name","ShowCodes=N","cols=1;rows=1")</f>
        <v>英特科技</v>
      </c>
      <c r="DHC3" t="str">
        <f>[1]!WSS(DHC4,"sec_name","ShowCodes=N","cols=1;rows=1")</f>
        <v>贵广网络</v>
      </c>
      <c r="DHD3" t="str">
        <f>[1]!WSS(DHD4,"sec_name","ShowCodes=N","cols=1;rows=1")</f>
        <v>永吉股份</v>
      </c>
      <c r="DHE3" t="str">
        <f>[1]!WSS(DHE4,"sec_name","ShowCodes=N","cols=1;rows=1")</f>
        <v>日月股份</v>
      </c>
      <c r="DHF3" t="str">
        <f>[1]!WSS(DHF4,"sec_name","ShowCodes=N","cols=1;rows=1")</f>
        <v>浙江仙通</v>
      </c>
      <c r="DHG3" t="str">
        <f>[1]!WSS(DHG4,"sec_name","ShowCodes=N","cols=1;rows=1")</f>
        <v>杭叉集团</v>
      </c>
      <c r="DHH3" t="str">
        <f>[1]!WSS(DHH4,"sec_name","ShowCodes=N","cols=1;rows=1")</f>
        <v>汇金通</v>
      </c>
      <c r="DHI3" t="str">
        <f>[1]!WSS(DHI4,"sec_name","ShowCodes=N","cols=1;rows=1")</f>
        <v>元祖股份</v>
      </c>
      <c r="DHJ3" t="str">
        <f>[1]!WSS(DHJ4,"sec_name","ShowCodes=N","cols=1;rows=1")</f>
        <v>亚翔集成</v>
      </c>
      <c r="DHK3" t="str">
        <f>[1]!WSS(DHK4,"sec_name","ShowCodes=N","cols=1;rows=1")</f>
        <v>华森制药</v>
      </c>
      <c r="DHL3" t="str">
        <f>[1]!WSS(DHL4,"sec_name","ShowCodes=N","cols=1;rows=1")</f>
        <v>德生科技</v>
      </c>
      <c r="DHM3" t="str">
        <f>[1]!WSS(DHM4,"sec_name","ShowCodes=N","cols=1;rows=1")</f>
        <v>吉大正元</v>
      </c>
      <c r="DHN3" t="str">
        <f>[1]!WSS(DHN4,"sec_name","ShowCodes=N","cols=1;rows=1")</f>
        <v>精研科技</v>
      </c>
      <c r="DHO3" t="str">
        <f>[1]!WSS(DHO4,"sec_name","ShowCodes=N","cols=1;rows=1")</f>
        <v>万隆光电</v>
      </c>
      <c r="DHP3" t="str">
        <f>[1]!WSS(DHP4,"sec_name","ShowCodes=N","cols=1;rows=1")</f>
        <v>研奥股份</v>
      </c>
      <c r="DHQ3" t="str">
        <f>[1]!WSS(DHQ4,"sec_name","ShowCodes=N","cols=1;rows=1")</f>
        <v>风语筑</v>
      </c>
      <c r="DHR3" t="str">
        <f>[1]!WSS(DHR4,"sec_name","ShowCodes=N","cols=1;rows=1")</f>
        <v>晶华新材</v>
      </c>
      <c r="DHS3" t="str">
        <f>[1]!WSS(DHS4,"sec_name","ShowCodes=N","cols=1;rows=1")</f>
        <v>明冠新材</v>
      </c>
      <c r="DHT3" t="str">
        <f>[1]!WSS(DHT4,"sec_name","ShowCodes=N","cols=1;rows=1")</f>
        <v>悦康药业</v>
      </c>
      <c r="DHU3" t="str">
        <f>[1]!WSS(DHU4,"sec_name","ShowCodes=N","cols=1;rows=1")</f>
        <v>泰林生物</v>
      </c>
      <c r="DHV3" t="str">
        <f>[1]!WSS(DHV4,"sec_name","ShowCodes=N","cols=1;rows=1")</f>
        <v>兆讯传媒</v>
      </c>
      <c r="DHW3" t="str">
        <f>[1]!WSS(DHW4,"sec_name","ShowCodes=N","cols=1;rows=1")</f>
        <v>祥明智能</v>
      </c>
      <c r="DHX3" t="str">
        <f>[1]!WSS(DHX4,"sec_name","ShowCodes=N","cols=1;rows=1")</f>
        <v>鹿山新材</v>
      </c>
      <c r="DHY3" t="str">
        <f>[1]!WSS(DHY4,"sec_name","ShowCodes=N","cols=1;rows=1")</f>
        <v>兴通股份</v>
      </c>
      <c r="DHZ3" t="str">
        <f>[1]!WSS(DHZ4,"sec_name","ShowCodes=N","cols=1;rows=1")</f>
        <v>奥普家居</v>
      </c>
      <c r="DIA3" t="str">
        <f>[1]!WSS(DIA4,"sec_name","ShowCodes=N","cols=1;rows=1")</f>
        <v>杰普特</v>
      </c>
      <c r="DIB3" t="str">
        <f>[1]!WSS(DIB4,"sec_name","ShowCodes=N","cols=1;rows=1")</f>
        <v>清溢光电</v>
      </c>
      <c r="DIC3" t="str">
        <f>[1]!WSS(DIC4,"sec_name","ShowCodes=N","cols=1;rows=1")</f>
        <v>万德斯</v>
      </c>
      <c r="DID3" t="str">
        <f>[1]!WSS(DID4,"sec_name","ShowCodes=N","cols=1;rows=1")</f>
        <v>致远互联</v>
      </c>
      <c r="DIE3" t="str">
        <f>[1]!WSS(DIE4,"sec_name","ShowCodes=N","cols=1;rows=1")</f>
        <v>美联新材</v>
      </c>
      <c r="DIF3" t="str">
        <f>[1]!WSS(DIF4,"sec_name","ShowCodes=N","cols=1;rows=1")</f>
        <v>远信工业</v>
      </c>
      <c r="DIG3" t="str">
        <f>[1]!WSS(DIG4,"sec_name","ShowCodes=N","cols=1;rows=1")</f>
        <v>海力风电</v>
      </c>
      <c r="DIH3" t="str">
        <f>[1]!WSS(DIH4,"sec_name","ShowCodes=N","cols=1;rows=1")</f>
        <v>吉比特</v>
      </c>
      <c r="DII3" t="str">
        <f>[1]!WSS(DII4,"sec_name","ShowCodes=N","cols=1;rows=1")</f>
        <v>宏微科技</v>
      </c>
      <c r="DIJ3" t="str">
        <f>[1]!WSS(DIJ4,"sec_name","ShowCodes=N","cols=1;rows=1")</f>
        <v>吉冈精密</v>
      </c>
      <c r="DIK3" t="str">
        <f>[1]!WSS(DIK4,"sec_name","ShowCodes=N","cols=1;rows=1")</f>
        <v>万兴科技</v>
      </c>
      <c r="DIL3" t="str">
        <f>[1]!WSS(DIL4,"sec_name","ShowCodes=N","cols=1;rows=1")</f>
        <v>奥飞数据</v>
      </c>
      <c r="DIM3" t="str">
        <f>[1]!WSS(DIM4,"sec_name","ShowCodes=N","cols=1;rows=1")</f>
        <v>合肥高科</v>
      </c>
      <c r="DIN3" t="str">
        <f>[1]!WSS(DIN4,"sec_name","ShowCodes=N","cols=1;rows=1")</f>
        <v>首创证券</v>
      </c>
      <c r="DIO3" t="str">
        <f>[1]!WSS(DIO4,"sec_name","ShowCodes=N","cols=1;rows=1")</f>
        <v>凯华材料</v>
      </c>
      <c r="DIP3" t="str">
        <f>[1]!WSS(DIP4,"sec_name","ShowCodes=N","cols=1;rows=1")</f>
        <v>中京电子</v>
      </c>
      <c r="DIQ3" t="str">
        <f>[1]!WSS(DIQ4,"sec_name","ShowCodes=N","cols=1;rows=1")</f>
        <v>圣阳股份</v>
      </c>
      <c r="DIR3" t="str">
        <f>[1]!WSS(DIR4,"sec_name","ShowCodes=N","cols=1;rows=1")</f>
        <v>雷赛智能</v>
      </c>
      <c r="DIS3" t="str">
        <f>[1]!WSS(DIS4,"sec_name","ShowCodes=N","cols=1;rows=1")</f>
        <v>瑜欣电子</v>
      </c>
      <c r="DIT3" t="str">
        <f>[1]!WSS(DIT4,"sec_name","ShowCodes=N","cols=1;rows=1")</f>
        <v>东田微</v>
      </c>
      <c r="DIU3" t="str">
        <f>[1]!WSS(DIU4,"sec_name","ShowCodes=N","cols=1;rows=1")</f>
        <v>吉鑫科技</v>
      </c>
      <c r="DIV3" t="str">
        <f>[1]!WSS(DIV4,"sec_name","ShowCodes=N","cols=1;rows=1")</f>
        <v>和顺石油</v>
      </c>
      <c r="DIW3" t="str">
        <f>[1]!WSS(DIW4,"sec_name","ShowCodes=N","cols=1;rows=1")</f>
        <v>骏创科技</v>
      </c>
      <c r="DIX3" t="str">
        <f>[1]!WSS(DIX4,"sec_name","ShowCodes=N","cols=1;rows=1")</f>
        <v>京泉华</v>
      </c>
      <c r="DIY3" t="str">
        <f>[1]!WSS(DIY4,"sec_name","ShowCodes=N","cols=1;rows=1")</f>
        <v>沃特股份</v>
      </c>
      <c r="DIZ3" t="str">
        <f>[1]!WSS(DIZ4,"sec_name","ShowCodes=N","cols=1;rows=1")</f>
        <v>星辉环材</v>
      </c>
      <c r="DJA3" t="str">
        <f>[1]!WSS(DJA4,"sec_name","ShowCodes=N","cols=1;rows=1")</f>
        <v>浙商证券</v>
      </c>
      <c r="DJB3" t="str">
        <f>[1]!WSS(DJB4,"sec_name","ShowCodes=N","cols=1;rows=1")</f>
        <v>广州酒家</v>
      </c>
      <c r="DJC3" t="str">
        <f>[1]!WSS(DJC4,"sec_name","ShowCodes=N","cols=1;rows=1")</f>
        <v>日盈电子</v>
      </c>
      <c r="DJD3" t="str">
        <f>[1]!WSS(DJD4,"sec_name","ShowCodes=N","cols=1;rows=1")</f>
        <v>翱捷科技-U</v>
      </c>
      <c r="DJE3" t="str">
        <f>[1]!WSS(DJE4,"sec_name","ShowCodes=N","cols=1;rows=1")</f>
        <v>天岳先进</v>
      </c>
      <c r="DJF3" t="str">
        <f>[1]!WSS(DJF4,"sec_name","ShowCodes=N","cols=1;rows=1")</f>
        <v>创耀科技</v>
      </c>
      <c r="DJG3" t="str">
        <f>[1]!WSS(DJG4,"sec_name","ShowCodes=N","cols=1;rows=1")</f>
        <v>胜蓝股份</v>
      </c>
      <c r="DJH3" t="str">
        <f>[1]!WSS(DJH4,"sec_name","ShowCodes=N","cols=1;rows=1")</f>
        <v>捷安高科</v>
      </c>
      <c r="DJI3" t="str">
        <f>[1]!WSS(DJI4,"sec_name","ShowCodes=N","cols=1;rows=1")</f>
        <v>首都在线</v>
      </c>
      <c r="DJJ3" t="str">
        <f>[1]!WSS(DJJ4,"sec_name","ShowCodes=N","cols=1;rows=1")</f>
        <v>仙鹤股份</v>
      </c>
      <c r="DJK3" t="str">
        <f>[1]!WSS(DJK4,"sec_name","ShowCodes=N","cols=1;rows=1")</f>
        <v>中船特气</v>
      </c>
      <c r="DJL3" t="str">
        <f>[1]!WSS(DJL4,"sec_name","ShowCodes=N","cols=1;rows=1")</f>
        <v>秦川物联</v>
      </c>
      <c r="DJM3" t="str">
        <f>[1]!WSS(DJM4,"sec_name","ShowCodes=N","cols=1;rows=1")</f>
        <v>皖仪科技</v>
      </c>
      <c r="DJN3" t="str">
        <f>[1]!WSS(DJN4,"sec_name","ShowCodes=N","cols=1;rows=1")</f>
        <v>一彬科技</v>
      </c>
      <c r="DJO3" t="str">
        <f>[1]!WSS(DJO4,"sec_name","ShowCodes=N","cols=1;rows=1")</f>
        <v>润贝航科</v>
      </c>
      <c r="DJP3" t="str">
        <f>[1]!WSS(DJP4,"sec_name","ShowCodes=N","cols=1;rows=1")</f>
        <v>慕思股份</v>
      </c>
      <c r="DJQ3" t="str">
        <f>[1]!WSS(DJQ4,"sec_name","ShowCodes=N","cols=1;rows=1")</f>
        <v>华如科技</v>
      </c>
      <c r="DJR3" t="str">
        <f>[1]!WSS(DJR4,"sec_name","ShowCodes=N","cols=1;rows=1")</f>
        <v>龙芯中科</v>
      </c>
      <c r="DJS3" t="str">
        <f>[1]!WSS(DJS4,"sec_name","ShowCodes=N","cols=1;rows=1")</f>
        <v>斯瑞新材</v>
      </c>
      <c r="DJT3" t="str">
        <f>[1]!WSS(DJT4,"sec_name","ShowCodes=N","cols=1;rows=1")</f>
        <v>优机股份</v>
      </c>
      <c r="DJU3" t="str">
        <f>[1]!WSS(DJU4,"sec_name","ShowCodes=N","cols=1;rows=1")</f>
        <v>哈三联</v>
      </c>
      <c r="DJV3" t="str">
        <f>[1]!WSS(DJV4,"sec_name","ShowCodes=N","cols=1;rows=1")</f>
        <v>大博医疗</v>
      </c>
      <c r="DJW3" t="str">
        <f>[1]!WSS(DJW4,"sec_name","ShowCodes=N","cols=1;rows=1")</f>
        <v>世纪天鸿</v>
      </c>
      <c r="DJX3" t="str">
        <f>[1]!WSS(DJX4,"sec_name","ShowCodes=N","cols=1;rows=1")</f>
        <v>阿石创</v>
      </c>
      <c r="DJY3" t="str">
        <f>[1]!WSS(DJY4,"sec_name","ShowCodes=N","cols=1;rows=1")</f>
        <v>三元生物</v>
      </c>
      <c r="DJZ3" t="str">
        <f>[1]!WSS(DJZ4,"sec_name","ShowCodes=N","cols=1;rows=1")</f>
        <v>台华新材</v>
      </c>
      <c r="DKA3" t="str">
        <f>[1]!WSS(DKA4,"sec_name","ShowCodes=N","cols=1;rows=1")</f>
        <v>傲农生物</v>
      </c>
      <c r="DKB3" t="str">
        <f>[1]!WSS(DKB4,"sec_name","ShowCodes=N","cols=1;rows=1")</f>
        <v>掌阅科技</v>
      </c>
      <c r="DKC3" t="str">
        <f>[1]!WSS(DKC4,"sec_name","ShowCodes=N","cols=1;rows=1")</f>
        <v>大理药业</v>
      </c>
      <c r="DKD3" t="str">
        <f>[1]!WSS(DKD4,"sec_name","ShowCodes=N","cols=1;rows=1")</f>
        <v>亚信安全</v>
      </c>
      <c r="DKE3" t="str">
        <f>[1]!WSS(DKE4,"sec_name","ShowCodes=N","cols=1;rows=1")</f>
        <v>东微半导</v>
      </c>
      <c r="DKF3" t="str">
        <f>[1]!WSS(DKF4,"sec_name","ShowCodes=N","cols=1;rows=1")</f>
        <v>汉得信息</v>
      </c>
      <c r="DKG3" t="str">
        <f>[1]!WSS(DKG4,"sec_name","ShowCodes=N","cols=1;rows=1")</f>
        <v>东富龙</v>
      </c>
      <c r="DKH3" t="str">
        <f>[1]!WSS(DKH4,"sec_name","ShowCodes=N","cols=1;rows=1")</f>
        <v>中电环保</v>
      </c>
      <c r="DKI3" t="str">
        <f>[1]!WSS(DKI4,"sec_name","ShowCodes=N","cols=1;rows=1")</f>
        <v>福能东方</v>
      </c>
      <c r="DKJ3" t="str">
        <f>[1]!WSS(DKJ4,"sec_name","ShowCodes=N","cols=1;rows=1")</f>
        <v>元力股份</v>
      </c>
      <c r="DKK3" t="str">
        <f>[1]!WSS(DKK4,"sec_name","ShowCodes=N","cols=1;rows=1")</f>
        <v>英华特</v>
      </c>
      <c r="DKL3" t="str">
        <f>[1]!WSS(DKL4,"sec_name","ShowCodes=N","cols=1;rows=1")</f>
        <v>快可电子</v>
      </c>
      <c r="DKM3" t="str">
        <f>[1]!WSS(DKM4,"sec_name","ShowCodes=N","cols=1;rows=1")</f>
        <v>美硕科技</v>
      </c>
      <c r="DKN3" t="str">
        <f>[1]!WSS(DKN4,"sec_name","ShowCodes=N","cols=1;rows=1")</f>
        <v>溯联股份</v>
      </c>
      <c r="DKO3" t="str">
        <f>[1]!WSS(DKO4,"sec_name","ShowCodes=N","cols=1;rows=1")</f>
        <v>广电电气</v>
      </c>
      <c r="DKP3" t="str">
        <f>[1]!WSS(DKP4,"sec_name","ShowCodes=N","cols=1;rows=1")</f>
        <v>星宇股份</v>
      </c>
      <c r="DKQ3" t="str">
        <f>[1]!WSS(DKQ4,"sec_name","ShowCodes=N","cols=1;rows=1")</f>
        <v>长飞光纤</v>
      </c>
      <c r="DKR3" t="str">
        <f>[1]!WSS(DKR4,"sec_name","ShowCodes=N","cols=1;rows=1")</f>
        <v>邦彦技术</v>
      </c>
      <c r="DKS3" t="str">
        <f>[1]!WSS(DKS4,"sec_name","ShowCodes=N","cols=1;rows=1")</f>
        <v>莱斯信息</v>
      </c>
      <c r="DKT3" t="str">
        <f>[1]!WSS(DKT4,"sec_name","ShowCodes=N","cols=1;rows=1")</f>
        <v>众诚科技</v>
      </c>
      <c r="DKU3" t="str">
        <f>[1]!WSS(DKU4,"sec_name","ShowCodes=N","cols=1;rows=1")</f>
        <v>宇环数控</v>
      </c>
      <c r="DKV3" t="str">
        <f>[1]!WSS(DKV4,"sec_name","ShowCodes=N","cols=1;rows=1")</f>
        <v>华阳集团</v>
      </c>
      <c r="DKW3" t="str">
        <f>[1]!WSS(DKW4,"sec_name","ShowCodes=N","cols=1;rows=1")</f>
        <v>九典制药</v>
      </c>
      <c r="DKX3" t="str">
        <f>[1]!WSS(DKX4,"sec_name","ShowCodes=N","cols=1;rows=1")</f>
        <v>威唐工业</v>
      </c>
      <c r="DKY3" t="str">
        <f>[1]!WSS(DKY4,"sec_name","ShowCodes=N","cols=1;rows=1")</f>
        <v>横店影视</v>
      </c>
      <c r="DKZ3" t="str">
        <f>[1]!WSS(DKZ4,"sec_name","ShowCodes=N","cols=1;rows=1")</f>
        <v>东方材料</v>
      </c>
      <c r="DLA3" t="str">
        <f>[1]!WSS(DLA4,"sec_name","ShowCodes=N","cols=1;rows=1")</f>
        <v>天风证券</v>
      </c>
      <c r="DLB3" t="str">
        <f>[1]!WSS(DLB4,"sec_name","ShowCodes=N","cols=1;rows=1")</f>
        <v>鑫宏业</v>
      </c>
      <c r="DLC3" t="str">
        <f>[1]!WSS(DLC4,"sec_name","ShowCodes=N","cols=1;rows=1")</f>
        <v>香飘飘</v>
      </c>
      <c r="DLD3" t="str">
        <f>[1]!WSS(DLD4,"sec_name","ShowCodes=N","cols=1;rows=1")</f>
        <v>源杰科技</v>
      </c>
      <c r="DLE3" t="str">
        <f>[1]!WSS(DLE4,"sec_name","ShowCodes=N","cols=1;rows=1")</f>
        <v>航天环宇</v>
      </c>
      <c r="DLF3" t="str">
        <f>[1]!WSS(DLF4,"sec_name","ShowCodes=N","cols=1;rows=1")</f>
        <v>康普化学</v>
      </c>
      <c r="DLG3" t="str">
        <f>[1]!WSS(DLG4,"sec_name","ShowCodes=N","cols=1;rows=1")</f>
        <v>九菱科技</v>
      </c>
      <c r="DLH3" t="str">
        <f>[1]!WSS(DLH4,"sec_name","ShowCodes=N","cols=1;rows=1")</f>
        <v>华林证券</v>
      </c>
      <c r="DLI3" t="str">
        <f>[1]!WSS(DLI4,"sec_name","ShowCodes=N","cols=1;rows=1")</f>
        <v>明阳电路</v>
      </c>
      <c r="DLJ3" t="str">
        <f>[1]!WSS(DLJ4,"sec_name","ShowCodes=N","cols=1;rows=1")</f>
        <v>厦门银行</v>
      </c>
      <c r="DLK3" t="str">
        <f>[1]!WSS(DLK4,"sec_name","ShowCodes=N","cols=1;rows=1")</f>
        <v>中国外运</v>
      </c>
      <c r="DLL3" t="str">
        <f>[1]!WSS(DLL4,"sec_name","ShowCodes=N","cols=1;rows=1")</f>
        <v>苏州龙杰</v>
      </c>
      <c r="DLM3" t="str">
        <f>[1]!WSS(DLM4,"sec_name","ShowCodes=N","cols=1;rows=1")</f>
        <v>南都物业</v>
      </c>
      <c r="DLN3" t="str">
        <f>[1]!WSS(DLN4,"sec_name","ShowCodes=N","cols=1;rows=1")</f>
        <v>淳中科技</v>
      </c>
      <c r="DLO3" t="str">
        <f>[1]!WSS(DLO4,"sec_name","ShowCodes=N","cols=1;rows=1")</f>
        <v>甘源食品</v>
      </c>
      <c r="DLP3" t="str">
        <f>[1]!WSS(DLP4,"sec_name","ShowCodes=N","cols=1;rows=1")</f>
        <v>创识科技</v>
      </c>
      <c r="DLQ3" t="str">
        <f>[1]!WSS(DLQ4,"sec_name","ShowCodes=N","cols=1;rows=1")</f>
        <v>易瑞生物</v>
      </c>
      <c r="DLR3" t="str">
        <f>[1]!WSS(DLR4,"sec_name","ShowCodes=N","cols=1;rows=1")</f>
        <v>冠龙节能</v>
      </c>
      <c r="DLS3" t="str">
        <f>[1]!WSS(DLS4,"sec_name","ShowCodes=N","cols=1;rows=1")</f>
        <v>国联证券</v>
      </c>
      <c r="DLT3" t="str">
        <f>[1]!WSS(DLT4,"sec_name","ShowCodes=N","cols=1;rows=1")</f>
        <v>华康股份</v>
      </c>
      <c r="DLU3" t="str">
        <f>[1]!WSS(DLU4,"sec_name","ShowCodes=N","cols=1;rows=1")</f>
        <v>太和水</v>
      </c>
      <c r="DLV3" t="str">
        <f>[1]!WSS(DLV4,"sec_name","ShowCodes=N","cols=1;rows=1")</f>
        <v>起帆电缆</v>
      </c>
      <c r="DLW3" t="str">
        <f>[1]!WSS(DLW4,"sec_name","ShowCodes=N","cols=1;rows=1")</f>
        <v>盟升电子</v>
      </c>
      <c r="DLX3" t="str">
        <f>[1]!WSS(DLX4,"sec_name","ShowCodes=N","cols=1;rows=1")</f>
        <v>江航装备</v>
      </c>
      <c r="DLY3" t="str">
        <f>[1]!WSS(DLY4,"sec_name","ShowCodes=N","cols=1;rows=1")</f>
        <v>四方光电</v>
      </c>
      <c r="DLZ3" t="str">
        <f>[1]!WSS(DLZ4,"sec_name","ShowCodes=N","cols=1;rows=1")</f>
        <v>长城科技</v>
      </c>
      <c r="DMA3" t="str">
        <f>[1]!WSS(DMA4,"sec_name","ShowCodes=N","cols=1;rows=1")</f>
        <v>隆达股份</v>
      </c>
      <c r="DMB3" t="str">
        <f>[1]!WSS(DMB4,"sec_name","ShowCodes=N","cols=1;rows=1")</f>
        <v>国博电子</v>
      </c>
      <c r="DMC3" t="str">
        <f>[1]!WSS(DMC4,"sec_name","ShowCodes=N","cols=1;rows=1")</f>
        <v>派特尔</v>
      </c>
      <c r="DMD3" t="str">
        <f>[1]!WSS(DMD4,"sec_name","ShowCodes=N","cols=1;rows=1")</f>
        <v>久远银海</v>
      </c>
      <c r="DME3" t="str">
        <f>[1]!WSS(DME4,"sec_name","ShowCodes=N","cols=1;rows=1")</f>
        <v>华源控股</v>
      </c>
      <c r="DMF3" t="str">
        <f>[1]!WSS(DMF4,"sec_name","ShowCodes=N","cols=1;rows=1")</f>
        <v>华自科技</v>
      </c>
      <c r="DMG3" t="str">
        <f>[1]!WSS(DMG4,"sec_name","ShowCodes=N","cols=1;rows=1")</f>
        <v>通合科技</v>
      </c>
      <c r="DMH3" t="str">
        <f>[1]!WSS(DMH4,"sec_name","ShowCodes=N","cols=1;rows=1")</f>
        <v>盛天网络</v>
      </c>
      <c r="DMI3" t="str">
        <f>[1]!WSS(DMI4,"sec_name","ShowCodes=N","cols=1;rows=1")</f>
        <v>苏盐井神</v>
      </c>
      <c r="DMJ3" t="str">
        <f>[1]!WSS(DMJ4,"sec_name","ShowCodes=N","cols=1;rows=1")</f>
        <v>乾景园林</v>
      </c>
      <c r="DMK3" t="str">
        <f>[1]!WSS(DMK4,"sec_name","ShowCodes=N","cols=1;rows=1")</f>
        <v>高澜股份</v>
      </c>
      <c r="DML3" t="str">
        <f>[1]!WSS(DML4,"sec_name","ShowCodes=N","cols=1;rows=1")</f>
        <v>启迪设计</v>
      </c>
      <c r="DMM3" t="str">
        <f>[1]!WSS(DMM4,"sec_name","ShowCodes=N","cols=1;rows=1")</f>
        <v>海顺新材</v>
      </c>
      <c r="DMN3" t="str">
        <f>[1]!WSS(DMN4,"sec_name","ShowCodes=N","cols=1;rows=1")</f>
        <v>金力永磁</v>
      </c>
      <c r="DMO3" t="str">
        <f>[1]!WSS(DMO4,"sec_name","ShowCodes=N","cols=1;rows=1")</f>
        <v>东方时尚</v>
      </c>
      <c r="DMP3" t="str">
        <f>[1]!WSS(DMP4,"sec_name","ShowCodes=N","cols=1;rows=1")</f>
        <v>捷昌驱动</v>
      </c>
      <c r="DMQ3" t="str">
        <f>[1]!WSS(DMQ4,"sec_name","ShowCodes=N","cols=1;rows=1")</f>
        <v>中英科技</v>
      </c>
      <c r="DMR3" t="str">
        <f>[1]!WSS(DMR4,"sec_name","ShowCodes=N","cols=1;rows=1")</f>
        <v>朗威股份</v>
      </c>
      <c r="DMS3" t="str">
        <f>[1]!WSS(DMS4,"sec_name","ShowCodes=N","cols=1;rows=1")</f>
        <v>际华集团</v>
      </c>
      <c r="DMT3" t="str">
        <f>[1]!WSS(DMT4,"sec_name","ShowCodes=N","cols=1;rows=1")</f>
        <v>宏和科技</v>
      </c>
      <c r="DMU3" t="str">
        <f>[1]!WSS(DMU4,"sec_name","ShowCodes=N","cols=1;rows=1")</f>
        <v>常宝股份</v>
      </c>
      <c r="DMV3" t="str">
        <f>[1]!WSS(DMV4,"sec_name","ShowCodes=N","cols=1;rows=1")</f>
        <v>富春环保</v>
      </c>
      <c r="DMW3" t="str">
        <f>[1]!WSS(DMW4,"sec_name","ShowCodes=N","cols=1;rows=1")</f>
        <v>新筑股份</v>
      </c>
      <c r="DMX3" t="str">
        <f>[1]!WSS(DMX4,"sec_name","ShowCodes=N","cols=1;rows=1")</f>
        <v>双塔食品</v>
      </c>
      <c r="DMY3" t="str">
        <f>[1]!WSS(DMY4,"sec_name","ShowCodes=N","cols=1;rows=1")</f>
        <v>小熊电器</v>
      </c>
      <c r="DMZ3" t="str">
        <f>[1]!WSS(DMZ4,"sec_name","ShowCodes=N","cols=1;rows=1")</f>
        <v>中国广核</v>
      </c>
      <c r="DNA3" t="str">
        <f>[1]!WSS(DNA4,"sec_name","ShowCodes=N","cols=1;rows=1")</f>
        <v>普联软件</v>
      </c>
      <c r="DNB3" t="str">
        <f>[1]!WSS(DNB4,"sec_name","ShowCodes=N","cols=1;rows=1")</f>
        <v>松霖科技</v>
      </c>
      <c r="DNC3" t="str">
        <f>[1]!WSS(DNC4,"sec_name","ShowCodes=N","cols=1;rows=1")</f>
        <v>圣诺生物</v>
      </c>
      <c r="DND3" t="str">
        <f>[1]!WSS(DND4,"sec_name","ShowCodes=N","cols=1;rows=1")</f>
        <v>德固特</v>
      </c>
      <c r="DNE3" t="str">
        <f>[1]!WSS(DNE4,"sec_name","ShowCodes=N","cols=1;rows=1")</f>
        <v>依顿电子</v>
      </c>
      <c r="DNF3" t="str">
        <f>[1]!WSS(DNF4,"sec_name","ShowCodes=N","cols=1;rows=1")</f>
        <v>美迪凯</v>
      </c>
      <c r="DNG3" t="str">
        <f>[1]!WSS(DNG4,"sec_name","ShowCodes=N","cols=1;rows=1")</f>
        <v>极米科技</v>
      </c>
      <c r="DNH3" t="str">
        <f>[1]!WSS(DNH4,"sec_name","ShowCodes=N","cols=1;rows=1")</f>
        <v>山西证券</v>
      </c>
      <c r="DNI3" t="str">
        <f>[1]!WSS(DNI4,"sec_name","ShowCodes=N","cols=1;rows=1")</f>
        <v>一心堂</v>
      </c>
      <c r="DNJ3" t="str">
        <f>[1]!WSS(DNJ4,"sec_name","ShowCodes=N","cols=1;rows=1")</f>
        <v>富邦股份</v>
      </c>
      <c r="DNK3" t="str">
        <f>[1]!WSS(DNK4,"sec_name","ShowCodes=N","cols=1;rows=1")</f>
        <v>莎普爱思</v>
      </c>
      <c r="DNL3" t="str">
        <f>[1]!WSS(DNL4,"sec_name","ShowCodes=N","cols=1;rows=1")</f>
        <v>景嘉微</v>
      </c>
      <c r="DNM3" t="str">
        <f>[1]!WSS(DNM4,"sec_name","ShowCodes=N","cols=1;rows=1")</f>
        <v>赛福天</v>
      </c>
      <c r="DNN3" t="str">
        <f>[1]!WSS(DNN4,"sec_name","ShowCodes=N","cols=1;rows=1")</f>
        <v>金冠股份</v>
      </c>
      <c r="DNO3" t="str">
        <f>[1]!WSS(DNO4,"sec_name","ShowCodes=N","cols=1;rows=1")</f>
        <v>雪榕生物</v>
      </c>
      <c r="DNP3" t="str">
        <f>[1]!WSS(DNP4,"sec_name","ShowCodes=N","cols=1;rows=1")</f>
        <v>汇嘉时代</v>
      </c>
      <c r="DNQ3" t="str">
        <f>[1]!WSS(DNQ4,"sec_name","ShowCodes=N","cols=1;rows=1")</f>
        <v>安达科技</v>
      </c>
      <c r="DNR3" t="str">
        <f>[1]!WSS(DNR4,"sec_name","ShowCodes=N","cols=1;rows=1")</f>
        <v>百洋医药</v>
      </c>
      <c r="DNS3" t="str">
        <f>[1]!WSS(DNS4,"sec_name","ShowCodes=N","cols=1;rows=1")</f>
        <v>雷尔伟</v>
      </c>
      <c r="DNT3" t="str">
        <f>[1]!WSS(DNT4,"sec_name","ShowCodes=N","cols=1;rows=1")</f>
        <v>税友股份</v>
      </c>
      <c r="DNU3" t="str">
        <f>[1]!WSS(DNU4,"sec_name","ShowCodes=N","cols=1;rows=1")</f>
        <v>杭州热电</v>
      </c>
      <c r="DNV3" t="str">
        <f>[1]!WSS(DNV4,"sec_name","ShowCodes=N","cols=1;rows=1")</f>
        <v>威高骨科</v>
      </c>
      <c r="DNW3" t="str">
        <f>[1]!WSS(DNW4,"sec_name","ShowCodes=N","cols=1;rows=1")</f>
        <v>美亚光电</v>
      </c>
      <c r="DNX3" t="str">
        <f>[1]!WSS(DNX4,"sec_name","ShowCodes=N","cols=1;rows=1")</f>
        <v>冀凯股份</v>
      </c>
      <c r="DNY3" t="str">
        <f>[1]!WSS(DNY4,"sec_name","ShowCodes=N","cols=1;rows=1")</f>
        <v>联创股份</v>
      </c>
      <c r="DNZ3" t="str">
        <f>[1]!WSS(DNZ4,"sec_name","ShowCodes=N","cols=1;rows=1")</f>
        <v>立方数科</v>
      </c>
      <c r="DOA3" t="str">
        <f>[1]!WSS(DOA4,"sec_name","ShowCodes=N","cols=1;rows=1")</f>
        <v>华民股份</v>
      </c>
      <c r="DOB3" t="str">
        <f>[1]!WSS(DOB4,"sec_name","ShowCodes=N","cols=1;rows=1")</f>
        <v>漱玉平民</v>
      </c>
      <c r="DOC3" t="str">
        <f>[1]!WSS(DOC4,"sec_name","ShowCodes=N","cols=1;rows=1")</f>
        <v>申菱环境</v>
      </c>
      <c r="DOD3" t="str">
        <f>[1]!WSS(DOD4,"sec_name","ShowCodes=N","cols=1;rows=1")</f>
        <v>密封科技</v>
      </c>
      <c r="DOE3" t="str">
        <f>[1]!WSS(DOE4,"sec_name","ShowCodes=N","cols=1;rows=1")</f>
        <v>英诺激光</v>
      </c>
      <c r="DOF3" t="str">
        <f>[1]!WSS(DOF4,"sec_name","ShowCodes=N","cols=1;rows=1")</f>
        <v>海泰科</v>
      </c>
      <c r="DOG3" t="str">
        <f>[1]!WSS(DOG4,"sec_name","ShowCodes=N","cols=1;rows=1")</f>
        <v>江南奕帆</v>
      </c>
      <c r="DOH3" t="str">
        <f>[1]!WSS(DOH4,"sec_name","ShowCodes=N","cols=1;rows=1")</f>
        <v>海看股份</v>
      </c>
      <c r="DOI3" t="str">
        <f>[1]!WSS(DOI4,"sec_name","ShowCodes=N","cols=1;rows=1")</f>
        <v>和邦生物</v>
      </c>
      <c r="DOJ3" t="str">
        <f>[1]!WSS(DOJ4,"sec_name","ShowCodes=N","cols=1;rows=1")</f>
        <v>新中港</v>
      </c>
      <c r="DOK3" t="str">
        <f>[1]!WSS(DOK4,"sec_name","ShowCodes=N","cols=1;rows=1")</f>
        <v>德才股份</v>
      </c>
      <c r="DOL3" t="str">
        <f>[1]!WSS(DOL4,"sec_name","ShowCodes=N","cols=1;rows=1")</f>
        <v>威腾电气</v>
      </c>
      <c r="DOM3" t="str">
        <f>[1]!WSS(DOM4,"sec_name","ShowCodes=N","cols=1;rows=1")</f>
        <v>航宇科技</v>
      </c>
      <c r="DON3" t="str">
        <f>[1]!WSS(DON4,"sec_name","ShowCodes=N","cols=1;rows=1")</f>
        <v>智翔金泰-U</v>
      </c>
      <c r="DOO3" t="str">
        <f>[1]!WSS(DOO4,"sec_name","ShowCodes=N","cols=1;rows=1")</f>
        <v>中船应急</v>
      </c>
      <c r="DOP3" t="str">
        <f>[1]!WSS(DOP4,"sec_name","ShowCodes=N","cols=1;rows=1")</f>
        <v>健帆生物</v>
      </c>
      <c r="DOQ3" t="str">
        <f>[1]!WSS(DOQ4,"sec_name","ShowCodes=N","cols=1;rows=1")</f>
        <v>维科精密</v>
      </c>
      <c r="DOR3" t="str">
        <f>[1]!WSS(DOR4,"sec_name","ShowCodes=N","cols=1;rows=1")</f>
        <v>江苏银行</v>
      </c>
      <c r="DOS3" t="str">
        <f>[1]!WSS(DOS4,"sec_name","ShowCodes=N","cols=1;rows=1")</f>
        <v>好上好</v>
      </c>
      <c r="DOT3" t="str">
        <f>[1]!WSS(DOT4,"sec_name","ShowCodes=N","cols=1;rows=1")</f>
        <v>美能能源</v>
      </c>
      <c r="DOU3" t="str">
        <f>[1]!WSS(DOU4,"sec_name","ShowCodes=N","cols=1;rows=1")</f>
        <v>盛弘股份</v>
      </c>
      <c r="DOV3" t="str">
        <f>[1]!WSS(DOV4,"sec_name","ShowCodes=N","cols=1;rows=1")</f>
        <v>爱乐达</v>
      </c>
      <c r="DOW3" t="str">
        <f>[1]!WSS(DOW4,"sec_name","ShowCodes=N","cols=1;rows=1")</f>
        <v>中伟股份</v>
      </c>
      <c r="DOX3" t="str">
        <f>[1]!WSS(DOX4,"sec_name","ShowCodes=N","cols=1;rows=1")</f>
        <v>隆扬电子</v>
      </c>
      <c r="DOY3" t="str">
        <f>[1]!WSS(DOY4,"sec_name","ShowCodes=N","cols=1;rows=1")</f>
        <v>宏盛股份</v>
      </c>
      <c r="DOZ3" t="str">
        <f>[1]!WSS(DOZ4,"sec_name","ShowCodes=N","cols=1;rows=1")</f>
        <v>正川股份</v>
      </c>
      <c r="DPA3" t="str">
        <f>[1]!WSS(DPA4,"sec_name","ShowCodes=N","cols=1;rows=1")</f>
        <v>福立旺</v>
      </c>
      <c r="DPB3" t="str">
        <f>[1]!WSS(DPB4,"sec_name","ShowCodes=N","cols=1;rows=1")</f>
        <v>广信材料</v>
      </c>
      <c r="DPC3" t="str">
        <f>[1]!WSS(DPC4,"sec_name","ShowCodes=N","cols=1;rows=1")</f>
        <v>横河精密</v>
      </c>
      <c r="DPD3" t="str">
        <f>[1]!WSS(DPD4,"sec_name","ShowCodes=N","cols=1;rows=1")</f>
        <v>瑞晨环保</v>
      </c>
      <c r="DPE3" t="str">
        <f>[1]!WSS(DPE4,"sec_name","ShowCodes=N","cols=1;rows=1")</f>
        <v>挖金客</v>
      </c>
      <c r="DPF3" t="str">
        <f>[1]!WSS(DPF4,"sec_name","ShowCodes=N","cols=1;rows=1")</f>
        <v>康为世纪</v>
      </c>
      <c r="DPG3" t="str">
        <f>[1]!WSS(DPG4,"sec_name","ShowCodes=N","cols=1;rows=1")</f>
        <v>地铁设计</v>
      </c>
      <c r="DPH3" t="str">
        <f>[1]!WSS(DPH4,"sec_name","ShowCodes=N","cols=1;rows=1")</f>
        <v>川环科技</v>
      </c>
      <c r="DPI3" t="str">
        <f>[1]!WSS(DPI4,"sec_name","ShowCodes=N","cols=1;rows=1")</f>
        <v>优德精密</v>
      </c>
      <c r="DPJ3" t="str">
        <f>[1]!WSS(DPJ4,"sec_name","ShowCodes=N","cols=1;rows=1")</f>
        <v>肇民科技</v>
      </c>
      <c r="DPK3" t="str">
        <f>[1]!WSS(DPK4,"sec_name","ShowCodes=N","cols=1;rows=1")</f>
        <v>凯淳股份</v>
      </c>
      <c r="DPL3" t="str">
        <f>[1]!WSS(DPL4,"sec_name","ShowCodes=N","cols=1;rows=1")</f>
        <v>常熟银行</v>
      </c>
      <c r="DPM3" t="str">
        <f>[1]!WSS(DPM4,"sec_name","ShowCodes=N","cols=1;rows=1")</f>
        <v>ST贵人</v>
      </c>
      <c r="DPN3" t="str">
        <f>[1]!WSS(DPN4,"sec_name","ShowCodes=N","cols=1;rows=1")</f>
        <v>富春染织</v>
      </c>
      <c r="DPO3" t="str">
        <f>[1]!WSS(DPO4,"sec_name","ShowCodes=N","cols=1;rows=1")</f>
        <v>神农集团</v>
      </c>
      <c r="DPP3" t="str">
        <f>[1]!WSS(DPP4,"sec_name","ShowCodes=N","cols=1;rows=1")</f>
        <v>东鹏饮料</v>
      </c>
      <c r="DPQ3" t="str">
        <f>[1]!WSS(DPQ4,"sec_name","ShowCodes=N","cols=1;rows=1")</f>
        <v>和辉光电-U</v>
      </c>
      <c r="DPR3" t="str">
        <f>[1]!WSS(DPR4,"sec_name","ShowCodes=N","cols=1;rows=1")</f>
        <v>科思科技</v>
      </c>
      <c r="DPS3" t="str">
        <f>[1]!WSS(DPS4,"sec_name","ShowCodes=N","cols=1;rows=1")</f>
        <v>瑞奇智造</v>
      </c>
      <c r="DPT3" t="str">
        <f>[1]!WSS(DPT4,"sec_name","ShowCodes=N","cols=1;rows=1")</f>
        <v>密尔克卫</v>
      </c>
      <c r="DPU3" t="str">
        <f>[1]!WSS(DPU4,"sec_name","ShowCodes=N","cols=1;rows=1")</f>
        <v>颀中科技</v>
      </c>
      <c r="DPV3" t="str">
        <f>[1]!WSS(DPV4,"sec_name","ShowCodes=N","cols=1;rows=1")</f>
        <v>理工光科</v>
      </c>
      <c r="DPW3" t="str">
        <f>[1]!WSS(DPW4,"sec_name","ShowCodes=N","cols=1;rows=1")</f>
        <v>佳发教育</v>
      </c>
      <c r="DPX3" t="str">
        <f>[1]!WSS(DPX4,"sec_name","ShowCodes=N","cols=1;rows=1")</f>
        <v>中富通</v>
      </c>
      <c r="DPY3" t="str">
        <f>[1]!WSS(DPY4,"sec_name","ShowCodes=N","cols=1;rows=1")</f>
        <v>建科机械</v>
      </c>
      <c r="DPZ3" t="str">
        <f>[1]!WSS(DPZ4,"sec_name","ShowCodes=N","cols=1;rows=1")</f>
        <v>中装建设</v>
      </c>
      <c r="DQA3" t="str">
        <f>[1]!WSS(DQA4,"sec_name","ShowCodes=N","cols=1;rows=1")</f>
        <v>纳尔股份</v>
      </c>
      <c r="DQB3" t="str">
        <f>[1]!WSS(DQB4,"sec_name","ShowCodes=N","cols=1;rows=1")</f>
        <v>苏农银行</v>
      </c>
      <c r="DQC3" t="str">
        <f>[1]!WSS(DQC4,"sec_name","ShowCodes=N","cols=1;rows=1")</f>
        <v>山石网科</v>
      </c>
      <c r="DQD3" t="str">
        <f>[1]!WSS(DQD4,"sec_name","ShowCodes=N","cols=1;rows=1")</f>
        <v>传音控股</v>
      </c>
      <c r="DQE3" t="str">
        <f>[1]!WSS(DQE4,"sec_name","ShowCodes=N","cols=1;rows=1")</f>
        <v>热景生物</v>
      </c>
      <c r="DQF3" t="str">
        <f>[1]!WSS(DQF4,"sec_name","ShowCodes=N","cols=1;rows=1")</f>
        <v>湘油泵</v>
      </c>
      <c r="DQG3" t="str">
        <f>[1]!WSS(DQG4,"sec_name","ShowCodes=N","cols=1;rows=1")</f>
        <v>道恩股份</v>
      </c>
      <c r="DQH3" t="str">
        <f>[1]!WSS(DQH4,"sec_name","ShowCodes=N","cols=1;rows=1")</f>
        <v>赛托生物</v>
      </c>
      <c r="DQI3" t="str">
        <f>[1]!WSS(DQI4,"sec_name","ShowCodes=N","cols=1;rows=1")</f>
        <v>天铁股份</v>
      </c>
      <c r="DQJ3" t="str">
        <f>[1]!WSS(DQJ4,"sec_name","ShowCodes=N","cols=1;rows=1")</f>
        <v>熙菱信息</v>
      </c>
      <c r="DQK3" t="str">
        <f>[1]!WSS(DQK4,"sec_name","ShowCodes=N","cols=1;rows=1")</f>
        <v>德新科技</v>
      </c>
      <c r="DQL3" t="str">
        <f>[1]!WSS(DQL4,"sec_name","ShowCodes=N","cols=1;rows=1")</f>
        <v>常熟汽饰</v>
      </c>
      <c r="DQM3" t="str">
        <f>[1]!WSS(DQM4,"sec_name","ShowCodes=N","cols=1;rows=1")</f>
        <v>景旺电子</v>
      </c>
      <c r="DQN3" t="str">
        <f>[1]!WSS(DQN4,"sec_name","ShowCodes=N","cols=1;rows=1")</f>
        <v>太平鸟</v>
      </c>
      <c r="DQO3" t="str">
        <f>[1]!WSS(DQO4,"sec_name","ShowCodes=N","cols=1;rows=1")</f>
        <v>皓宸医疗</v>
      </c>
      <c r="DQP3" t="str">
        <f>[1]!WSS(DQP4,"sec_name","ShowCodes=N","cols=1;rows=1")</f>
        <v>稳健医疗</v>
      </c>
      <c r="DQQ3" t="str">
        <f>[1]!WSS(DQQ4,"sec_name","ShowCodes=N","cols=1;rows=1")</f>
        <v>翔丰华</v>
      </c>
      <c r="DQR3" t="str">
        <f>[1]!WSS(DQR4,"sec_name","ShowCodes=N","cols=1;rows=1")</f>
        <v>惠云钛业</v>
      </c>
      <c r="DQS3" t="str">
        <f>[1]!WSS(DQS4,"sec_name","ShowCodes=N","cols=1;rows=1")</f>
        <v>中原证券</v>
      </c>
      <c r="DQT3" t="str">
        <f>[1]!WSS(DQT4,"sec_name","ShowCodes=N","cols=1;rows=1")</f>
        <v>中国电建</v>
      </c>
      <c r="DQU3" t="str">
        <f>[1]!WSS(DQU4,"sec_name","ShowCodes=N","cols=1;rows=1")</f>
        <v>华翔股份</v>
      </c>
      <c r="DQV3" t="str">
        <f>[1]!WSS(DQV4,"sec_name","ShowCodes=N","cols=1;rows=1")</f>
        <v>华正新材</v>
      </c>
      <c r="DQW3" t="str">
        <f>[1]!WSS(DQW4,"sec_name","ShowCodes=N","cols=1;rows=1")</f>
        <v>安德利</v>
      </c>
      <c r="DQX3" t="str">
        <f>[1]!WSS(DQX4,"sec_name","ShowCodes=N","cols=1;rows=1")</f>
        <v>奕瑞科技</v>
      </c>
      <c r="DQY3" t="str">
        <f>[1]!WSS(DQY4,"sec_name","ShowCodes=N","cols=1;rows=1")</f>
        <v>博实股份</v>
      </c>
      <c r="DQZ3" t="str">
        <f>[1]!WSS(DQZ4,"sec_name","ShowCodes=N","cols=1;rows=1")</f>
        <v>*ST美盛</v>
      </c>
      <c r="DRA3" t="str">
        <f>[1]!WSS(DRA4,"sec_name","ShowCodes=N","cols=1;rows=1")</f>
        <v>中富电路</v>
      </c>
      <c r="DRB3" t="str">
        <f>[1]!WSS(DRB4,"sec_name","ShowCodes=N","cols=1;rows=1")</f>
        <v>山水比德</v>
      </c>
      <c r="DRC3" t="str">
        <f>[1]!WSS(DRC4,"sec_name","ShowCodes=N","cols=1;rows=1")</f>
        <v>久祺股份</v>
      </c>
      <c r="DRD3" t="str">
        <f>[1]!WSS(DRD4,"sec_name","ShowCodes=N","cols=1;rows=1")</f>
        <v>天禄科技</v>
      </c>
      <c r="DRE3" t="str">
        <f>[1]!WSS(DRE4,"sec_name","ShowCodes=N","cols=1;rows=1")</f>
        <v>百傲化学</v>
      </c>
      <c r="DRF3" t="str">
        <f>[1]!WSS(DRF4,"sec_name","ShowCodes=N","cols=1;rows=1")</f>
        <v>奇精机械</v>
      </c>
      <c r="DRG3" t="str">
        <f>[1]!WSS(DRG4,"sec_name","ShowCodes=N","cols=1;rows=1")</f>
        <v>冠石科技</v>
      </c>
      <c r="DRH3" t="str">
        <f>[1]!WSS(DRH4,"sec_name","ShowCodes=N","cols=1;rows=1")</f>
        <v>海天瑞声</v>
      </c>
      <c r="DRI3" t="str">
        <f>[1]!WSS(DRI4,"sec_name","ShowCodes=N","cols=1;rows=1")</f>
        <v>奥马电器</v>
      </c>
      <c r="DRJ3" t="str">
        <f>[1]!WSS(DRJ4,"sec_name","ShowCodes=N","cols=1;rows=1")</f>
        <v>康达新材</v>
      </c>
      <c r="DRK3" t="str">
        <f>[1]!WSS(DRK4,"sec_name","ShowCodes=N","cols=1;rows=1")</f>
        <v>国盛金控</v>
      </c>
      <c r="DRL3" t="str">
        <f>[1]!WSS(DRL4,"sec_name","ShowCodes=N","cols=1;rows=1")</f>
        <v>震裕科技</v>
      </c>
      <c r="DRM3" t="str">
        <f>[1]!WSS(DRM4,"sec_name","ShowCodes=N","cols=1;rows=1")</f>
        <v>爱科科技</v>
      </c>
      <c r="DRN3" t="str">
        <f>[1]!WSS(DRN4,"sec_name","ShowCodes=N","cols=1;rows=1")</f>
        <v>西力科技</v>
      </c>
      <c r="DRO3" t="str">
        <f>[1]!WSS(DRO4,"sec_name","ShowCodes=N","cols=1;rows=1")</f>
        <v>安靠智电</v>
      </c>
      <c r="DRP3" t="str">
        <f>[1]!WSS(DRP4,"sec_name","ShowCodes=N","cols=1;rows=1")</f>
        <v>鑫磊股份</v>
      </c>
      <c r="DRQ3" t="str">
        <f>[1]!WSS(DRQ4,"sec_name","ShowCodes=N","cols=1;rows=1")</f>
        <v>英方软件</v>
      </c>
      <c r="DRR3" t="str">
        <f>[1]!WSS(DRR4,"sec_name","ShowCodes=N","cols=1;rows=1")</f>
        <v>天宏锂电</v>
      </c>
      <c r="DRS3" t="str">
        <f>[1]!WSS(DRS4,"sec_name","ShowCodes=N","cols=1;rows=1")</f>
        <v>光莆股份</v>
      </c>
      <c r="DRT3" t="str">
        <f>[1]!WSS(DRT4,"sec_name","ShowCodes=N","cols=1;rows=1")</f>
        <v>开立医疗</v>
      </c>
      <c r="DRU3" t="str">
        <f>[1]!WSS(DRU4,"sec_name","ShowCodes=N","cols=1;rows=1")</f>
        <v>惠达卫浴</v>
      </c>
      <c r="DRV3" t="str">
        <f>[1]!WSS(DRV4,"sec_name","ShowCodes=N","cols=1;rows=1")</f>
        <v>金麒麟</v>
      </c>
      <c r="DRW3" t="str">
        <f>[1]!WSS(DRW4,"sec_name","ShowCodes=N","cols=1;rows=1")</f>
        <v>荣联科技</v>
      </c>
      <c r="DRX3" t="str">
        <f>[1]!WSS(DRX4,"sec_name","ShowCodes=N","cols=1;rows=1")</f>
        <v>万润股份</v>
      </c>
      <c r="DRY3" t="str">
        <f>[1]!WSS(DRY4,"sec_name","ShowCodes=N","cols=1;rows=1")</f>
        <v>华宏科技</v>
      </c>
      <c r="DRZ3" t="str">
        <f>[1]!WSS(DRZ4,"sec_name","ShowCodes=N","cols=1;rows=1")</f>
        <v>绿康生化</v>
      </c>
      <c r="DSA3" t="str">
        <f>[1]!WSS(DSA4,"sec_name","ShowCodes=N","cols=1;rows=1")</f>
        <v>万通智控</v>
      </c>
      <c r="DSB3" t="str">
        <f>[1]!WSS(DSB4,"sec_name","ShowCodes=N","cols=1;rows=1")</f>
        <v>超频三</v>
      </c>
      <c r="DSC3" t="str">
        <f>[1]!WSS(DSC4,"sec_name","ShowCodes=N","cols=1;rows=1")</f>
        <v>杭州园林</v>
      </c>
      <c r="DSD3" t="str">
        <f>[1]!WSS(DSD4,"sec_name","ShowCodes=N","cols=1;rows=1")</f>
        <v>太龙股份</v>
      </c>
      <c r="DSE3" t="str">
        <f>[1]!WSS(DSE4,"sec_name","ShowCodes=N","cols=1;rows=1")</f>
        <v>迪贝电气</v>
      </c>
      <c r="DSF3" t="str">
        <f>[1]!WSS(DSF4,"sec_name","ShowCodes=N","cols=1;rows=1")</f>
        <v>韦尔股份</v>
      </c>
      <c r="DSG3" t="str">
        <f>[1]!WSS(DSG4,"sec_name","ShowCodes=N","cols=1;rows=1")</f>
        <v>金石资源</v>
      </c>
      <c r="DSH3" t="str">
        <f>[1]!WSS(DSH4,"sec_name","ShowCodes=N","cols=1;rows=1")</f>
        <v>恒润股份</v>
      </c>
      <c r="DSI3" t="str">
        <f>[1]!WSS(DSI4,"sec_name","ShowCodes=N","cols=1;rows=1")</f>
        <v>日播时尚</v>
      </c>
      <c r="DSJ3" t="str">
        <f>[1]!WSS(DSJ4,"sec_name","ShowCodes=N","cols=1;rows=1")</f>
        <v>沪宁股份</v>
      </c>
      <c r="DSK3" t="str">
        <f>[1]!WSS(DSK4,"sec_name","ShowCodes=N","cols=1;rows=1")</f>
        <v>志邦家居</v>
      </c>
      <c r="DSL3" t="str">
        <f>[1]!WSS(DSL4,"sec_name","ShowCodes=N","cols=1;rows=1")</f>
        <v>弘宇股份</v>
      </c>
      <c r="DSM3" t="str">
        <f>[1]!WSS(DSM4,"sec_name","ShowCodes=N","cols=1;rows=1")</f>
        <v>艾德生物</v>
      </c>
      <c r="DSN3" t="str">
        <f>[1]!WSS(DSN4,"sec_name","ShowCodes=N","cols=1;rows=1")</f>
        <v>智动力</v>
      </c>
      <c r="DSO3" t="str">
        <f>[1]!WSS(DSO4,"sec_name","ShowCodes=N","cols=1;rows=1")</f>
        <v>赛意信息</v>
      </c>
      <c r="DSP3" t="str">
        <f>[1]!WSS(DSP4,"sec_name","ShowCodes=N","cols=1;rows=1")</f>
        <v>华扬联众</v>
      </c>
      <c r="DSQ3" t="str">
        <f>[1]!WSS(DSQ4,"sec_name","ShowCodes=N","cols=1;rows=1")</f>
        <v>中公高科</v>
      </c>
      <c r="DSR3" t="str">
        <f>[1]!WSS(DSR4,"sec_name","ShowCodes=N","cols=1;rows=1")</f>
        <v>ST南卫</v>
      </c>
      <c r="DSS3" t="str">
        <f>[1]!WSS(DSS4,"sec_name","ShowCodes=N","cols=1;rows=1")</f>
        <v>深圳新星</v>
      </c>
      <c r="DST3" t="str">
        <f>[1]!WSS(DST4,"sec_name","ShowCodes=N","cols=1;rows=1")</f>
        <v>柘中股份</v>
      </c>
      <c r="DSU3" t="str">
        <f>[1]!WSS(DSU4,"sec_name","ShowCodes=N","cols=1;rows=1")</f>
        <v>万马科技</v>
      </c>
      <c r="DSV3" t="str">
        <f>[1]!WSS(DSV4,"sec_name","ShowCodes=N","cols=1;rows=1")</f>
        <v>艾布鲁</v>
      </c>
      <c r="DSW3" t="str">
        <f>[1]!WSS(DSW4,"sec_name","ShowCodes=N","cols=1;rows=1")</f>
        <v>二六三</v>
      </c>
      <c r="DSX3" t="str">
        <f>[1]!WSS(DSX4,"sec_name","ShowCodes=N","cols=1;rows=1")</f>
        <v>申通快递</v>
      </c>
      <c r="DSY3" t="str">
        <f>[1]!WSS(DSY4,"sec_name","ShowCodes=N","cols=1;rows=1")</f>
        <v>三维化学</v>
      </c>
      <c r="DSZ3" t="str">
        <f>[1]!WSS(DSZ4,"sec_name","ShowCodes=N","cols=1;rows=1")</f>
        <v>金正大</v>
      </c>
      <c r="DTA3" t="str">
        <f>[1]!WSS(DTA4,"sec_name","ShowCodes=N","cols=1;rows=1")</f>
        <v>中超控股</v>
      </c>
      <c r="DTB3" t="str">
        <f>[1]!WSS(DTB4,"sec_name","ShowCodes=N","cols=1;rows=1")</f>
        <v>双环传动</v>
      </c>
      <c r="DTC3" t="str">
        <f>[1]!WSS(DTC4,"sec_name","ShowCodes=N","cols=1;rows=1")</f>
        <v>庄园牧场</v>
      </c>
      <c r="DTD3" t="str">
        <f>[1]!WSS(DTD4,"sec_name","ShowCodes=N","cols=1;rows=1")</f>
        <v>永福股份</v>
      </c>
      <c r="DTE3" t="str">
        <f>[1]!WSS(DTE4,"sec_name","ShowCodes=N","cols=1;rows=1")</f>
        <v>泰瑞机器</v>
      </c>
      <c r="DTF3" t="str">
        <f>[1]!WSS(DTF4,"sec_name","ShowCodes=N","cols=1;rows=1")</f>
        <v>微芯生物</v>
      </c>
      <c r="DTG3" t="str">
        <f>[1]!WSS(DTG4,"sec_name","ShowCodes=N","cols=1;rows=1")</f>
        <v>广哈通信</v>
      </c>
      <c r="DTH3" t="str">
        <f>[1]!WSS(DTH4,"sec_name","ShowCodes=N","cols=1;rows=1")</f>
        <v>英可瑞</v>
      </c>
      <c r="DTI3" t="str">
        <f>[1]!WSS(DTI4,"sec_name","ShowCodes=N","cols=1;rows=1")</f>
        <v>佳力图</v>
      </c>
      <c r="DTJ3" t="str">
        <f>[1]!WSS(DTJ4,"sec_name","ShowCodes=N","cols=1;rows=1")</f>
        <v>豪能股份</v>
      </c>
      <c r="DTK3" t="str">
        <f>[1]!WSS(DTK4,"sec_name","ShowCodes=N","cols=1;rows=1")</f>
        <v>润都股份</v>
      </c>
      <c r="DTL3" t="str">
        <f>[1]!WSS(DTL4,"sec_name","ShowCodes=N","cols=1;rows=1")</f>
        <v>鹏鹞环保</v>
      </c>
      <c r="DTM3" t="str">
        <f>[1]!WSS(DTM4,"sec_name","ShowCodes=N","cols=1;rows=1")</f>
        <v>新疆火炬</v>
      </c>
      <c r="DTN3" t="str">
        <f>[1]!WSS(DTN4,"sec_name","ShowCodes=N","cols=1;rows=1")</f>
        <v>科华控股</v>
      </c>
      <c r="DTO3" t="str">
        <f>[1]!WSS(DTO4,"sec_name","ShowCodes=N","cols=1;rows=1")</f>
        <v>汇通集团</v>
      </c>
      <c r="DTP3" t="str">
        <f>[1]!WSS(DTP4,"sec_name","ShowCodes=N","cols=1;rows=1")</f>
        <v>三柏硕</v>
      </c>
      <c r="DTQ3" t="str">
        <f>[1]!WSS(DTQ4,"sec_name","ShowCodes=N","cols=1;rows=1")</f>
        <v>卓创资讯</v>
      </c>
      <c r="DTR3" t="str">
        <f>[1]!WSS(DTR4,"sec_name","ShowCodes=N","cols=1;rows=1")</f>
        <v>成都银行</v>
      </c>
      <c r="DTS3" t="str">
        <f>[1]!WSS(DTS4,"sec_name","ShowCodes=N","cols=1;rows=1")</f>
        <v>邦基科技</v>
      </c>
      <c r="DTT3" t="str">
        <f>[1]!WSS(DTT4,"sec_name","ShowCodes=N","cols=1;rows=1")</f>
        <v>永信至诚</v>
      </c>
      <c r="DTU3" t="str">
        <f>[1]!WSS(DTU4,"sec_name","ShowCodes=N","cols=1;rows=1")</f>
        <v>千味央厨</v>
      </c>
      <c r="DTV3" t="str">
        <f>[1]!WSS(DTV4,"sec_name","ShowCodes=N","cols=1;rows=1")</f>
        <v>张小泉</v>
      </c>
      <c r="DTW3" t="str">
        <f>[1]!WSS(DTW4,"sec_name","ShowCodes=N","cols=1;rows=1")</f>
        <v>森赫股份</v>
      </c>
      <c r="DTX3" t="str">
        <f>[1]!WSS(DTX4,"sec_name","ShowCodes=N","cols=1;rows=1")</f>
        <v>四方科技</v>
      </c>
      <c r="DTY3" t="str">
        <f>[1]!WSS(DTY4,"sec_name","ShowCodes=N","cols=1;rows=1")</f>
        <v>卓然股份</v>
      </c>
      <c r="DTZ3" t="str">
        <f>[1]!WSS(DTZ4,"sec_name","ShowCodes=N","cols=1;rows=1")</f>
        <v>时代电气</v>
      </c>
      <c r="DUA3" t="str">
        <f>[1]!WSS(DUA4,"sec_name","ShowCodes=N","cols=1;rows=1")</f>
        <v>华夏航空</v>
      </c>
      <c r="DUB3" t="str">
        <f>[1]!WSS(DUB4,"sec_name","ShowCodes=N","cols=1;rows=1")</f>
        <v>润建股份</v>
      </c>
      <c r="DUC3" t="str">
        <f>[1]!WSS(DUC4,"sec_name","ShowCodes=N","cols=1;rows=1")</f>
        <v>华宝股份</v>
      </c>
      <c r="DUD3" t="str">
        <f>[1]!WSS(DUD4,"sec_name","ShowCodes=N","cols=1;rows=1")</f>
        <v>江苏金租</v>
      </c>
      <c r="DUE3" t="str">
        <f>[1]!WSS(DUE4,"sec_name","ShowCodes=N","cols=1;rows=1")</f>
        <v>倍加洁</v>
      </c>
      <c r="DUF3" t="str">
        <f>[1]!WSS(DUF4,"sec_name","ShowCodes=N","cols=1;rows=1")</f>
        <v>君逸数码</v>
      </c>
      <c r="DUG3" t="str">
        <f>[1]!WSS(DUG4,"sec_name","ShowCodes=N","cols=1;rows=1")</f>
        <v>威迈斯</v>
      </c>
      <c r="DUH3" t="str">
        <f>[1]!WSS(DUH4,"sec_name","ShowCodes=N","cols=1;rows=1")</f>
        <v>盛邦安全</v>
      </c>
      <c r="DUI3" t="str">
        <f>[1]!WSS(DUI4,"sec_name","ShowCodes=N","cols=1;rows=1")</f>
        <v>华西证券</v>
      </c>
      <c r="DUJ3" t="str">
        <f>[1]!WSS(DUJ4,"sec_name","ShowCodes=N","cols=1;rows=1")</f>
        <v>锋龙股份</v>
      </c>
      <c r="DUK3" t="str">
        <f>[1]!WSS(DUK4,"sec_name","ShowCodes=N","cols=1;rows=1")</f>
        <v>南京聚隆</v>
      </c>
      <c r="DUL3" t="str">
        <f>[1]!WSS(DUL4,"sec_name","ShowCodes=N","cols=1;rows=1")</f>
        <v>嘉友国际</v>
      </c>
      <c r="DUM3" t="str">
        <f>[1]!WSS(DUM4,"sec_name","ShowCodes=N","cols=1;rows=1")</f>
        <v>普蕊斯</v>
      </c>
      <c r="DUN3" t="str">
        <f>[1]!WSS(DUN4,"sec_name","ShowCodes=N","cols=1;rows=1")</f>
        <v>桂发祥</v>
      </c>
      <c r="DUO3" t="str">
        <f>[1]!WSS(DUO4,"sec_name","ShowCodes=N","cols=1;rows=1")</f>
        <v>凯莱英</v>
      </c>
      <c r="DUP3" t="str">
        <f>[1]!WSS(DUP4,"sec_name","ShowCodes=N","cols=1;rows=1")</f>
        <v>汇金科技</v>
      </c>
      <c r="DUQ3" t="str">
        <f>[1]!WSS(DUQ4,"sec_name","ShowCodes=N","cols=1;rows=1")</f>
        <v>徕木股份</v>
      </c>
      <c r="DUR3" t="str">
        <f>[1]!WSS(DUR4,"sec_name","ShowCodes=N","cols=1;rows=1")</f>
        <v>步长制药</v>
      </c>
      <c r="DUS3" t="str">
        <f>[1]!WSS(DUS4,"sec_name","ShowCodes=N","cols=1;rows=1")</f>
        <v>瑞丰新材</v>
      </c>
      <c r="DUT3" t="str">
        <f>[1]!WSS(DUT4,"sec_name","ShowCodes=N","cols=1;rows=1")</f>
        <v>视源股份</v>
      </c>
      <c r="DUU3" t="str">
        <f>[1]!WSS(DUU4,"sec_name","ShowCodes=N","cols=1;rows=1")</f>
        <v>翔鹭钨业</v>
      </c>
      <c r="DUV3" t="str">
        <f>[1]!WSS(DUV4,"sec_name","ShowCodes=N","cols=1;rows=1")</f>
        <v>泰嘉股份</v>
      </c>
      <c r="DUW3" t="str">
        <f>[1]!WSS(DUW4,"sec_name","ShowCodes=N","cols=1;rows=1")</f>
        <v>华凯易佰</v>
      </c>
      <c r="DUX3" t="str">
        <f>[1]!WSS(DUX4,"sec_name","ShowCodes=N","cols=1;rows=1")</f>
        <v>利安隆</v>
      </c>
      <c r="DUY3" t="str">
        <f>[1]!WSS(DUY4,"sec_name","ShowCodes=N","cols=1;rows=1")</f>
        <v>诚迈科技</v>
      </c>
      <c r="DUZ3" t="str">
        <f>[1]!WSS(DUZ4,"sec_name","ShowCodes=N","cols=1;rows=1")</f>
        <v>凯众股份</v>
      </c>
      <c r="DVA3" t="str">
        <f>[1]!WSS(DVA4,"sec_name","ShowCodes=N","cols=1;rows=1")</f>
        <v>杰克股份</v>
      </c>
      <c r="DVB3" t="str">
        <f>[1]!WSS(DVB4,"sec_name","ShowCodes=N","cols=1;rows=1")</f>
        <v>艾迪精密</v>
      </c>
      <c r="DVC3" t="str">
        <f>[1]!WSS(DVC4,"sec_name","ShowCodes=N","cols=1;rows=1")</f>
        <v>日联科技</v>
      </c>
      <c r="DVD3" t="str">
        <f>[1]!WSS(DVD4,"sec_name","ShowCodes=N","cols=1;rows=1")</f>
        <v>熵基科技</v>
      </c>
      <c r="DVE3" t="str">
        <f>[1]!WSS(DVE4,"sec_name","ShowCodes=N","cols=1;rows=1")</f>
        <v>路维光电</v>
      </c>
      <c r="DVF3" t="str">
        <f>[1]!WSS(DVF4,"sec_name","ShowCodes=N","cols=1;rows=1")</f>
        <v>三超新材</v>
      </c>
      <c r="DVG3" t="str">
        <f>[1]!WSS(DVG4,"sec_name","ShowCodes=N","cols=1;rows=1")</f>
        <v>透景生命</v>
      </c>
      <c r="DVH3" t="str">
        <f>[1]!WSS(DVH4,"sec_name","ShowCodes=N","cols=1;rows=1")</f>
        <v>正元智慧</v>
      </c>
      <c r="DVI3" t="str">
        <f>[1]!WSS(DVI4,"sec_name","ShowCodes=N","cols=1;rows=1")</f>
        <v>大丰实业</v>
      </c>
      <c r="DVJ3" t="str">
        <f>[1]!WSS(DVJ4,"sec_name","ShowCodes=N","cols=1;rows=1")</f>
        <v>康惠制药</v>
      </c>
      <c r="DVK3" t="str">
        <f>[1]!WSS(DVK4,"sec_name","ShowCodes=N","cols=1;rows=1")</f>
        <v>格尔软件</v>
      </c>
      <c r="DVL3" t="str">
        <f>[1]!WSS(DVL4,"sec_name","ShowCodes=N","cols=1;rows=1")</f>
        <v>瑞斯康达</v>
      </c>
      <c r="DVM3" t="str">
        <f>[1]!WSS(DVM4,"sec_name","ShowCodes=N","cols=1;rows=1")</f>
        <v>ST天圣</v>
      </c>
      <c r="DVN3" t="str">
        <f>[1]!WSS(DVN4,"sec_name","ShowCodes=N","cols=1;rows=1")</f>
        <v>新天药业</v>
      </c>
      <c r="DVO3" t="str">
        <f>[1]!WSS(DVO4,"sec_name","ShowCodes=N","cols=1;rows=1")</f>
        <v>民德电子</v>
      </c>
      <c r="DVP3" t="str">
        <f>[1]!WSS(DVP4,"sec_name","ShowCodes=N","cols=1;rows=1")</f>
        <v>保隆科技</v>
      </c>
      <c r="DVQ3" t="str">
        <f>[1]!WSS(DVQ4,"sec_name","ShowCodes=N","cols=1;rows=1")</f>
        <v>联得装备</v>
      </c>
      <c r="DVR3" t="str">
        <f>[1]!WSS(DVR4,"sec_name","ShowCodes=N","cols=1;rows=1")</f>
        <v>雄帝科技</v>
      </c>
      <c r="DVS3" t="str">
        <f>[1]!WSS(DVS4,"sec_name","ShowCodes=N","cols=1;rows=1")</f>
        <v>无锡银行</v>
      </c>
      <c r="DVT3" t="str">
        <f>[1]!WSS(DVT4,"sec_name","ShowCodes=N","cols=1;rows=1")</f>
        <v>泰晶科技</v>
      </c>
      <c r="DVU3" t="str">
        <f>[1]!WSS(DVU4,"sec_name","ShowCodes=N","cols=1;rows=1")</f>
        <v>惠威科技</v>
      </c>
      <c r="DVV3" t="str">
        <f>[1]!WSS(DVV4,"sec_name","ShowCodes=N","cols=1;rows=1")</f>
        <v>英科医疗</v>
      </c>
      <c r="DVW3" t="str">
        <f>[1]!WSS(DVW4,"sec_name","ShowCodes=N","cols=1;rows=1")</f>
        <v>嘉泽新能</v>
      </c>
      <c r="DVX3" t="str">
        <f>[1]!WSS(DVX4,"sec_name","ShowCodes=N","cols=1;rows=1")</f>
        <v>亚光股份</v>
      </c>
      <c r="DVY3" t="str">
        <f>[1]!WSS(DVY4,"sec_name","ShowCodes=N","cols=1;rows=1")</f>
        <v>卫信康</v>
      </c>
      <c r="DVZ3" t="str">
        <f>[1]!WSS(DVZ4,"sec_name","ShowCodes=N","cols=1;rows=1")</f>
        <v>宁波高发</v>
      </c>
      <c r="DWA3" t="str">
        <f>[1]!WSS(DWA4,"sec_name","ShowCodes=N","cols=1;rows=1")</f>
        <v>科力尔</v>
      </c>
      <c r="DWB3" t="str">
        <f>[1]!WSS(DWB4,"sec_name","ShowCodes=N","cols=1;rows=1")</f>
        <v>迪安诊断</v>
      </c>
      <c r="DWC3" t="str">
        <f>[1]!WSS(DWC4,"sec_name","ShowCodes=N","cols=1;rows=1")</f>
        <v>天玑科技</v>
      </c>
      <c r="DWD3" t="str">
        <f>[1]!WSS(DWD4,"sec_name","ShowCodes=N","cols=1;rows=1")</f>
        <v>宝莱特</v>
      </c>
      <c r="DWE3" t="str">
        <f>[1]!WSS(DWE4,"sec_name","ShowCodes=N","cols=1;rows=1")</f>
        <v>北鼎股份</v>
      </c>
      <c r="DWF3" t="str">
        <f>[1]!WSS(DWF4,"sec_name","ShowCodes=N","cols=1;rows=1")</f>
        <v>永安行</v>
      </c>
      <c r="DWG3" t="str">
        <f>[1]!WSS(DWG4,"sec_name","ShowCodes=N","cols=1;rows=1")</f>
        <v>复旦张江</v>
      </c>
      <c r="DWH3" t="str">
        <f>[1]!WSS(DWH4,"sec_name","ShowCodes=N","cols=1;rows=1")</f>
        <v>深水海纳</v>
      </c>
      <c r="DWI3" t="str">
        <f>[1]!WSS(DWI4,"sec_name","ShowCodes=N","cols=1;rows=1")</f>
        <v>百利科技</v>
      </c>
      <c r="DWJ3" t="str">
        <f>[1]!WSS(DWJ4,"sec_name","ShowCodes=N","cols=1;rows=1")</f>
        <v>品茗科技</v>
      </c>
      <c r="DWK3" t="str">
        <f>[1]!WSS(DWK4,"sec_name","ShowCodes=N","cols=1;rows=1")</f>
        <v>ST远程</v>
      </c>
      <c r="DWL3" t="str">
        <f>[1]!WSS(DWL4,"sec_name","ShowCodes=N","cols=1;rows=1")</f>
        <v>双成药业</v>
      </c>
      <c r="DWM3" t="str">
        <f>[1]!WSS(DWM4,"sec_name","ShowCodes=N","cols=1;rows=1")</f>
        <v>盘龙药业</v>
      </c>
      <c r="DWN3" t="str">
        <f>[1]!WSS(DWN4,"sec_name","ShowCodes=N","cols=1;rows=1")</f>
        <v>南大光电</v>
      </c>
      <c r="DWO3" t="str">
        <f>[1]!WSS(DWO4,"sec_name","ShowCodes=N","cols=1;rows=1")</f>
        <v>一品红</v>
      </c>
      <c r="DWP3" t="str">
        <f>[1]!WSS(DWP4,"sec_name","ShowCodes=N","cols=1;rows=1")</f>
        <v>爱柯迪</v>
      </c>
      <c r="DWQ3" t="str">
        <f>[1]!WSS(DWQ4,"sec_name","ShowCodes=N","cols=1;rows=1")</f>
        <v>一拖股份</v>
      </c>
      <c r="DWR3" t="str">
        <f>[1]!WSS(DWR4,"sec_name","ShowCodes=N","cols=1;rows=1")</f>
        <v>中曼石油</v>
      </c>
      <c r="DWS3" t="str">
        <f>[1]!WSS(DWS4,"sec_name","ShowCodes=N","cols=1;rows=1")</f>
        <v>中农立华</v>
      </c>
      <c r="DWT3" t="str">
        <f>[1]!WSS(DWT4,"sec_name","ShowCodes=N","cols=1;rows=1")</f>
        <v>永和股份</v>
      </c>
      <c r="DWU3" t="str">
        <f>[1]!WSS(DWU4,"sec_name","ShowCodes=N","cols=1;rows=1")</f>
        <v>世茂能源</v>
      </c>
      <c r="DWV3" t="str">
        <f>[1]!WSS(DWV4,"sec_name","ShowCodes=N","cols=1;rows=1")</f>
        <v>英科再生</v>
      </c>
      <c r="DWW3" t="str">
        <f>[1]!WSS(DWW4,"sec_name","ShowCodes=N","cols=1;rows=1")</f>
        <v>科德数控</v>
      </c>
      <c r="DWX3" t="str">
        <f>[1]!WSS(DWX4,"sec_name","ShowCodes=N","cols=1;rows=1")</f>
        <v>英力股份</v>
      </c>
      <c r="DWY3" t="str">
        <f>[1]!WSS(DWY4,"sec_name","ShowCodes=N","cols=1;rows=1")</f>
        <v>贝泰妮</v>
      </c>
      <c r="DWZ3" t="str">
        <f>[1]!WSS(DWZ4,"sec_name","ShowCodes=N","cols=1;rows=1")</f>
        <v>怡球资源</v>
      </c>
      <c r="DXA3" t="str">
        <f>[1]!WSS(DXA4,"sec_name","ShowCodes=N","cols=1;rows=1")</f>
        <v>海天股份</v>
      </c>
      <c r="DXB3" t="str">
        <f>[1]!WSS(DXB4,"sec_name","ShowCodes=N","cols=1;rows=1")</f>
        <v>腾景科技</v>
      </c>
      <c r="DXC3" t="str">
        <f>[1]!WSS(DXC4,"sec_name","ShowCodes=N","cols=1;rows=1")</f>
        <v>奥泰生物</v>
      </c>
      <c r="DXD3" t="str">
        <f>[1]!WSS(DXD4,"sec_name","ShowCodes=N","cols=1;rows=1")</f>
        <v>泰永长征</v>
      </c>
      <c r="DXE3" t="str">
        <f>[1]!WSS(DXE4,"sec_name","ShowCodes=N","cols=1;rows=1")</f>
        <v>华岭股份</v>
      </c>
      <c r="DXF3" t="str">
        <f>[1]!WSS(DXF4,"sec_name","ShowCodes=N","cols=1;rows=1")</f>
        <v>麒麟信安</v>
      </c>
      <c r="DXG3" t="str">
        <f>[1]!WSS(DXG4,"sec_name","ShowCodes=N","cols=1;rows=1")</f>
        <v>雅达股份</v>
      </c>
      <c r="DXH3" t="str">
        <f>[1]!WSS(DXH4,"sec_name","ShowCodes=N","cols=1;rows=1")</f>
        <v>柏星龙</v>
      </c>
      <c r="DXI3" t="str">
        <f>[1]!WSS(DXI4,"sec_name","ShowCodes=N","cols=1;rows=1")</f>
        <v>汉维科技</v>
      </c>
      <c r="DXJ3" t="str">
        <f>[1]!WSS(DXJ4,"sec_name","ShowCodes=N","cols=1;rows=1")</f>
        <v>福达合金</v>
      </c>
      <c r="DXK3" t="str">
        <f>[1]!WSS(DXK4,"sec_name","ShowCodes=N","cols=1;rows=1")</f>
        <v>佰奥智能</v>
      </c>
      <c r="DXL3" t="str">
        <f>[1]!WSS(DXL4,"sec_name","ShowCodes=N","cols=1;rows=1")</f>
        <v>信达证券</v>
      </c>
      <c r="DXM3" t="str">
        <f>[1]!WSS(DXM4,"sec_name","ShowCodes=N","cols=1;rows=1")</f>
        <v>三人行</v>
      </c>
      <c r="DXN3" t="str">
        <f>[1]!WSS(DXN4,"sec_name","ShowCodes=N","cols=1;rows=1")</f>
        <v>播恩集团</v>
      </c>
      <c r="DXO3" t="str">
        <f>[1]!WSS(DXO4,"sec_name","ShowCodes=N","cols=1;rows=1")</f>
        <v>招商公路</v>
      </c>
      <c r="DXP3" t="str">
        <f>[1]!WSS(DXP4,"sec_name","ShowCodes=N","cols=1;rows=1")</f>
        <v>东星医疗</v>
      </c>
      <c r="DXQ3" t="str">
        <f>[1]!WSS(DXQ4,"sec_name","ShowCodes=N","cols=1;rows=1")</f>
        <v>昆船智能</v>
      </c>
      <c r="DXR3" t="str">
        <f>[1]!WSS(DXR4,"sec_name","ShowCodes=N","cols=1;rows=1")</f>
        <v>赛腾股份</v>
      </c>
      <c r="DXS3" t="str">
        <f>[1]!WSS(DXS4,"sec_name","ShowCodes=N","cols=1;rows=1")</f>
        <v>信音电子</v>
      </c>
      <c r="DXT3" t="str">
        <f>[1]!WSS(DXT4,"sec_name","ShowCodes=N","cols=1;rows=1")</f>
        <v>智迪科技</v>
      </c>
      <c r="DXU3" t="str">
        <f>[1]!WSS(DXU4,"sec_name","ShowCodes=N","cols=1;rows=1")</f>
        <v>新大正</v>
      </c>
      <c r="DXV3" t="str">
        <f>[1]!WSS(DXV4,"sec_name","ShowCodes=N","cols=1;rows=1")</f>
        <v>迈得医疗</v>
      </c>
      <c r="DXW3" t="str">
        <f>[1]!WSS(DXW4,"sec_name","ShowCodes=N","cols=1;rows=1")</f>
        <v>祥生医疗</v>
      </c>
      <c r="DXX3" t="str">
        <f>[1]!WSS(DXX4,"sec_name","ShowCodes=N","cols=1;rows=1")</f>
        <v>赛恩斯</v>
      </c>
      <c r="DXY3" t="str">
        <f>[1]!WSS(DXY4,"sec_name","ShowCodes=N","cols=1;rows=1")</f>
        <v>力佳科技</v>
      </c>
      <c r="DXZ3" t="str">
        <f>[1]!WSS(DXZ4,"sec_name","ShowCodes=N","cols=1;rows=1")</f>
        <v>绿通科技</v>
      </c>
      <c r="DYA3" t="str">
        <f>[1]!WSS(DYA4,"sec_name","ShowCodes=N","cols=1;rows=1")</f>
        <v>广西广电</v>
      </c>
      <c r="DYB3" t="str">
        <f>[1]!WSS(DYB4,"sec_name","ShowCodes=N","cols=1;rows=1")</f>
        <v>四维图新</v>
      </c>
      <c r="DYC3" t="str">
        <f>[1]!WSS(DYC4,"sec_name","ShowCodes=N","cols=1;rows=1")</f>
        <v>远东传动</v>
      </c>
      <c r="DYD3" t="str">
        <f>[1]!WSS(DYD4,"sec_name","ShowCodes=N","cols=1;rows=1")</f>
        <v>多氟多</v>
      </c>
      <c r="DYE3" t="str">
        <f>[1]!WSS(DYE4,"sec_name","ShowCodes=N","cols=1;rows=1")</f>
        <v>齐翔腾达</v>
      </c>
      <c r="DYF3" t="str">
        <f>[1]!WSS(DYF4,"sec_name","ShowCodes=N","cols=1;rows=1")</f>
        <v>新媒股份</v>
      </c>
      <c r="DYG3" t="str">
        <f>[1]!WSS(DYG4,"sec_name","ShowCodes=N","cols=1;rows=1")</f>
        <v>帝尔激光</v>
      </c>
      <c r="DYH3" t="str">
        <f>[1]!WSS(DYH4,"sec_name","ShowCodes=N","cols=1;rows=1")</f>
        <v>中简科技</v>
      </c>
      <c r="DYI3" t="str">
        <f>[1]!WSS(DYI4,"sec_name","ShowCodes=N","cols=1;rows=1")</f>
        <v>宝丰能源</v>
      </c>
      <c r="DYJ3" t="str">
        <f>[1]!WSS(DYJ4,"sec_name","ShowCodes=N","cols=1;rows=1")</f>
        <v>四川黄金</v>
      </c>
      <c r="DYK3" t="str">
        <f>[1]!WSS(DYK4,"sec_name","ShowCodes=N","cols=1;rows=1")</f>
        <v>金海通</v>
      </c>
      <c r="DYL3" t="str">
        <f>[1]!WSS(DYL4,"sec_name","ShowCodes=N","cols=1;rows=1")</f>
        <v>新时达</v>
      </c>
      <c r="DYM3" t="str">
        <f>[1]!WSS(DYM4,"sec_name","ShowCodes=N","cols=1;rows=1")</f>
        <v>英飞拓</v>
      </c>
      <c r="DYN3" t="str">
        <f>[1]!WSS(DYN4,"sec_name","ShowCodes=N","cols=1;rows=1")</f>
        <v>海源复材</v>
      </c>
      <c r="DYO3" t="str">
        <f>[1]!WSS(DYO4,"sec_name","ShowCodes=N","cols=1;rows=1")</f>
        <v>龙大美食</v>
      </c>
      <c r="DYP3" t="str">
        <f>[1]!WSS(DYP4,"sec_name","ShowCodes=N","cols=1;rows=1")</f>
        <v>睿智医药</v>
      </c>
      <c r="DYQ3" t="str">
        <f>[1]!WSS(DYQ4,"sec_name","ShowCodes=N","cols=1;rows=1")</f>
        <v>世纪瑞尔</v>
      </c>
      <c r="DYR3" t="str">
        <f>[1]!WSS(DYR4,"sec_name","ShowCodes=N","cols=1;rows=1")</f>
        <v>昌红科技</v>
      </c>
      <c r="DYS3" t="str">
        <f>[1]!WSS(DYS4,"sec_name","ShowCodes=N","cols=1;rows=1")</f>
        <v>雪浪环境</v>
      </c>
      <c r="DYT3" t="str">
        <f>[1]!WSS(DYT4,"sec_name","ShowCodes=N","cols=1;rows=1")</f>
        <v>飞天诚信</v>
      </c>
      <c r="DYU3" t="str">
        <f>[1]!WSS(DYU4,"sec_name","ShowCodes=N","cols=1;rows=1")</f>
        <v>锦鸡股份</v>
      </c>
      <c r="DYV3" t="str">
        <f>[1]!WSS(DYV4,"sec_name","ShowCodes=N","cols=1;rows=1")</f>
        <v>电声股份</v>
      </c>
      <c r="DYW3" t="str">
        <f>[1]!WSS(DYW4,"sec_name","ShowCodes=N","cols=1;rows=1")</f>
        <v>斯迪克</v>
      </c>
      <c r="DYX3" t="str">
        <f>[1]!WSS(DYX4,"sec_name","ShowCodes=N","cols=1;rows=1")</f>
        <v>通达电气</v>
      </c>
      <c r="DYY3" t="str">
        <f>[1]!WSS(DYY4,"sec_name","ShowCodes=N","cols=1;rows=1")</f>
        <v>卓越新能</v>
      </c>
      <c r="DYZ3" t="str">
        <f>[1]!WSS(DYZ4,"sec_name","ShowCodes=N","cols=1;rows=1")</f>
        <v>安诺其</v>
      </c>
      <c r="DZA3" t="str">
        <f>[1]!WSS(DZA4,"sec_name","ShowCodes=N","cols=1;rows=1")</f>
        <v>南都电源</v>
      </c>
      <c r="DZB3" t="str">
        <f>[1]!WSS(DZB4,"sec_name","ShowCodes=N","cols=1;rows=1")</f>
        <v>金利华电</v>
      </c>
      <c r="DZC3" t="str">
        <f>[1]!WSS(DZC4,"sec_name","ShowCodes=N","cols=1;rows=1")</f>
        <v>碧水源</v>
      </c>
      <c r="DZD3" t="str">
        <f>[1]!WSS(DZD4,"sec_name","ShowCodes=N","cols=1;rows=1")</f>
        <v>福石控股</v>
      </c>
      <c r="DZE3" t="str">
        <f>[1]!WSS(DZE4,"sec_name","ShowCodes=N","cols=1;rows=1")</f>
        <v>新诺威</v>
      </c>
      <c r="DZF3" t="str">
        <f>[1]!WSS(DZF4,"sec_name","ShowCodes=N","cols=1;rows=1")</f>
        <v>京沪高铁</v>
      </c>
      <c r="DZG3" t="str">
        <f>[1]!WSS(DZG4,"sec_name","ShowCodes=N","cols=1;rows=1")</f>
        <v>海达尔</v>
      </c>
      <c r="DZH3" t="str">
        <f>[1]!WSS(DZH4,"sec_name","ShowCodes=N","cols=1;rows=1")</f>
        <v>宁新新材</v>
      </c>
      <c r="DZI3" t="str">
        <f>[1]!WSS(DZI4,"sec_name","ShowCodes=N","cols=1;rows=1")</f>
        <v>恒大高新</v>
      </c>
      <c r="DZJ3" t="str">
        <f>[1]!WSS(DZJ4,"sec_name","ShowCodes=N","cols=1;rows=1")</f>
        <v>盛视科技</v>
      </c>
      <c r="DZK3" t="str">
        <f>[1]!WSS(DZK4,"sec_name","ShowCodes=N","cols=1;rows=1")</f>
        <v>洲明科技</v>
      </c>
      <c r="DZL3" t="str">
        <f>[1]!WSS(DZL4,"sec_name","ShowCodes=N","cols=1;rows=1")</f>
        <v>金城医药</v>
      </c>
      <c r="DZM3" t="str">
        <f>[1]!WSS(DZM4,"sec_name","ShowCodes=N","cols=1;rows=1")</f>
        <v>开尔新材</v>
      </c>
      <c r="DZN3" t="str">
        <f>[1]!WSS(DZN4,"sec_name","ShowCodes=N","cols=1;rows=1")</f>
        <v>龙磁科技</v>
      </c>
      <c r="DZO3" t="str">
        <f>[1]!WSS(DZO4,"sec_name","ShowCodes=N","cols=1;rows=1")</f>
        <v>蓝科高新</v>
      </c>
      <c r="DZP3" t="str">
        <f>[1]!WSS(DZP4,"sec_name","ShowCodes=N","cols=1;rows=1")</f>
        <v>威奥股份</v>
      </c>
      <c r="DZQ3" t="str">
        <f>[1]!WSS(DZQ4,"sec_name","ShowCodes=N","cols=1;rows=1")</f>
        <v>奥特维</v>
      </c>
      <c r="DZR3" t="str">
        <f>[1]!WSS(DZR4,"sec_name","ShowCodes=N","cols=1;rows=1")</f>
        <v>华兰疫苗</v>
      </c>
      <c r="DZS3" t="str">
        <f>[1]!WSS(DZS4,"sec_name","ShowCodes=N","cols=1;rows=1")</f>
        <v>比依股份</v>
      </c>
      <c r="DZT3" t="str">
        <f>[1]!WSS(DZT4,"sec_name","ShowCodes=N","cols=1;rows=1")</f>
        <v>明泰铝业</v>
      </c>
      <c r="DZU3" t="str">
        <f>[1]!WSS(DZU4,"sec_name","ShowCodes=N","cols=1;rows=1")</f>
        <v>安必平</v>
      </c>
      <c r="DZV3" t="str">
        <f>[1]!WSS(DZV4,"sec_name","ShowCodes=N","cols=1;rows=1")</f>
        <v>正帆科技</v>
      </c>
      <c r="DZW3" t="str">
        <f>[1]!WSS(DZW4,"sec_name","ShowCodes=N","cols=1;rows=1")</f>
        <v>海思科</v>
      </c>
      <c r="DZX3" t="str">
        <f>[1]!WSS(DZX4,"sec_name","ShowCodes=N","cols=1;rows=1")</f>
        <v>中晶科技</v>
      </c>
      <c r="DZY3" t="str">
        <f>[1]!WSS(DZY4,"sec_name","ShowCodes=N","cols=1;rows=1")</f>
        <v>同兴环保</v>
      </c>
      <c r="DZZ3" t="str">
        <f>[1]!WSS(DZZ4,"sec_name","ShowCodes=N","cols=1;rows=1")</f>
        <v>明微电子</v>
      </c>
      <c r="EAA3" t="str">
        <f>[1]!WSS(EAA4,"sec_name","ShowCodes=N","cols=1;rows=1")</f>
        <v>东南电子</v>
      </c>
      <c r="EAB3" t="str">
        <f>[1]!WSS(EAB4,"sec_name","ShowCodes=N","cols=1;rows=1")</f>
        <v>欣灵电气</v>
      </c>
      <c r="EAC3" t="str">
        <f>[1]!WSS(EAC4,"sec_name","ShowCodes=N","cols=1;rows=1")</f>
        <v>慧为智能</v>
      </c>
      <c r="EAD3" t="str">
        <f>[1]!WSS(EAD4,"sec_name","ShowCodes=N","cols=1;rows=1")</f>
        <v>西子洁能</v>
      </c>
      <c r="EAE3" t="str">
        <f>[1]!WSS(EAE4,"sec_name","ShowCodes=N","cols=1;rows=1")</f>
        <v>海联金汇</v>
      </c>
      <c r="EAF3" t="str">
        <f>[1]!WSS(EAF4,"sec_name","ShowCodes=N","cols=1;rows=1")</f>
        <v>屹通新材</v>
      </c>
      <c r="EAG3" t="str">
        <f>[1]!WSS(EAG4,"sec_name","ShowCodes=N","cols=1;rows=1")</f>
        <v>通用电梯</v>
      </c>
      <c r="EAH3" t="str">
        <f>[1]!WSS(EAH4,"sec_name","ShowCodes=N","cols=1;rows=1")</f>
        <v>三博脑科</v>
      </c>
      <c r="EAI3" t="str">
        <f>[1]!WSS(EAI4,"sec_name","ShowCodes=N","cols=1;rows=1")</f>
        <v>新炬网络</v>
      </c>
      <c r="EAJ3" t="str">
        <f>[1]!WSS(EAJ4,"sec_name","ShowCodes=N","cols=1;rows=1")</f>
        <v>晶合集成</v>
      </c>
      <c r="EAK3" t="str">
        <f>[1]!WSS(EAK4,"sec_name","ShowCodes=N","cols=1;rows=1")</f>
        <v>华人健康</v>
      </c>
      <c r="EAL3" t="str">
        <f>[1]!WSS(EAL4,"sec_name","ShowCodes=N","cols=1;rows=1")</f>
        <v>纳睿雷达</v>
      </c>
      <c r="EAM3" t="str">
        <f>[1]!WSS(EAM4,"sec_name","ShowCodes=N","cols=1;rows=1")</f>
        <v>盘古智能</v>
      </c>
      <c r="EAN3" t="str">
        <f>[1]!WSS(EAN4,"sec_name","ShowCodes=N","cols=1;rows=1")</f>
        <v>和达科技</v>
      </c>
      <c r="EAO3" t="str">
        <f>[1]!WSS(EAO4,"sec_name","ShowCodes=N","cols=1;rows=1")</f>
        <v>金沃股份</v>
      </c>
      <c r="EAP3" t="str">
        <f>[1]!WSS(EAP4,"sec_name","ShowCodes=N","cols=1;rows=1")</f>
        <v>晶雪节能</v>
      </c>
      <c r="EAQ3" t="str">
        <f>[1]!WSS(EAQ4,"sec_name","ShowCodes=N","cols=1;rows=1")</f>
        <v>齐鲁银行</v>
      </c>
      <c r="EAR3" t="str">
        <f>[1]!WSS(EAR4,"sec_name","ShowCodes=N","cols=1;rows=1")</f>
        <v>江瀚新材</v>
      </c>
      <c r="EAS3" t="str">
        <f>[1]!WSS(EAS4,"sec_name","ShowCodes=N","cols=1;rows=1")</f>
        <v>金冠电气</v>
      </c>
      <c r="EAT3" t="str">
        <f>[1]!WSS(EAT4,"sec_name","ShowCodes=N","cols=1;rows=1")</f>
        <v>华原股份</v>
      </c>
      <c r="EAU3" t="str">
        <f>[1]!WSS(EAU4,"sec_name","ShowCodes=N","cols=1;rows=1")</f>
        <v>恒信东方</v>
      </c>
      <c r="EAV3" t="str">
        <f>[1]!WSS(EAV4,"sec_name","ShowCodes=N","cols=1;rows=1")</f>
        <v>奥克股份</v>
      </c>
      <c r="EAW3" t="str">
        <f>[1]!WSS(EAW4,"sec_name","ShowCodes=N","cols=1;rows=1")</f>
        <v>创世纪</v>
      </c>
      <c r="EAX3" t="str">
        <f>[1]!WSS(EAX4,"sec_name","ShowCodes=N","cols=1;rows=1")</f>
        <v>海默科技</v>
      </c>
      <c r="EAY3" t="str">
        <f>[1]!WSS(EAY4,"sec_name","ShowCodes=N","cols=1;rows=1")</f>
        <v>拉卡拉</v>
      </c>
      <c r="EAZ3" t="str">
        <f>[1]!WSS(EAZ4,"sec_name","ShowCodes=N","cols=1;rows=1")</f>
        <v>杰华特</v>
      </c>
      <c r="EBA3" t="str">
        <f>[1]!WSS(EBA4,"sec_name","ShowCodes=N","cols=1;rows=1")</f>
        <v>微导纳米</v>
      </c>
      <c r="EBB3" t="str">
        <f>[1]!WSS(EBB4,"sec_name","ShowCodes=N","cols=1;rows=1")</f>
        <v>华密新材</v>
      </c>
      <c r="EBC3" t="str">
        <f>[1]!WSS(EBC4,"sec_name","ShowCodes=N","cols=1;rows=1")</f>
        <v>雷神科技</v>
      </c>
      <c r="EBD3" t="str">
        <f>[1]!WSS(EBD4,"sec_name","ShowCodes=N","cols=1;rows=1")</f>
        <v>西麦食品</v>
      </c>
      <c r="EBE3" t="str">
        <f>[1]!WSS(EBE4,"sec_name","ShowCodes=N","cols=1;rows=1")</f>
        <v>坚朗五金</v>
      </c>
      <c r="EBF3" t="str">
        <f>[1]!WSS(EBF4,"sec_name","ShowCodes=N","cols=1;rows=1")</f>
        <v>通宇通讯</v>
      </c>
      <c r="EBG3" t="str">
        <f>[1]!WSS(EBG4,"sec_name","ShowCodes=N","cols=1;rows=1")</f>
        <v>蓝海华腾</v>
      </c>
      <c r="EBH3" t="str">
        <f>[1]!WSS(EBH4,"sec_name","ShowCodes=N","cols=1;rows=1")</f>
        <v>名家汇</v>
      </c>
      <c r="EBI3" t="str">
        <f>[1]!WSS(EBI4,"sec_name","ShowCodes=N","cols=1;rows=1")</f>
        <v>白云电器</v>
      </c>
      <c r="EBJ3" t="str">
        <f>[1]!WSS(EBJ4,"sec_name","ShowCodes=N","cols=1;rows=1")</f>
        <v>维远股份</v>
      </c>
      <c r="EBK3" t="str">
        <f>[1]!WSS(EBK4,"sec_name","ShowCodes=N","cols=1;rows=1")</f>
        <v>威士顿</v>
      </c>
      <c r="EBL3" t="str">
        <f>[1]!WSS(EBL4,"sec_name","ShowCodes=N","cols=1;rows=1")</f>
        <v>致欧科技</v>
      </c>
      <c r="EBM3" t="str">
        <f>[1]!WSS(EBM4,"sec_name","ShowCodes=N","cols=1;rows=1")</f>
        <v>国科军工</v>
      </c>
      <c r="EBN3" t="str">
        <f>[1]!WSS(EBN4,"sec_name","ShowCodes=N","cols=1;rows=1")</f>
        <v>汇隆活塞</v>
      </c>
      <c r="EBO3" t="str">
        <f>[1]!WSS(EBO4,"sec_name","ShowCodes=N","cols=1;rows=1")</f>
        <v>武进不锈</v>
      </c>
      <c r="EBP3" t="str">
        <f>[1]!WSS(EBP4,"sec_name","ShowCodes=N","cols=1;rows=1")</f>
        <v>美力科技</v>
      </c>
      <c r="EBQ3" t="str">
        <f>[1]!WSS(EBQ4,"sec_name","ShowCodes=N","cols=1;rows=1")</f>
        <v>富瀚微</v>
      </c>
      <c r="EBR3" t="str">
        <f>[1]!WSS(EBR4,"sec_name","ShowCodes=N","cols=1;rows=1")</f>
        <v>重庆建工</v>
      </c>
      <c r="EBS3" t="str">
        <f>[1]!WSS(EBS4,"sec_name","ShowCodes=N","cols=1;rows=1")</f>
        <v>诺邦股份</v>
      </c>
      <c r="EBT3" t="str">
        <f>[1]!WSS(EBT4,"sec_name","ShowCodes=N","cols=1;rows=1")</f>
        <v>安井食品</v>
      </c>
      <c r="EBU3" t="str">
        <f>[1]!WSS(EBU4,"sec_name","ShowCodes=N","cols=1;rows=1")</f>
        <v>海峡环保</v>
      </c>
      <c r="EBV3" t="str">
        <f>[1]!WSS(EBV4,"sec_name","ShowCodes=N","cols=1;rows=1")</f>
        <v>唯万密封</v>
      </c>
      <c r="EBW3" t="str">
        <f>[1]!WSS(EBW4,"sec_name","ShowCodes=N","cols=1;rows=1")</f>
        <v>中宠股份</v>
      </c>
      <c r="EBX3" t="str">
        <f>[1]!WSS(EBX4,"sec_name","ShowCodes=N","cols=1;rows=1")</f>
        <v>中环环保</v>
      </c>
      <c r="EBY3" t="str">
        <f>[1]!WSS(EBY4,"sec_name","ShowCodes=N","cols=1;rows=1")</f>
        <v>中国出版</v>
      </c>
      <c r="EBZ3" t="str">
        <f>[1]!WSS(EBZ4,"sec_name","ShowCodes=N","cols=1;rows=1")</f>
        <v>三联锻造</v>
      </c>
      <c r="ECA3" t="str">
        <f>[1]!WSS(ECA4,"sec_name","ShowCodes=N","cols=1;rows=1")</f>
        <v>航天软件</v>
      </c>
      <c r="ECB3" t="str">
        <f>[1]!WSS(ECB4,"sec_name","ShowCodes=N","cols=1;rows=1")</f>
        <v>康力源</v>
      </c>
      <c r="ECC3" t="str">
        <f>[1]!WSS(ECC4,"sec_name","ShowCodes=N","cols=1;rows=1")</f>
        <v>浙商银行</v>
      </c>
      <c r="ECD3" t="str">
        <f>[1]!WSS(ECD4,"sec_name","ShowCodes=N","cols=1;rows=1")</f>
        <v>招商港口</v>
      </c>
      <c r="ECE3" t="str">
        <f>[1]!WSS(ECE4,"sec_name","ShowCodes=N","cols=1;rows=1")</f>
        <v>利通电子</v>
      </c>
      <c r="ECF3" t="str">
        <f>[1]!WSS(ECF4,"sec_name","ShowCodes=N","cols=1;rows=1")</f>
        <v>田野股份</v>
      </c>
      <c r="ECG3" t="str">
        <f>[1]!WSS(ECG4,"sec_name","ShowCodes=N","cols=1;rows=1")</f>
        <v>泰和科技</v>
      </c>
      <c r="ECH3" t="str">
        <f>[1]!WSS(ECH4,"sec_name","ShowCodes=N","cols=1;rows=1")</f>
        <v>通力科技</v>
      </c>
      <c r="ECI3" t="str">
        <f>[1]!WSS(ECI4,"sec_name","ShowCodes=N","cols=1;rows=1")</f>
        <v>川宁生物</v>
      </c>
      <c r="ECJ3" t="str">
        <f>[1]!WSS(ECJ4,"sec_name","ShowCodes=N","cols=1;rows=1")</f>
        <v>纬达光电</v>
      </c>
      <c r="ECK3" t="str">
        <f>[1]!WSS(ECK4,"sec_name","ShowCodes=N","cols=1;rows=1")</f>
        <v>天迈科技</v>
      </c>
      <c r="ECL3" t="str">
        <f>[1]!WSS(ECL4,"sec_name","ShowCodes=N","cols=1;rows=1")</f>
        <v>嘉必优</v>
      </c>
      <c r="ECM3" t="str">
        <f>[1]!WSS(ECM4,"sec_name","ShowCodes=N","cols=1;rows=1")</f>
        <v>同德化工</v>
      </c>
      <c r="ECN3" t="str">
        <f>[1]!WSS(ECN4,"sec_name","ShowCodes=N","cols=1;rows=1")</f>
        <v>神剑股份</v>
      </c>
      <c r="ECO3" t="str">
        <f>[1]!WSS(ECO4,"sec_name","ShowCodes=N","cols=1;rows=1")</f>
        <v>汉王科技</v>
      </c>
      <c r="ECP3" t="str">
        <f>[1]!WSS(ECP4,"sec_name","ShowCodes=N","cols=1;rows=1")</f>
        <v>隆基机械</v>
      </c>
      <c r="ECQ3" t="str">
        <f>[1]!WSS(ECQ4,"sec_name","ShowCodes=N","cols=1;rows=1")</f>
        <v>中恒电气</v>
      </c>
      <c r="ECR3" t="str">
        <f>[1]!WSS(ECR4,"sec_name","ShowCodes=N","cols=1;rows=1")</f>
        <v>永安药业</v>
      </c>
      <c r="ECS3" t="str">
        <f>[1]!WSS(ECS4,"sec_name","ShowCodes=N","cols=1;rows=1")</f>
        <v>融发核电</v>
      </c>
      <c r="ECT3" t="str">
        <f>[1]!WSS(ECT4,"sec_name","ShowCodes=N","cols=1;rows=1")</f>
        <v>康力电梯</v>
      </c>
      <c r="ECU3" t="str">
        <f>[1]!WSS(ECU4,"sec_name","ShowCodes=N","cols=1;rows=1")</f>
        <v>太极股份</v>
      </c>
      <c r="ECV3" t="str">
        <f>[1]!WSS(ECV4,"sec_name","ShowCodes=N","cols=1;rows=1")</f>
        <v>唐人神</v>
      </c>
      <c r="ECW3" t="str">
        <f>[1]!WSS(ECW4,"sec_name","ShowCodes=N","cols=1;rows=1")</f>
        <v>百润股份</v>
      </c>
      <c r="ECX3" t="str">
        <f>[1]!WSS(ECX4,"sec_name","ShowCodes=N","cols=1;rows=1")</f>
        <v>恒铭达</v>
      </c>
      <c r="ECY3" t="str">
        <f>[1]!WSS(ECY4,"sec_name","ShowCodes=N","cols=1;rows=1")</f>
        <v>华致酒行</v>
      </c>
      <c r="ECZ3" t="str">
        <f>[1]!WSS(ECZ4,"sec_name","ShowCodes=N","cols=1;rows=1")</f>
        <v>上海医药</v>
      </c>
      <c r="EDA3" t="str">
        <f>[1]!WSS(EDA4,"sec_name","ShowCodes=N","cols=1;rows=1")</f>
        <v>威尔药业</v>
      </c>
      <c r="EDB3" t="str">
        <f>[1]!WSS(EDB4,"sec_name","ShowCodes=N","cols=1;rows=1")</f>
        <v>良品铺子</v>
      </c>
      <c r="EDC3" t="str">
        <f>[1]!WSS(EDC4,"sec_name","ShowCodes=N","cols=1;rows=1")</f>
        <v>裕太微-U</v>
      </c>
      <c r="EDD3" t="str">
        <f>[1]!WSS(EDD4,"sec_name","ShowCodes=N","cols=1;rows=1")</f>
        <v>利源股份</v>
      </c>
      <c r="EDE3" t="str">
        <f>[1]!WSS(EDE4,"sec_name","ShowCodes=N","cols=1;rows=1")</f>
        <v>ST鼎龙</v>
      </c>
      <c r="EDF3" t="str">
        <f>[1]!WSS(EDF4,"sec_name","ShowCodes=N","cols=1;rows=1")</f>
        <v>*ST搜特</v>
      </c>
      <c r="EDG3" t="str">
        <f>[1]!WSS(EDG4,"sec_name","ShowCodes=N","cols=1;rows=1")</f>
        <v>*ST弘高</v>
      </c>
      <c r="EDH3" t="str">
        <f>[1]!WSS(EDH4,"sec_name","ShowCodes=N","cols=1;rows=1")</f>
        <v>鹏都农牧</v>
      </c>
      <c r="EDI3" t="str">
        <f>[1]!WSS(EDI4,"sec_name","ShowCodes=N","cols=1;rows=1")</f>
        <v>协鑫集成</v>
      </c>
      <c r="EDJ3" t="str">
        <f>[1]!WSS(EDJ4,"sec_name","ShowCodes=N","cols=1;rows=1")</f>
        <v>亚世光电</v>
      </c>
      <c r="EDK3" t="str">
        <f>[1]!WSS(EDK4,"sec_name","ShowCodes=N","cols=1;rows=1")</f>
        <v>海新能科</v>
      </c>
      <c r="EDL3" t="str">
        <f>[1]!WSS(EDL4,"sec_name","ShowCodes=N","cols=1;rows=1")</f>
        <v>当升科技</v>
      </c>
      <c r="EDM3" t="str">
        <f>[1]!WSS(EDM4,"sec_name","ShowCodes=N","cols=1;rows=1")</f>
        <v>华平股份</v>
      </c>
      <c r="EDN3" t="str">
        <f>[1]!WSS(EDN4,"sec_name","ShowCodes=N","cols=1;rows=1")</f>
        <v>数字政通</v>
      </c>
      <c r="EDO3" t="str">
        <f>[1]!WSS(EDO4,"sec_name","ShowCodes=N","cols=1;rows=1")</f>
        <v>震安科技</v>
      </c>
      <c r="EDP3" t="str">
        <f>[1]!WSS(EDP4,"sec_name","ShowCodes=N","cols=1;rows=1")</f>
        <v>交建股份</v>
      </c>
      <c r="EDQ3" t="str">
        <f>[1]!WSS(EDQ4,"sec_name","ShowCodes=N","cols=1;rows=1")</f>
        <v>春兴精工</v>
      </c>
      <c r="EDR3" t="str">
        <f>[1]!WSS(EDR4,"sec_name","ShowCodes=N","cols=1;rows=1")</f>
        <v>金新农</v>
      </c>
      <c r="EDS3" t="str">
        <f>[1]!WSS(EDS4,"sec_name","ShowCodes=N","cols=1;rows=1")</f>
        <v>凯美特气</v>
      </c>
      <c r="EDT3" t="str">
        <f>[1]!WSS(EDT4,"sec_name","ShowCodes=N","cols=1;rows=1")</f>
        <v>千红制药</v>
      </c>
      <c r="EDU3" t="str">
        <f>[1]!WSS(EDU4,"sec_name","ShowCodes=N","cols=1;rows=1")</f>
        <v>海油发展</v>
      </c>
      <c r="EDV3" t="str">
        <f>[1]!WSS(EDV4,"sec_name","ShowCodes=N","cols=1;rows=1")</f>
        <v>中国卫通</v>
      </c>
      <c r="EDW3" t="str">
        <f>[1]!WSS(EDW4,"sec_name","ShowCodes=N","cols=1;rows=1")</f>
        <v>新化股份</v>
      </c>
      <c r="EDX3" t="str">
        <f>[1]!WSS(EDX4,"sec_name","ShowCodes=N","cols=1;rows=1")</f>
        <v>优刻得-W</v>
      </c>
      <c r="EDY3" t="str">
        <f>[1]!WSS(EDY4,"sec_name","ShowCodes=N","cols=1;rows=1")</f>
        <v>*ST吉药</v>
      </c>
      <c r="EDZ3" t="str">
        <f>[1]!WSS(EDZ4,"sec_name","ShowCodes=N","cols=1;rows=1")</f>
        <v>新开源</v>
      </c>
      <c r="EEA3" t="str">
        <f>[1]!WSS(EEA4,"sec_name","ShowCodes=N","cols=1;rows=1")</f>
        <v>华仁药业</v>
      </c>
      <c r="EEB3" t="str">
        <f>[1]!WSS(EEB4,"sec_name","ShowCodes=N","cols=1;rows=1")</f>
        <v>向日葵</v>
      </c>
      <c r="EEC3" t="str">
        <f>[1]!WSS(EEC4,"sec_name","ShowCodes=N","cols=1;rows=1")</f>
        <v>万讯自控</v>
      </c>
      <c r="EED3" t="str">
        <f>[1]!WSS(EED4,"sec_name","ShowCodes=N","cols=1;rows=1")</f>
        <v>顺网科技</v>
      </c>
      <c r="EEE3" t="str">
        <f>[1]!WSS(EEE4,"sec_name","ShowCodes=N","cols=1;rows=1")</f>
        <v>中航电测</v>
      </c>
      <c r="EEF3" t="str">
        <f>[1]!WSS(EEF4,"sec_name","ShowCodes=N","cols=1;rows=1")</f>
        <v>景津装备</v>
      </c>
      <c r="EEG3" t="str">
        <f>[1]!WSS(EEG4,"sec_name","ShowCodes=N","cols=1;rows=1")</f>
        <v>智飞生物</v>
      </c>
      <c r="EEH3" t="str">
        <f>[1]!WSS(EEH4,"sec_name","ShowCodes=N","cols=1;rows=1")</f>
        <v>亚光科技</v>
      </c>
      <c r="EEI3" t="str">
        <f>[1]!WSS(EEI4,"sec_name","ShowCodes=N","cols=1;rows=1")</f>
        <v>汇川技术</v>
      </c>
      <c r="EEJ3" t="str">
        <f>[1]!WSS(EEJ4,"sec_name","ShowCodes=N","cols=1;rows=1")</f>
        <v>唐源电气</v>
      </c>
      <c r="EEK3" t="str">
        <f>[1]!WSS(EEK4,"sec_name","ShowCodes=N","cols=1;rows=1")</f>
        <v>宁波港</v>
      </c>
      <c r="EEL3" t="str">
        <f>[1]!WSS(EEL4,"sec_name","ShowCodes=N","cols=1;rows=1")</f>
        <v>南华期货</v>
      </c>
      <c r="EEM3" t="str">
        <f>[1]!WSS(EEM4,"sec_name","ShowCodes=N","cols=1;rows=1")</f>
        <v>日辰股份</v>
      </c>
      <c r="EEN3" t="str">
        <f>[1]!WSS(EEN4,"sec_name","ShowCodes=N","cols=1;rows=1")</f>
        <v>青松股份</v>
      </c>
      <c r="EEO3" t="str">
        <f>[1]!WSS(EEO4,"sec_name","ShowCodes=N","cols=1;rows=1")</f>
        <v>华策影视</v>
      </c>
      <c r="EEP3" t="str">
        <f>[1]!WSS(EEP4,"sec_name","ShowCodes=N","cols=1;rows=1")</f>
        <v>大富科技</v>
      </c>
      <c r="EEQ3" t="str">
        <f>[1]!WSS(EEQ4,"sec_name","ShowCodes=N","cols=1;rows=1")</f>
        <v>宝利国际</v>
      </c>
      <c r="EER3" t="str">
        <f>[1]!WSS(EER4,"sec_name","ShowCodes=N","cols=1;rows=1")</f>
        <v>壹网壹创</v>
      </c>
      <c r="EES3" t="str">
        <f>[1]!WSS(EES4,"sec_name","ShowCodes=N","cols=1;rows=1")</f>
        <v>格利尔</v>
      </c>
      <c r="EET3" t="str">
        <f>[1]!WSS(EET4,"sec_name","ShowCodes=N","cols=1;rows=1")</f>
        <v>天罡股份</v>
      </c>
      <c r="EEU3" t="str">
        <f>[1]!WSS(EEU4,"sec_name","ShowCodes=N","cols=1;rows=1")</f>
        <v>通达创智</v>
      </c>
      <c r="EEV3" t="str">
        <f>[1]!WSS(EEV4,"sec_name","ShowCodes=N","cols=1;rows=1")</f>
        <v>中坚科技</v>
      </c>
      <c r="EEW3" t="str">
        <f>[1]!WSS(EEW4,"sec_name","ShowCodes=N","cols=1;rows=1")</f>
        <v>三夫户外</v>
      </c>
      <c r="EEX3" t="str">
        <f>[1]!WSS(EEX4,"sec_name","ShowCodes=N","cols=1;rows=1")</f>
        <v>凯龙股份</v>
      </c>
      <c r="EEY3" t="str">
        <f>[1]!WSS(EEY4,"sec_name","ShowCodes=N","cols=1;rows=1")</f>
        <v>润欣科技</v>
      </c>
      <c r="EEZ3" t="str">
        <f>[1]!WSS(EEZ4,"sec_name","ShowCodes=N","cols=1;rows=1")</f>
        <v>中科创达</v>
      </c>
      <c r="EFA3" t="str">
        <f>[1]!WSS(EFA4,"sec_name","ShowCodes=N","cols=1;rows=1")</f>
        <v>上海建科</v>
      </c>
      <c r="EFB3" t="str">
        <f>[1]!WSS(EFB4,"sec_name","ShowCodes=N","cols=1;rows=1")</f>
        <v>沐邦高科</v>
      </c>
      <c r="EFC3" t="str">
        <f>[1]!WSS(EFC4,"sec_name","ShowCodes=N","cols=1;rows=1")</f>
        <v>安记食品</v>
      </c>
      <c r="EFD3" t="str">
        <f>[1]!WSS(EFD4,"sec_name","ShowCodes=N","cols=1;rows=1")</f>
        <v>道森股份</v>
      </c>
      <c r="EFE3" t="str">
        <f>[1]!WSS(EFE4,"sec_name","ShowCodes=N","cols=1;rows=1")</f>
        <v>博敏电子</v>
      </c>
      <c r="EFF3" t="str">
        <f>[1]!WSS(EFF4,"sec_name","ShowCodes=N","cols=1;rows=1")</f>
        <v>读者传媒</v>
      </c>
      <c r="EFG3" t="str">
        <f>[1]!WSS(EFG4,"sec_name","ShowCodes=N","cols=1;rows=1")</f>
        <v>宇信科技</v>
      </c>
      <c r="EFH3" t="str">
        <f>[1]!WSS(EFH4,"sec_name","ShowCodes=N","cols=1;rows=1")</f>
        <v>南方传媒</v>
      </c>
      <c r="EFI3" t="str">
        <f>[1]!WSS(EFI4,"sec_name","ShowCodes=N","cols=1;rows=1")</f>
        <v>建艺集团</v>
      </c>
      <c r="EFJ3" t="str">
        <f>[1]!WSS(EFJ4,"sec_name","ShowCodes=N","cols=1;rows=1")</f>
        <v>瑞尔特</v>
      </c>
      <c r="EFK3" t="str">
        <f>[1]!WSS(EFK4,"sec_name","ShowCodes=N","cols=1;rows=1")</f>
        <v>昊志机电</v>
      </c>
      <c r="EFL3" t="str">
        <f>[1]!WSS(EFL4,"sec_name","ShowCodes=N","cols=1;rows=1")</f>
        <v>司太立</v>
      </c>
      <c r="EFM3" t="str">
        <f>[1]!WSS(EFM4,"sec_name","ShowCodes=N","cols=1;rows=1")</f>
        <v>金徽酒</v>
      </c>
      <c r="EFN3" t="str">
        <f>[1]!WSS(EFN4,"sec_name","ShowCodes=N","cols=1;rows=1")</f>
        <v>万事利</v>
      </c>
      <c r="EFO3" t="str">
        <f>[1]!WSS(EFO4,"sec_name","ShowCodes=N","cols=1;rows=1")</f>
        <v>显盈科技</v>
      </c>
      <c r="EFP3" t="str">
        <f>[1]!WSS(EFP4,"sec_name","ShowCodes=N","cols=1;rows=1")</f>
        <v>世嘉科技</v>
      </c>
      <c r="EFQ3" t="str">
        <f>[1]!WSS(EFQ4,"sec_name","ShowCodes=N","cols=1;rows=1")</f>
        <v>第一创业</v>
      </c>
      <c r="EFR3" t="str">
        <f>[1]!WSS(EFR4,"sec_name","ShowCodes=N","cols=1;rows=1")</f>
        <v>环球印务</v>
      </c>
      <c r="EFS3" t="str">
        <f>[1]!WSS(EFS4,"sec_name","ShowCodes=N","cols=1;rows=1")</f>
        <v>三德科技</v>
      </c>
      <c r="EFT3" t="str">
        <f>[1]!WSS(EFT4,"sec_name","ShowCodes=N","cols=1;rows=1")</f>
        <v>雅创电子</v>
      </c>
      <c r="EFU3" t="str">
        <f>[1]!WSS(EFU4,"sec_name","ShowCodes=N","cols=1;rows=1")</f>
        <v>正强股份</v>
      </c>
      <c r="EFV3" t="str">
        <f>[1]!WSS(EFV4,"sec_name","ShowCodes=N","cols=1;rows=1")</f>
        <v>富佳股份</v>
      </c>
      <c r="EFW3" t="str">
        <f>[1]!WSS(EFW4,"sec_name","ShowCodes=N","cols=1;rows=1")</f>
        <v>吉宏股份</v>
      </c>
      <c r="EFX3" t="str">
        <f>[1]!WSS(EFX4,"sec_name","ShowCodes=N","cols=1;rows=1")</f>
        <v>声迅股份</v>
      </c>
      <c r="EFY3" t="str">
        <f>[1]!WSS(EFY4,"sec_name","ShowCodes=N","cols=1;rows=1")</f>
        <v>科大国创</v>
      </c>
      <c r="EFZ3" t="str">
        <f>[1]!WSS(EFZ4,"sec_name","ShowCodes=N","cols=1;rows=1")</f>
        <v>海汽集团</v>
      </c>
      <c r="EGA3" t="str">
        <f>[1]!WSS(EGA4,"sec_name","ShowCodes=N","cols=1;rows=1")</f>
        <v>ST恒久</v>
      </c>
      <c r="EGB3" t="str">
        <f>[1]!WSS(EGB4,"sec_name","ShowCodes=N","cols=1;rows=1")</f>
        <v>幸福蓝海</v>
      </c>
      <c r="EGC3" t="str">
        <f>[1]!WSS(EGC4,"sec_name","ShowCodes=N","cols=1;rows=1")</f>
        <v>领湃科技</v>
      </c>
      <c r="EGD3" t="str">
        <f>[1]!WSS(EGD4,"sec_name","ShowCodes=N","cols=1;rows=1")</f>
        <v>优博讯</v>
      </c>
      <c r="EGE3" t="str">
        <f>[1]!WSS(EGE4,"sec_name","ShowCodes=N","cols=1;rows=1")</f>
        <v>达威股份</v>
      </c>
      <c r="EGF3" t="str">
        <f>[1]!WSS(EGF4,"sec_name","ShowCodes=N","cols=1;rows=1")</f>
        <v>中国电影</v>
      </c>
      <c r="EGG3" t="str">
        <f>[1]!WSS(EGG4,"sec_name","ShowCodes=N","cols=1;rows=1")</f>
        <v>新华文轩</v>
      </c>
      <c r="EGH3" t="str">
        <f>[1]!WSS(EGH4,"sec_name","ShowCodes=N","cols=1;rows=1")</f>
        <v>上海亚虹</v>
      </c>
      <c r="EGI3" t="str">
        <f>[1]!WSS(EGI4,"sec_name","ShowCodes=N","cols=1;rows=1")</f>
        <v>长久物流</v>
      </c>
      <c r="EGJ3" t="str">
        <f>[1]!WSS(EGJ4,"sec_name","ShowCodes=N","cols=1;rows=1")</f>
        <v>郑中设计</v>
      </c>
      <c r="EGK3" t="str">
        <f>[1]!WSS(EGK4,"sec_name","ShowCodes=N","cols=1;rows=1")</f>
        <v>朗科智能</v>
      </c>
      <c r="EGL3" t="str">
        <f>[1]!WSS(EGL4,"sec_name","ShowCodes=N","cols=1;rows=1")</f>
        <v>三角轮胎</v>
      </c>
      <c r="EGM3" t="str">
        <f>[1]!WSS(EGM4,"sec_name","ShowCodes=N","cols=1;rows=1")</f>
        <v>侨源股份</v>
      </c>
      <c r="EGN3" t="str">
        <f>[1]!WSS(EGN4,"sec_name","ShowCodes=N","cols=1;rows=1")</f>
        <v>汇顶科技</v>
      </c>
      <c r="EGO3" t="str">
        <f>[1]!WSS(EGO4,"sec_name","ShowCodes=N","cols=1;rows=1")</f>
        <v>奥迪威</v>
      </c>
      <c r="EGP3" t="str">
        <f>[1]!WSS(EGP4,"sec_name","ShowCodes=N","cols=1;rows=1")</f>
        <v>富森美</v>
      </c>
      <c r="EGQ3" t="str">
        <f>[1]!WSS(EGQ4,"sec_name","ShowCodes=N","cols=1;rows=1")</f>
        <v>东方中科</v>
      </c>
      <c r="EGR3" t="str">
        <f>[1]!WSS(EGR4,"sec_name","ShowCodes=N","cols=1;rows=1")</f>
        <v>神宇股份</v>
      </c>
      <c r="EGS3" t="str">
        <f>[1]!WSS(EGS4,"sec_name","ShowCodes=N","cols=1;rows=1")</f>
        <v>国检集团</v>
      </c>
      <c r="EGT3" t="str">
        <f>[1]!WSS(EGT4,"sec_name","ShowCodes=N","cols=1;rows=1")</f>
        <v>快克智能</v>
      </c>
      <c r="EGU3" t="str">
        <f>[1]!WSS(EGU4,"sec_name","ShowCodes=N","cols=1;rows=1")</f>
        <v>海兴电力</v>
      </c>
      <c r="EGV3" t="str">
        <f>[1]!WSS(EGV4,"sec_name","ShowCodes=N","cols=1;rows=1")</f>
        <v>国泰集团</v>
      </c>
      <c r="EGW3" t="str">
        <f>[1]!WSS(EGW4,"sec_name","ShowCodes=N","cols=1;rows=1")</f>
        <v>易明医药</v>
      </c>
      <c r="EGX3" t="str">
        <f>[1]!WSS(EGX4,"sec_name","ShowCodes=N","cols=1;rows=1")</f>
        <v>高争民爆</v>
      </c>
      <c r="EGY3" t="str">
        <f>[1]!WSS(EGY4,"sec_name","ShowCodes=N","cols=1;rows=1")</f>
        <v>贝肯能源</v>
      </c>
      <c r="EGZ3" t="str">
        <f>[1]!WSS(EGZ4,"sec_name","ShowCodes=N","cols=1;rows=1")</f>
        <v>兴齐眼药</v>
      </c>
      <c r="EHA3" t="str">
        <f>[1]!WSS(EHA4,"sec_name","ShowCodes=N","cols=1;rows=1")</f>
        <v>如通股份</v>
      </c>
      <c r="EHB3" t="str">
        <f>[1]!WSS(EHB4,"sec_name","ShowCodes=N","cols=1;rows=1")</f>
        <v>麦迪科技</v>
      </c>
      <c r="EHC3" t="str">
        <f>[1]!WSS(EHC4,"sec_name","ShowCodes=N","cols=1;rows=1")</f>
        <v>和胜股份</v>
      </c>
      <c r="EHD3" t="str">
        <f>[1]!WSS(EHD4,"sec_name","ShowCodes=N","cols=1;rows=1")</f>
        <v>华统股份</v>
      </c>
      <c r="EHE3" t="str">
        <f>[1]!WSS(EHE4,"sec_name","ShowCodes=N","cols=1;rows=1")</f>
        <v>贝斯特</v>
      </c>
      <c r="EHF3" t="str">
        <f>[1]!WSS(EHF4,"sec_name","ShowCodes=N","cols=1;rows=1")</f>
        <v>海辰药业</v>
      </c>
      <c r="EHG3" t="str">
        <f>[1]!WSS(EHG4,"sec_name","ShowCodes=N","cols=1;rows=1")</f>
        <v>江龙船艇</v>
      </c>
      <c r="EHH3" t="str">
        <f>[1]!WSS(EHH4,"sec_name","ShowCodes=N","cols=1;rows=1")</f>
        <v>移为通信</v>
      </c>
      <c r="EHI3" t="str">
        <f>[1]!WSS(EHI4,"sec_name","ShowCodes=N","cols=1;rows=1")</f>
        <v>万里马</v>
      </c>
      <c r="EHJ3" t="str">
        <f>[1]!WSS(EHJ4,"sec_name","ShowCodes=N","cols=1;rows=1")</f>
        <v>新雷能</v>
      </c>
      <c r="EHK3" t="str">
        <f>[1]!WSS(EHK4,"sec_name","ShowCodes=N","cols=1;rows=1")</f>
        <v>华立股份</v>
      </c>
      <c r="EHL3" t="str">
        <f>[1]!WSS(EHL4,"sec_name","ShowCodes=N","cols=1;rows=1")</f>
        <v>泛微网络</v>
      </c>
      <c r="EHM3" t="str">
        <f>[1]!WSS(EHM4,"sec_name","ShowCodes=N","cols=1;rows=1")</f>
        <v>天龙股份</v>
      </c>
      <c r="EHN3" t="str">
        <f>[1]!WSS(EHN4,"sec_name","ShowCodes=N","cols=1;rows=1")</f>
        <v>荣泰健康</v>
      </c>
      <c r="EHO3" t="str">
        <f>[1]!WSS(EHO4,"sec_name","ShowCodes=N","cols=1;rows=1")</f>
        <v>清源股份</v>
      </c>
      <c r="EHP3" t="str">
        <f>[1]!WSS(EHP4,"sec_name","ShowCodes=N","cols=1;rows=1")</f>
        <v>海利尔</v>
      </c>
      <c r="EHQ3" t="str">
        <f>[1]!WSS(EHQ4,"sec_name","ShowCodes=N","cols=1;rows=1")</f>
        <v>皖天然气</v>
      </c>
      <c r="EHR3" t="str">
        <f>[1]!WSS(EHR4,"sec_name","ShowCodes=N","cols=1;rows=1")</f>
        <v>至纯科技</v>
      </c>
      <c r="EHS3" t="str">
        <f>[1]!WSS(EHS4,"sec_name","ShowCodes=N","cols=1;rows=1")</f>
        <v>高斯贝尔</v>
      </c>
      <c r="EHT3" t="str">
        <f>[1]!WSS(EHT4,"sec_name","ShowCodes=N","cols=1;rows=1")</f>
        <v>ST开元</v>
      </c>
      <c r="EHU3" t="str">
        <f>[1]!WSS(EHU4,"sec_name","ShowCodes=N","cols=1;rows=1")</f>
        <v>科恒股份</v>
      </c>
      <c r="EHV3" t="str">
        <f>[1]!WSS(EHV4,"sec_name","ShowCodes=N","cols=1;rows=1")</f>
        <v>麦克奥迪</v>
      </c>
      <c r="EHW3" t="str">
        <f>[1]!WSS(EHW4,"sec_name","ShowCodes=N","cols=1;rows=1")</f>
        <v>天银机电</v>
      </c>
      <c r="EHX3" t="str">
        <f>[1]!WSS(EHX4,"sec_name","ShowCodes=N","cols=1;rows=1")</f>
        <v>思特奇</v>
      </c>
      <c r="EHY3" t="str">
        <f>[1]!WSS(EHY4,"sec_name","ShowCodes=N","cols=1;rows=1")</f>
        <v>汇纳科技</v>
      </c>
      <c r="EHZ3" t="str">
        <f>[1]!WSS(EHZ4,"sec_name","ShowCodes=N","cols=1;rows=1")</f>
        <v>晨化股份</v>
      </c>
      <c r="EIA3" t="str">
        <f>[1]!WSS(EIA4,"sec_name","ShowCodes=N","cols=1;rows=1")</f>
        <v>宣亚国际</v>
      </c>
      <c r="EIB3" t="str">
        <f>[1]!WSS(EIB4,"sec_name","ShowCodes=N","cols=1;rows=1")</f>
        <v>欣天科技</v>
      </c>
      <c r="EIC3" t="str">
        <f>[1]!WSS(EIC4,"sec_name","ShowCodes=N","cols=1;rows=1")</f>
        <v>利和兴</v>
      </c>
      <c r="EID3" t="str">
        <f>[1]!WSS(EID4,"sec_name","ShowCodes=N","cols=1;rows=1")</f>
        <v>宁波色母</v>
      </c>
      <c r="EIE3" t="str">
        <f>[1]!WSS(EIE4,"sec_name","ShowCodes=N","cols=1;rows=1")</f>
        <v>白银有色</v>
      </c>
      <c r="EIF3" t="str">
        <f>[1]!WSS(EIF4,"sec_name","ShowCodes=N","cols=1;rows=1")</f>
        <v>江山欧派</v>
      </c>
      <c r="EIG3" t="str">
        <f>[1]!WSS(EIG4,"sec_name","ShowCodes=N","cols=1;rows=1")</f>
        <v>天洋新材</v>
      </c>
      <c r="EIH3" t="str">
        <f>[1]!WSS(EIH4,"sec_name","ShowCodes=N","cols=1;rows=1")</f>
        <v>茶花股份</v>
      </c>
      <c r="EII3" t="str">
        <f>[1]!WSS(EII4,"sec_name","ShowCodes=N","cols=1;rows=1")</f>
        <v>安正时尚</v>
      </c>
      <c r="EIJ3" t="str">
        <f>[1]!WSS(EIJ4,"sec_name","ShowCodes=N","cols=1;rows=1")</f>
        <v>工大高科</v>
      </c>
      <c r="EIK3" t="str">
        <f>[1]!WSS(EIK4,"sec_name","ShowCodes=N","cols=1;rows=1")</f>
        <v>力芯微</v>
      </c>
      <c r="EIL3" t="str">
        <f>[1]!WSS(EIL4,"sec_name","ShowCodes=N","cols=1;rows=1")</f>
        <v>道道全</v>
      </c>
      <c r="EIM3" t="str">
        <f>[1]!WSS(EIM4,"sec_name","ShowCodes=N","cols=1;rows=1")</f>
        <v>皮阿诺</v>
      </c>
      <c r="EIN3" t="str">
        <f>[1]!WSS(EIN4,"sec_name","ShowCodes=N","cols=1;rows=1")</f>
        <v>光库科技</v>
      </c>
      <c r="EIO3" t="str">
        <f>[1]!WSS(EIO4,"sec_name","ShowCodes=N","cols=1;rows=1")</f>
        <v>霍普股份</v>
      </c>
      <c r="EIP3" t="str">
        <f>[1]!WSS(EIP4,"sec_name","ShowCodes=N","cols=1;rows=1")</f>
        <v>润丰股份</v>
      </c>
      <c r="EIQ3" t="str">
        <f>[1]!WSS(EIQ4,"sec_name","ShowCodes=N","cols=1;rows=1")</f>
        <v>大千生态</v>
      </c>
      <c r="EIR3" t="str">
        <f>[1]!WSS(EIR4,"sec_name","ShowCodes=N","cols=1;rows=1")</f>
        <v>至正股份</v>
      </c>
      <c r="EIS3" t="str">
        <f>[1]!WSS(EIS4,"sec_name","ShowCodes=N","cols=1;rows=1")</f>
        <v>唯赛勃</v>
      </c>
      <c r="EIT3" t="str">
        <f>[1]!WSS(EIT4,"sec_name","ShowCodes=N","cols=1;rows=1")</f>
        <v>星帅尔</v>
      </c>
      <c r="EIU3" t="str">
        <f>[1]!WSS(EIU4,"sec_name","ShowCodes=N","cols=1;rows=1")</f>
        <v>瀛通通讯</v>
      </c>
      <c r="EIV3" t="str">
        <f>[1]!WSS(EIV4,"sec_name","ShowCodes=N","cols=1;rows=1")</f>
        <v>长川科技</v>
      </c>
      <c r="EIW3" t="str">
        <f>[1]!WSS(EIW4,"sec_name","ShowCodes=N","cols=1;rows=1")</f>
        <v>扬帆新材</v>
      </c>
      <c r="EIX3" t="str">
        <f>[1]!WSS(EIX4,"sec_name","ShowCodes=N","cols=1;rows=1")</f>
        <v>广和通</v>
      </c>
      <c r="EIY3" t="str">
        <f>[1]!WSS(EIY4,"sec_name","ShowCodes=N","cols=1;rows=1")</f>
        <v>凯普生物</v>
      </c>
      <c r="EIZ3" t="str">
        <f>[1]!WSS(EIZ4,"sec_name","ShowCodes=N","cols=1;rows=1")</f>
        <v>德艺文创</v>
      </c>
      <c r="EJA3" t="str">
        <f>[1]!WSS(EJA4,"sec_name","ShowCodes=N","cols=1;rows=1")</f>
        <v>利群股份</v>
      </c>
      <c r="EJB3" t="str">
        <f>[1]!WSS(EJB4,"sec_name","ShowCodes=N","cols=1;rows=1")</f>
        <v>科林电气</v>
      </c>
      <c r="EJC3" t="str">
        <f>[1]!WSS(EJC4,"sec_name","ShowCodes=N","cols=1;rows=1")</f>
        <v>联泰环保</v>
      </c>
      <c r="EJD3" t="str">
        <f>[1]!WSS(EJD4,"sec_name","ShowCodes=N","cols=1;rows=1")</f>
        <v>坤彩科技</v>
      </c>
      <c r="EJE3" t="str">
        <f>[1]!WSS(EJE4,"sec_name","ShowCodes=N","cols=1;rows=1")</f>
        <v>光华股份</v>
      </c>
      <c r="EJF3" t="str">
        <f>[1]!WSS(EJF4,"sec_name","ShowCodes=N","cols=1;rows=1")</f>
        <v>金溢科技</v>
      </c>
      <c r="EJG3" t="str">
        <f>[1]!WSS(EJG4,"sec_name","ShowCodes=N","cols=1;rows=1")</f>
        <v>香山股份</v>
      </c>
      <c r="EJH3" t="str">
        <f>[1]!WSS(EJH4,"sec_name","ShowCodes=N","cols=1;rows=1")</f>
        <v>伟隆股份</v>
      </c>
      <c r="EJI3" t="str">
        <f>[1]!WSS(EJI4,"sec_name","ShowCodes=N","cols=1;rows=1")</f>
        <v>金陵体育</v>
      </c>
      <c r="EJJ3" t="str">
        <f>[1]!WSS(EJJ4,"sec_name","ShowCodes=N","cols=1;rows=1")</f>
        <v>宁波远洋</v>
      </c>
      <c r="EJK3" t="str">
        <f>[1]!WSS(EJK4,"sec_name","ShowCodes=N","cols=1;rows=1")</f>
        <v>苏垦农发</v>
      </c>
      <c r="EJL3" t="str">
        <f>[1]!WSS(EJL4,"sec_name","ShowCodes=N","cols=1;rows=1")</f>
        <v>先达股份</v>
      </c>
      <c r="EJM3" t="str">
        <f>[1]!WSS(EJM4,"sec_name","ShowCodes=N","cols=1;rows=1")</f>
        <v>金能科技</v>
      </c>
      <c r="EJN3" t="str">
        <f>[1]!WSS(EJN4,"sec_name","ShowCodes=N","cols=1;rows=1")</f>
        <v>金牌厨柜</v>
      </c>
      <c r="EJO3" t="str">
        <f>[1]!WSS(EJO4,"sec_name","ShowCodes=N","cols=1;rows=1")</f>
        <v>奥翔药业</v>
      </c>
      <c r="EJP3" t="str">
        <f>[1]!WSS(EJP4,"sec_name","ShowCodes=N","cols=1;rows=1")</f>
        <v>鸣志电器</v>
      </c>
      <c r="EJQ3" t="str">
        <f>[1]!WSS(EJQ4,"sec_name","ShowCodes=N","cols=1;rows=1")</f>
        <v>寿仙谷</v>
      </c>
      <c r="EJR3" t="str">
        <f>[1]!WSS(EJR4,"sec_name","ShowCodes=N","cols=1;rows=1")</f>
        <v>铁流股份</v>
      </c>
      <c r="EJS3" t="str">
        <f>[1]!WSS(EJS4,"sec_name","ShowCodes=N","cols=1;rows=1")</f>
        <v>晶品特装</v>
      </c>
      <c r="EJT3" t="str">
        <f>[1]!WSS(EJT4,"sec_name","ShowCodes=N","cols=1;rows=1")</f>
        <v>恒立钻具</v>
      </c>
      <c r="EJU3" t="str">
        <f>[1]!WSS(EJU4,"sec_name","ShowCodes=N","cols=1;rows=1")</f>
        <v>科锐国际</v>
      </c>
      <c r="EJV3" t="str">
        <f>[1]!WSS(EJV4,"sec_name","ShowCodes=N","cols=1;rows=1")</f>
        <v>科蓝软件</v>
      </c>
      <c r="EJW3" t="str">
        <f>[1]!WSS(EJW4,"sec_name","ShowCodes=N","cols=1;rows=1")</f>
        <v>凌霄泵业</v>
      </c>
      <c r="EJX3" t="str">
        <f>[1]!WSS(EJX4,"sec_name","ShowCodes=N","cols=1;rows=1")</f>
        <v>国科微</v>
      </c>
      <c r="EJY3" t="str">
        <f>[1]!WSS(EJY4,"sec_name","ShowCodes=N","cols=1;rows=1")</f>
        <v>佩蒂股份</v>
      </c>
      <c r="EJZ3" t="str">
        <f>[1]!WSS(EJZ4,"sec_name","ShowCodes=N","cols=1;rows=1")</f>
        <v>华大基因</v>
      </c>
      <c r="EKA3" t="str">
        <f>[1]!WSS(EKA4,"sec_name","ShowCodes=N","cols=1;rows=1")</f>
        <v>旭升集团</v>
      </c>
      <c r="EKB3" t="str">
        <f>[1]!WSS(EKB4,"sec_name","ShowCodes=N","cols=1;rows=1")</f>
        <v>东尼电子</v>
      </c>
      <c r="EKC3" t="str">
        <f>[1]!WSS(EKC4,"sec_name","ShowCodes=N","cols=1;rows=1")</f>
        <v>大元泵业</v>
      </c>
      <c r="EKD3" t="str">
        <f>[1]!WSS(EKD4,"sec_name","ShowCodes=N","cols=1;rows=1")</f>
        <v>海特生物</v>
      </c>
      <c r="EKE3" t="str">
        <f>[1]!WSS(EKE4,"sec_name","ShowCodes=N","cols=1;rows=1")</f>
        <v>双一科技</v>
      </c>
      <c r="EKF3" t="str">
        <f>[1]!WSS(EKF4,"sec_name","ShowCodes=N","cols=1;rows=1")</f>
        <v>嘉诚国际</v>
      </c>
      <c r="EKG3" t="str">
        <f>[1]!WSS(EKG4,"sec_name","ShowCodes=N","cols=1;rows=1")</f>
        <v>兆丰股份</v>
      </c>
      <c r="EKH3" t="str">
        <f>[1]!WSS(EKH4,"sec_name","ShowCodes=N","cols=1;rows=1")</f>
        <v>金域医学</v>
      </c>
      <c r="EKI3" t="str">
        <f>[1]!WSS(EKI4,"sec_name","ShowCodes=N","cols=1;rows=1")</f>
        <v>金逸影视</v>
      </c>
      <c r="EKJ3" t="str">
        <f>[1]!WSS(EKJ4,"sec_name","ShowCodes=N","cols=1;rows=1")</f>
        <v>聚灿光电</v>
      </c>
      <c r="EKK3" t="str">
        <f>[1]!WSS(EKK4,"sec_name","ShowCodes=N","cols=1;rows=1")</f>
        <v>恒光股份</v>
      </c>
      <c r="EKL3" t="str">
        <f>[1]!WSS(EKL4,"sec_name","ShowCodes=N","cols=1;rows=1")</f>
        <v>翔港科技</v>
      </c>
      <c r="EKM3" t="str">
        <f>[1]!WSS(EKM4,"sec_name","ShowCodes=N","cols=1;rows=1")</f>
        <v>安旭生物</v>
      </c>
      <c r="EKN3" t="str">
        <f>[1]!WSS(EKN4,"sec_name","ShowCodes=N","cols=1;rows=1")</f>
        <v>盛美上海</v>
      </c>
      <c r="EKO3" t="str">
        <f>[1]!WSS(EKO4,"sec_name","ShowCodes=N","cols=1;rows=1")</f>
        <v>泉为科技</v>
      </c>
      <c r="EKP3" t="str">
        <f>[1]!WSS(EKP4,"sec_name","ShowCodes=N","cols=1;rows=1")</f>
        <v>安达维尔</v>
      </c>
      <c r="EKQ3" t="str">
        <f>[1]!WSS(EKQ4,"sec_name","ShowCodes=N","cols=1;rows=1")</f>
        <v>新余国科</v>
      </c>
      <c r="EKR3" t="str">
        <f>[1]!WSS(EKR4,"sec_name","ShowCodes=N","cols=1;rows=1")</f>
        <v>药石科技</v>
      </c>
      <c r="EKS3" t="str">
        <f>[1]!WSS(EKS4,"sec_name","ShowCodes=N","cols=1;rows=1")</f>
        <v>剑桥科技</v>
      </c>
      <c r="EKT3" t="str">
        <f>[1]!WSS(EKT4,"sec_name","ShowCodes=N","cols=1;rows=1")</f>
        <v>苏博特</v>
      </c>
      <c r="EKU3" t="str">
        <f>[1]!WSS(EKU4,"sec_name","ShowCodes=N","cols=1;rows=1")</f>
        <v>金奥博</v>
      </c>
      <c r="EKV3" t="str">
        <f>[1]!WSS(EKV4,"sec_name","ShowCodes=N","cols=1;rows=1")</f>
        <v>科创新源</v>
      </c>
      <c r="EKW3" t="str">
        <f>[1]!WSS(EKW4,"sec_name","ShowCodes=N","cols=1;rows=1")</f>
        <v>盈趣科技</v>
      </c>
      <c r="EKX3" t="str">
        <f>[1]!WSS(EKX4,"sec_name","ShowCodes=N","cols=1;rows=1")</f>
        <v>百邦科技</v>
      </c>
      <c r="EKY3" t="str">
        <f>[1]!WSS(EKY4,"sec_name","ShowCodes=N","cols=1;rows=1")</f>
        <v>云从科技-UW</v>
      </c>
      <c r="EKZ3" t="str">
        <f>[1]!WSS(EKZ4,"sec_name","ShowCodes=N","cols=1;rows=1")</f>
        <v>鑫汇科</v>
      </c>
      <c r="ELA3" t="str">
        <f>[1]!WSS(ELA4,"sec_name","ShowCodes=N","cols=1;rows=1")</f>
        <v>恒基达鑫</v>
      </c>
      <c r="ELB3" t="str">
        <f>[1]!WSS(ELB4,"sec_name","ShowCodes=N","cols=1;rows=1")</f>
        <v>荣盛石化</v>
      </c>
      <c r="ELC3" t="str">
        <f>[1]!WSS(ELC4,"sec_name","ShowCodes=N","cols=1;rows=1")</f>
        <v>华斯股份</v>
      </c>
      <c r="ELD3" t="str">
        <f>[1]!WSS(ELD4,"sec_name","ShowCodes=N","cols=1;rows=1")</f>
        <v>佳隆股份</v>
      </c>
      <c r="ELE3" t="str">
        <f>[1]!WSS(ELE4,"sec_name","ShowCodes=N","cols=1;rows=1")</f>
        <v>信维通信</v>
      </c>
      <c r="ELF3" t="str">
        <f>[1]!WSS(ELF4,"sec_name","ShowCodes=N","cols=1;rows=1")</f>
        <v>先河环保</v>
      </c>
      <c r="ELG3" t="str">
        <f>[1]!WSS(ELG4,"sec_name","ShowCodes=N","cols=1;rows=1")</f>
        <v>晨光生物</v>
      </c>
      <c r="ELH3" t="str">
        <f>[1]!WSS(ELH4,"sec_name","ShowCodes=N","cols=1;rows=1")</f>
        <v>水羊股份</v>
      </c>
      <c r="ELI3" t="str">
        <f>[1]!WSS(ELI4,"sec_name","ShowCodes=N","cols=1;rows=1")</f>
        <v>九州通</v>
      </c>
      <c r="ELJ3" t="str">
        <f>[1]!WSS(ELJ4,"sec_name","ShowCodes=N","cols=1;rows=1")</f>
        <v>中源家居</v>
      </c>
      <c r="ELK3" t="str">
        <f>[1]!WSS(ELK4,"sec_name","ShowCodes=N","cols=1;rows=1")</f>
        <v>立新能源</v>
      </c>
      <c r="ELL3" t="str">
        <f>[1]!WSS(ELL4,"sec_name","ShowCodes=N","cols=1;rows=1")</f>
        <v>美利信</v>
      </c>
      <c r="ELM3" t="str">
        <f>[1]!WSS(ELM4,"sec_name","ShowCodes=N","cols=1;rows=1")</f>
        <v>晶升股份</v>
      </c>
      <c r="ELN3" t="str">
        <f>[1]!WSS(ELN4,"sec_name","ShowCodes=N","cols=1;rows=1")</f>
        <v>金财互联</v>
      </c>
      <c r="ELO3" t="str">
        <f>[1]!WSS(ELO4,"sec_name","ShowCodes=N","cols=1;rows=1")</f>
        <v>天顺风能</v>
      </c>
      <c r="ELP3" t="str">
        <f>[1]!WSS(ELP4,"sec_name","ShowCodes=N","cols=1;rows=1")</f>
        <v>天山铝业</v>
      </c>
      <c r="ELQ3" t="str">
        <f>[1]!WSS(ELQ4,"sec_name","ShowCodes=N","cols=1;rows=1")</f>
        <v>金杯电工</v>
      </c>
      <c r="ELR3" t="str">
        <f>[1]!WSS(ELR4,"sec_name","ShowCodes=N","cols=1;rows=1")</f>
        <v>嘉美包装</v>
      </c>
      <c r="ELS3" t="str">
        <f>[1]!WSS(ELS4,"sec_name","ShowCodes=N","cols=1;rows=1")</f>
        <v>新动力</v>
      </c>
      <c r="ELT3" t="str">
        <f>[1]!WSS(ELT4,"sec_name","ShowCodes=N","cols=1;rows=1")</f>
        <v>科泰电源</v>
      </c>
      <c r="ELU3" t="str">
        <f>[1]!WSS(ELU4,"sec_name","ShowCodes=N","cols=1;rows=1")</f>
        <v>瑞凌股份</v>
      </c>
      <c r="ELV3" t="str">
        <f>[1]!WSS(ELV4,"sec_name","ShowCodes=N","cols=1;rows=1")</f>
        <v>四方股份</v>
      </c>
      <c r="ELW3" t="str">
        <f>[1]!WSS(ELW4,"sec_name","ShowCodes=N","cols=1;rows=1")</f>
        <v>振德医疗</v>
      </c>
      <c r="ELX3" t="str">
        <f>[1]!WSS(ELX4,"sec_name","ShowCodes=N","cols=1;rows=1")</f>
        <v>亚普股份</v>
      </c>
      <c r="ELY3" t="str">
        <f>[1]!WSS(ELY4,"sec_name","ShowCodes=N","cols=1;rows=1")</f>
        <v>工业富联</v>
      </c>
      <c r="ELZ3" t="str">
        <f>[1]!WSS(ELZ4,"sec_name","ShowCodes=N","cols=1;rows=1")</f>
        <v>明德生物</v>
      </c>
      <c r="EMA3" t="str">
        <f>[1]!WSS(EMA4,"sec_name","ShowCodes=N","cols=1;rows=1")</f>
        <v>芯能科技</v>
      </c>
      <c r="EMB3" t="str">
        <f>[1]!WSS(EMB4,"sec_name","ShowCodes=N","cols=1;rows=1")</f>
        <v>东方环宇</v>
      </c>
      <c r="EMC3" t="str">
        <f>[1]!WSS(EMC4,"sec_name","ShowCodes=N","cols=1;rows=1")</f>
        <v>杭齿前进</v>
      </c>
      <c r="EMD3" t="str">
        <f>[1]!WSS(EMD4,"sec_name","ShowCodes=N","cols=1;rows=1")</f>
        <v>中科软</v>
      </c>
      <c r="EME3" t="str">
        <f>[1]!WSS(EME4,"sec_name","ShowCodes=N","cols=1;rows=1")</f>
        <v>海融科技</v>
      </c>
      <c r="EMF3" t="str">
        <f>[1]!WSS(EMF4,"sec_name","ShowCodes=N","cols=1;rows=1")</f>
        <v>朗特智能</v>
      </c>
      <c r="EMG3" t="str">
        <f>[1]!WSS(EMG4,"sec_name","ShowCodes=N","cols=1;rows=1")</f>
        <v>健之佳</v>
      </c>
      <c r="EMH3" t="str">
        <f>[1]!WSS(EMH4,"sec_name","ShowCodes=N","cols=1;rows=1")</f>
        <v>兰剑智能</v>
      </c>
      <c r="EMI3" t="str">
        <f>[1]!WSS(EMI4,"sec_name","ShowCodes=N","cols=1;rows=1")</f>
        <v>艾力斯</v>
      </c>
      <c r="EMJ3" t="str">
        <f>[1]!WSS(EMJ4,"sec_name","ShowCodes=N","cols=1;rows=1")</f>
        <v>可川科技</v>
      </c>
      <c r="EMK3" t="str">
        <f>[1]!WSS(EMK4,"sec_name","ShowCodes=N","cols=1;rows=1")</f>
        <v>毕得医药</v>
      </c>
      <c r="EML3" t="str">
        <f>[1]!WSS(EML4,"sec_name","ShowCodes=N","cols=1;rows=1")</f>
        <v>爱朋医疗</v>
      </c>
      <c r="EMM3" t="str">
        <f>[1]!WSS(EMM4,"sec_name","ShowCodes=N","cols=1;rows=1")</f>
        <v>天智航-U</v>
      </c>
      <c r="EMN3" t="str">
        <f>[1]!WSS(EMN4,"sec_name","ShowCodes=N","cols=1;rows=1")</f>
        <v>锡装股份</v>
      </c>
      <c r="EMO3" t="str">
        <f>[1]!WSS(EMO4,"sec_name","ShowCodes=N","cols=1;rows=1")</f>
        <v>天娱数科</v>
      </c>
      <c r="EMP3" t="str">
        <f>[1]!WSS(EMP4,"sec_name","ShowCodes=N","cols=1;rows=1")</f>
        <v>兴民智通</v>
      </c>
      <c r="EMQ3" t="str">
        <f>[1]!WSS(EMQ4,"sec_name","ShowCodes=N","cols=1;rows=1")</f>
        <v>赫美集团</v>
      </c>
      <c r="EMR3" t="str">
        <f>[1]!WSS(EMR4,"sec_name","ShowCodes=N","cols=1;rows=1")</f>
        <v>富临运业</v>
      </c>
      <c r="EMS3" t="str">
        <f>[1]!WSS(EMS4,"sec_name","ShowCodes=N","cols=1;rows=1")</f>
        <v>森源电气</v>
      </c>
      <c r="EMT3" t="str">
        <f>[1]!WSS(EMT4,"sec_name","ShowCodes=N","cols=1;rows=1")</f>
        <v>三五互联</v>
      </c>
      <c r="EMU3" t="str">
        <f>[1]!WSS(EMU4,"sec_name","ShowCodes=N","cols=1;rows=1")</f>
        <v>中青宝</v>
      </c>
      <c r="EMV3" t="str">
        <f>[1]!WSS(EMV4,"sec_name","ShowCodes=N","cols=1;rows=1")</f>
        <v>航宇微</v>
      </c>
      <c r="EMW3" t="str">
        <f>[1]!WSS(EMW4,"sec_name","ShowCodes=N","cols=1;rows=1")</f>
        <v>鼎龙股份</v>
      </c>
      <c r="EMX3" t="str">
        <f>[1]!WSS(EMX4,"sec_name","ShowCodes=N","cols=1;rows=1")</f>
        <v>罗博特科</v>
      </c>
      <c r="EMY3" t="str">
        <f>[1]!WSS(EMY4,"sec_name","ShowCodes=N","cols=1;rows=1")</f>
        <v>中国一重</v>
      </c>
      <c r="EMZ3" t="str">
        <f>[1]!WSS(EMZ4,"sec_name","ShowCodes=N","cols=1;rows=1")</f>
        <v>招商南油</v>
      </c>
      <c r="ENA3" t="str">
        <f>[1]!WSS(ENA4,"sec_name","ShowCodes=N","cols=1;rows=1")</f>
        <v>华培动力</v>
      </c>
      <c r="ENB3" t="str">
        <f>[1]!WSS(ENB4,"sec_name","ShowCodes=N","cols=1;rows=1")</f>
        <v>兆驰股份</v>
      </c>
      <c r="ENC3" t="str">
        <f>[1]!WSS(ENC4,"sec_name","ShowCodes=N","cols=1;rows=1")</f>
        <v>杭氧股份</v>
      </c>
      <c r="END3" t="str">
        <f>[1]!WSS(END4,"sec_name","ShowCodes=N","cols=1;rows=1")</f>
        <v>棕榈股份</v>
      </c>
      <c r="ENE3" t="str">
        <f>[1]!WSS(ENE4,"sec_name","ShowCodes=N","cols=1;rows=1")</f>
        <v>九安医疗</v>
      </c>
      <c r="ENF3" t="str">
        <f>[1]!WSS(ENF4,"sec_name","ShowCodes=N","cols=1;rows=1")</f>
        <v>鸿远电子</v>
      </c>
      <c r="ENG3" t="str">
        <f>[1]!WSS(ENG4,"sec_name","ShowCodes=N","cols=1;rows=1")</f>
        <v>精准信息</v>
      </c>
      <c r="ENH3" t="str">
        <f>[1]!WSS(ENH4,"sec_name","ShowCodes=N","cols=1;rows=1")</f>
        <v>双林股份</v>
      </c>
      <c r="ENI3" t="str">
        <f>[1]!WSS(ENI4,"sec_name","ShowCodes=N","cols=1;rows=1")</f>
        <v>振芯科技</v>
      </c>
      <c r="ENJ3" t="str">
        <f>[1]!WSS(ENJ4,"sec_name","ShowCodes=N","cols=1;rows=1")</f>
        <v>晶晨股份</v>
      </c>
      <c r="ENK3" t="str">
        <f>[1]!WSS(ENK4,"sec_name","ShowCodes=N","cols=1;rows=1")</f>
        <v>柏楚电子</v>
      </c>
      <c r="ENL3" t="str">
        <f>[1]!WSS(ENL4,"sec_name","ShowCodes=N","cols=1;rows=1")</f>
        <v>科博达</v>
      </c>
      <c r="ENM3" t="str">
        <f>[1]!WSS(ENM4,"sec_name","ShowCodes=N","cols=1;rows=1")</f>
        <v>旷达科技</v>
      </c>
      <c r="ENN3" t="str">
        <f>[1]!WSS(ENN4,"sec_name","ShowCodes=N","cols=1;rows=1")</f>
        <v>恺英网络</v>
      </c>
      <c r="ENO3" t="str">
        <f>[1]!WSS(ENO4,"sec_name","ShowCodes=N","cols=1;rows=1")</f>
        <v>科士达</v>
      </c>
      <c r="ENP3" t="str">
        <f>[1]!WSS(ENP4,"sec_name","ShowCodes=N","cols=1;rows=1")</f>
        <v>银河电子</v>
      </c>
      <c r="ENQ3" t="str">
        <f>[1]!WSS(ENQ4,"sec_name","ShowCodes=N","cols=1;rows=1")</f>
        <v>日发精机</v>
      </c>
      <c r="ENR3" t="str">
        <f>[1]!WSS(ENR4,"sec_name","ShowCodes=N","cols=1;rows=1")</f>
        <v>齐峰新材</v>
      </c>
      <c r="ENS3" t="str">
        <f>[1]!WSS(ENS4,"sec_name","ShowCodes=N","cols=1;rows=1")</f>
        <v>浙江众成</v>
      </c>
      <c r="ENT3" t="str">
        <f>[1]!WSS(ENT4,"sec_name","ShowCodes=N","cols=1;rows=1")</f>
        <v>天桥起重</v>
      </c>
      <c r="ENU3" t="str">
        <f>[1]!WSS(ENU4,"sec_name","ShowCodes=N","cols=1;rows=1")</f>
        <v>广电计量</v>
      </c>
      <c r="ENV3" t="str">
        <f>[1]!WSS(ENV4,"sec_name","ShowCodes=N","cols=1;rows=1")</f>
        <v>盈康生命</v>
      </c>
      <c r="ENW3" t="str">
        <f>[1]!WSS(ENW4,"sec_name","ShowCodes=N","cols=1;rows=1")</f>
        <v>宋城演艺</v>
      </c>
      <c r="ENX3" t="str">
        <f>[1]!WSS(ENX4,"sec_name","ShowCodes=N","cols=1;rows=1")</f>
        <v>中金环境</v>
      </c>
      <c r="ENY3" t="str">
        <f>[1]!WSS(ENY4,"sec_name","ShowCodes=N","cols=1;rows=1")</f>
        <v>筑博设计</v>
      </c>
      <c r="ENZ3" t="str">
        <f>[1]!WSS(ENZ4,"sec_name","ShowCodes=N","cols=1;rows=1")</f>
        <v>矩子科技</v>
      </c>
      <c r="EOA3" t="str">
        <f>[1]!WSS(EOA4,"sec_name","ShowCodes=N","cols=1;rows=1")</f>
        <v>八方股份</v>
      </c>
      <c r="EOB3" t="str">
        <f>[1]!WSS(EOB4,"sec_name","ShowCodes=N","cols=1;rows=1")</f>
        <v>博瑞医药</v>
      </c>
      <c r="EOC3" t="str">
        <f>[1]!WSS(EOC4,"sec_name","ShowCodes=N","cols=1;rows=1")</f>
        <v>安居宝</v>
      </c>
      <c r="EOD3" t="str">
        <f>[1]!WSS(EOD4,"sec_name","ShowCodes=N","cols=1;rows=1")</f>
        <v>恒泰艾普</v>
      </c>
      <c r="EOE3" t="str">
        <f>[1]!WSS(EOE4,"sec_name","ShowCodes=N","cols=1;rows=1")</f>
        <v>振东制药</v>
      </c>
      <c r="EOF3" t="str">
        <f>[1]!WSS(EOF4,"sec_name","ShowCodes=N","cols=1;rows=1")</f>
        <v>新研股份</v>
      </c>
      <c r="EOG3" t="str">
        <f>[1]!WSS(EOG4,"sec_name","ShowCodes=N","cols=1;rows=1")</f>
        <v>海南橡胶</v>
      </c>
      <c r="EOH3" t="str">
        <f>[1]!WSS(EOH4,"sec_name","ShowCodes=N","cols=1;rows=1")</f>
        <v>邮储银行</v>
      </c>
      <c r="EOI3" t="str">
        <f>[1]!WSS(EOI4,"sec_name","ShowCodes=N","cols=1;rows=1")</f>
        <v>当虹科技</v>
      </c>
      <c r="EOJ3" t="str">
        <f>[1]!WSS(EOJ4,"sec_name","ShowCodes=N","cols=1;rows=1")</f>
        <v>佰仁医疗</v>
      </c>
      <c r="EOK3" t="str">
        <f>[1]!WSS(EOK4,"sec_name","ShowCodes=N","cols=1;rows=1")</f>
        <v>江苏北人</v>
      </c>
      <c r="EOL3" t="str">
        <f>[1]!WSS(EOL4,"sec_name","ShowCodes=N","cols=1;rows=1")</f>
        <v>卓易信息</v>
      </c>
      <c r="EOM3" t="str">
        <f>[1]!WSS(EOM4,"sec_name","ShowCodes=N","cols=1;rows=1")</f>
        <v>中复神鹰</v>
      </c>
      <c r="EON3" t="str">
        <f>[1]!WSS(EON4,"sec_name","ShowCodes=N","cols=1;rows=1")</f>
        <v>易天股份</v>
      </c>
      <c r="EOO3" t="str">
        <f>[1]!WSS(EOO4,"sec_name","ShowCodes=N","cols=1;rows=1")</f>
        <v>兄弟科技</v>
      </c>
      <c r="EOP3" t="str">
        <f>[1]!WSS(EOP4,"sec_name","ShowCodes=N","cols=1;rows=1")</f>
        <v>*ST天沃</v>
      </c>
      <c r="EOQ3" t="str">
        <f>[1]!WSS(EOQ4,"sec_name","ShowCodes=N","cols=1;rows=1")</f>
        <v>宝泰隆</v>
      </c>
      <c r="EOR3" t="str">
        <f>[1]!WSS(EOR4,"sec_name","ShowCodes=N","cols=1;rows=1")</f>
        <v>纳川股份</v>
      </c>
      <c r="EOS3" t="str">
        <f>[1]!WSS(EOS4,"sec_name","ShowCodes=N","cols=1;rows=1")</f>
        <v>翰宇药业</v>
      </c>
      <c r="EOT3" t="str">
        <f>[1]!WSS(EOT4,"sec_name","ShowCodes=N","cols=1;rows=1")</f>
        <v>高盟新材</v>
      </c>
      <c r="EOU3" t="str">
        <f>[1]!WSS(EOU4,"sec_name","ShowCodes=N","cols=1;rows=1")</f>
        <v>海伦哲</v>
      </c>
      <c r="EOV3" t="str">
        <f>[1]!WSS(EOV4,"sec_name","ShowCodes=N","cols=1;rows=1")</f>
        <v>雪龙集团</v>
      </c>
      <c r="EOW3" t="str">
        <f>[1]!WSS(EOW4,"sec_name","ShowCodes=N","cols=1;rows=1")</f>
        <v>上能电气</v>
      </c>
      <c r="EOX3" t="str">
        <f>[1]!WSS(EOX4,"sec_name","ShowCodes=N","cols=1;rows=1")</f>
        <v>华鼎股份</v>
      </c>
      <c r="EOY3" t="str">
        <f>[1]!WSS(EOY4,"sec_name","ShowCodes=N","cols=1;rows=1")</f>
        <v>三友医疗</v>
      </c>
      <c r="EOZ3" t="str">
        <f>[1]!WSS(EOZ4,"sec_name","ShowCodes=N","cols=1;rows=1")</f>
        <v>京源环保</v>
      </c>
      <c r="EPA3" t="str">
        <f>[1]!WSS(EPA4,"sec_name","ShowCodes=N","cols=1;rows=1")</f>
        <v>海南瑞泽</v>
      </c>
      <c r="EPB3" t="str">
        <f>[1]!WSS(EPB4,"sec_name","ShowCodes=N","cols=1;rows=1")</f>
        <v>金禾实业</v>
      </c>
      <c r="EPC3" t="str">
        <f>[1]!WSS(EPC4,"sec_name","ShowCodes=N","cols=1;rows=1")</f>
        <v>山东章鼓</v>
      </c>
      <c r="EPD3" t="str">
        <f>[1]!WSS(EPD4,"sec_name","ShowCodes=N","cols=1;rows=1")</f>
        <v>冠昊生物</v>
      </c>
      <c r="EPE3" t="str">
        <f>[1]!WSS(EPE4,"sec_name","ShowCodes=N","cols=1;rows=1")</f>
        <v>东宝生物</v>
      </c>
      <c r="EPF3" t="str">
        <f>[1]!WSS(EPF4,"sec_name","ShowCodes=N","cols=1;rows=1")</f>
        <v>飞力达</v>
      </c>
      <c r="EPG3" t="str">
        <f>[1]!WSS(EPG4,"sec_name","ShowCodes=N","cols=1;rows=1")</f>
        <v>浙江力诺</v>
      </c>
      <c r="EPH3" t="str">
        <f>[1]!WSS(EPH4,"sec_name","ShowCodes=N","cols=1;rows=1")</f>
        <v>国机重装</v>
      </c>
      <c r="EPI3" t="str">
        <f>[1]!WSS(EPI4,"sec_name","ShowCodes=N","cols=1;rows=1")</f>
        <v>燕麦科技</v>
      </c>
      <c r="EPJ3" t="str">
        <f>[1]!WSS(EPJ4,"sec_name","ShowCodes=N","cols=1;rows=1")</f>
        <v>酷特智能</v>
      </c>
      <c r="EPK3" t="str">
        <f>[1]!WSS(EPK4,"sec_name","ShowCodes=N","cols=1;rows=1")</f>
        <v>迪威尔</v>
      </c>
      <c r="EPL3" t="str">
        <f>[1]!WSS(EPL4,"sec_name","ShowCodes=N","cols=1;rows=1")</f>
        <v>中科星图</v>
      </c>
      <c r="EPM3" t="str">
        <f>[1]!WSS(EPM4,"sec_name","ShowCodes=N","cols=1;rows=1")</f>
        <v>凯大催化</v>
      </c>
      <c r="EPN3" t="str">
        <f>[1]!WSS(EPN4,"sec_name","ShowCodes=N","cols=1;rows=1")</f>
        <v>万胜智能</v>
      </c>
      <c r="EPO3" t="str">
        <f>[1]!WSS(EPO4,"sec_name","ShowCodes=N","cols=1;rows=1")</f>
        <v>龙利得</v>
      </c>
      <c r="EPP3" t="str">
        <f>[1]!WSS(EPP4,"sec_name","ShowCodes=N","cols=1;rows=1")</f>
        <v>海昌新材</v>
      </c>
      <c r="EPQ3" t="str">
        <f>[1]!WSS(EPQ4,"sec_name","ShowCodes=N","cols=1;rows=1")</f>
        <v>众望布艺</v>
      </c>
      <c r="EPR3" t="str">
        <f>[1]!WSS(EPR4,"sec_name","ShowCodes=N","cols=1;rows=1")</f>
        <v>福昕软件</v>
      </c>
      <c r="EPS3" t="str">
        <f>[1]!WSS(EPS4,"sec_name","ShowCodes=N","cols=1;rows=1")</f>
        <v>科威尔</v>
      </c>
      <c r="EPT3" t="str">
        <f>[1]!WSS(EPT4,"sec_name","ShowCodes=N","cols=1;rows=1")</f>
        <v>海目星</v>
      </c>
      <c r="EPU3" t="str">
        <f>[1]!WSS(EPU4,"sec_name","ShowCodes=N","cols=1;rows=1")</f>
        <v>三丰智能</v>
      </c>
      <c r="EPV3" t="str">
        <f>[1]!WSS(EPV4,"sec_name","ShowCodes=N","cols=1;rows=1")</f>
        <v>熊猫乳品</v>
      </c>
      <c r="EPW3" t="str">
        <f>[1]!WSS(EPW4,"sec_name","ShowCodes=N","cols=1;rows=1")</f>
        <v>上海凯鑫</v>
      </c>
      <c r="EPX3" t="str">
        <f>[1]!WSS(EPX4,"sec_name","ShowCodes=N","cols=1;rows=1")</f>
        <v>泛亚微透</v>
      </c>
      <c r="EPY3" t="str">
        <f>[1]!WSS(EPY4,"sec_name","ShowCodes=N","cols=1;rows=1")</f>
        <v>跨境通</v>
      </c>
      <c r="EPZ3" t="str">
        <f>[1]!WSS(EPZ4,"sec_name","ShowCodes=N","cols=1;rows=1")</f>
        <v>公元股份</v>
      </c>
      <c r="EQA3" t="str">
        <f>[1]!WSS(EQA4,"sec_name","ShowCodes=N","cols=1;rows=1")</f>
        <v>狄耐克</v>
      </c>
      <c r="EQB3" t="str">
        <f>[1]!WSS(EQB4,"sec_name","ShowCodes=N","cols=1;rows=1")</f>
        <v>东吴证券</v>
      </c>
      <c r="EQC3" t="str">
        <f>[1]!WSS(EQC4,"sec_name","ShowCodes=N","cols=1;rows=1")</f>
        <v>五洲特纸</v>
      </c>
      <c r="EQD3" t="str">
        <f>[1]!WSS(EQD4,"sec_name","ShowCodes=N","cols=1;rows=1")</f>
        <v>金达莱</v>
      </c>
      <c r="EQE3" t="str">
        <f>[1]!WSS(EQE4,"sec_name","ShowCodes=N","cols=1;rows=1")</f>
        <v>利扬芯片</v>
      </c>
      <c r="EQF3" t="str">
        <f>[1]!WSS(EQF4,"sec_name","ShowCodes=N","cols=1;rows=1")</f>
        <v>步科股份</v>
      </c>
      <c r="EQG3" t="str">
        <f>[1]!WSS(EQG4,"sec_name","ShowCodes=N","cols=1;rows=1")</f>
        <v>豪森股份</v>
      </c>
      <c r="EQH3" t="str">
        <f>[1]!WSS(EQH4,"sec_name","ShowCodes=N","cols=1;rows=1")</f>
        <v>康乐卫士</v>
      </c>
      <c r="EQI3" t="str">
        <f>[1]!WSS(EQI4,"sec_name","ShowCodes=N","cols=1;rows=1")</f>
        <v>明阳科技</v>
      </c>
      <c r="EQJ3" t="str">
        <f>[1]!WSS(EQJ4,"sec_name","ShowCodes=N","cols=1;rows=1")</f>
        <v>联泓新科</v>
      </c>
      <c r="EQK3" t="str">
        <f>[1]!WSS(EQK4,"sec_name","ShowCodes=N","cols=1;rows=1")</f>
        <v>博迁新材</v>
      </c>
      <c r="EQL3" t="str">
        <f>[1]!WSS(EQL4,"sec_name","ShowCodes=N","cols=1;rows=1")</f>
        <v>欧科亿</v>
      </c>
      <c r="EQM3" t="str">
        <f>[1]!WSS(EQM4,"sec_name","ShowCodes=N","cols=1;rows=1")</f>
        <v>传智教育</v>
      </c>
      <c r="EQN3" t="str">
        <f>[1]!WSS(EQN4,"sec_name","ShowCodes=N","cols=1;rows=1")</f>
        <v>征和工业</v>
      </c>
      <c r="EQO3" t="str">
        <f>[1]!WSS(EQO4,"sec_name","ShowCodes=N","cols=1;rows=1")</f>
        <v>百纳千成</v>
      </c>
      <c r="EQP3" t="str">
        <f>[1]!WSS(EQP4,"sec_name","ShowCodes=N","cols=1;rows=1")</f>
        <v>雪迪龙</v>
      </c>
      <c r="EQQ3" t="str">
        <f>[1]!WSS(EQQ4,"sec_name","ShowCodes=N","cols=1;rows=1")</f>
        <v>凯文教育</v>
      </c>
      <c r="EQR3" t="str">
        <f>[1]!WSS(EQR4,"sec_name","ShowCodes=N","cols=1;rows=1")</f>
        <v>京威股份</v>
      </c>
      <c r="EQS3" t="str">
        <f>[1]!WSS(EQS4,"sec_name","ShowCodes=N","cols=1;rows=1")</f>
        <v>蓝英装备</v>
      </c>
      <c r="EQT3" t="str">
        <f>[1]!WSS(EQT4,"sec_name","ShowCodes=N","cols=1;rows=1")</f>
        <v>博雅生物</v>
      </c>
      <c r="EQU3" t="str">
        <f>[1]!WSS(EQU4,"sec_name","ShowCodes=N","cols=1;rows=1")</f>
        <v>恒而达</v>
      </c>
      <c r="EQV3" t="str">
        <f>[1]!WSS(EQV4,"sec_name","ShowCodes=N","cols=1;rows=1")</f>
        <v>中国交建</v>
      </c>
      <c r="EQW3" t="str">
        <f>[1]!WSS(EQW4,"sec_name","ShowCodes=N","cols=1;rows=1")</f>
        <v>李子园</v>
      </c>
      <c r="EQX3" t="str">
        <f>[1]!WSS(EQX4,"sec_name","ShowCodes=N","cols=1;rows=1")</f>
        <v>华锐精密</v>
      </c>
      <c r="EQY3" t="str">
        <f>[1]!WSS(EQY4,"sec_name","ShowCodes=N","cols=1;rows=1")</f>
        <v>凯因科技</v>
      </c>
      <c r="EQZ3" t="str">
        <f>[1]!WSS(EQZ4,"sec_name","ShowCodes=N","cols=1;rows=1")</f>
        <v>顺控发展</v>
      </c>
      <c r="ERA3" t="str">
        <f>[1]!WSS(ERA4,"sec_name","ShowCodes=N","cols=1;rows=1")</f>
        <v>四方新材</v>
      </c>
      <c r="ERB3" t="str">
        <f>[1]!WSS(ERB4,"sec_name","ShowCodes=N","cols=1;rows=1")</f>
        <v>永茂泰</v>
      </c>
      <c r="ERC3" t="str">
        <f>[1]!WSS(ERC4,"sec_name","ShowCodes=N","cols=1;rows=1")</f>
        <v>深科达</v>
      </c>
      <c r="ERD3" t="str">
        <f>[1]!WSS(ERD4,"sec_name","ShowCodes=N","cols=1;rows=1")</f>
        <v>金盘科技</v>
      </c>
      <c r="ERE3" t="str">
        <f>[1]!WSS(ERE4,"sec_name","ShowCodes=N","cols=1;rows=1")</f>
        <v>戴维医疗</v>
      </c>
      <c r="ERF3" t="str">
        <f>[1]!WSS(ERF4,"sec_name","ShowCodes=N","cols=1;rows=1")</f>
        <v>中金辐照</v>
      </c>
      <c r="ERG3" t="str">
        <f>[1]!WSS(ERG4,"sec_name","ShowCodes=N","cols=1;rows=1")</f>
        <v>中洲特材</v>
      </c>
      <c r="ERH3" t="str">
        <f>[1]!WSS(ERH4,"sec_name","ShowCodes=N","cols=1;rows=1")</f>
        <v>共同药业</v>
      </c>
      <c r="ERI3" t="str">
        <f>[1]!WSS(ERI4,"sec_name","ShowCodes=N","cols=1;rows=1")</f>
        <v>科美诊断</v>
      </c>
      <c r="ERJ3" t="str">
        <f>[1]!WSS(ERJ4,"sec_name","ShowCodes=N","cols=1;rows=1")</f>
        <v>盛航股份</v>
      </c>
      <c r="ERK3" t="str">
        <f>[1]!WSS(ERK4,"sec_name","ShowCodes=N","cols=1;rows=1")</f>
        <v>龙洲股份</v>
      </c>
      <c r="ERL3" t="str">
        <f>[1]!WSS(ERL4,"sec_name","ShowCodes=N","cols=1;rows=1")</f>
        <v>广东宏大</v>
      </c>
      <c r="ERM3" t="str">
        <f>[1]!WSS(ERM4,"sec_name","ShowCodes=N","cols=1;rows=1")</f>
        <v>华东重机</v>
      </c>
      <c r="ERN3" t="str">
        <f>[1]!WSS(ERN4,"sec_name","ShowCodes=N","cols=1;rows=1")</f>
        <v>凯利泰</v>
      </c>
      <c r="ERO3" t="str">
        <f>[1]!WSS(ERO4,"sec_name","ShowCodes=N","cols=1;rows=1")</f>
        <v>中颖电子</v>
      </c>
      <c r="ERP3" t="str">
        <f>[1]!WSS(ERP4,"sec_name","ShowCodes=N","cols=1;rows=1")</f>
        <v>百隆东方</v>
      </c>
      <c r="ERQ3" t="str">
        <f>[1]!WSS(ERQ4,"sec_name","ShowCodes=N","cols=1;rows=1")</f>
        <v>福莱新材</v>
      </c>
      <c r="ERR3" t="str">
        <f>[1]!WSS(ERR4,"sec_name","ShowCodes=N","cols=1;rows=1")</f>
        <v>睿昂基因</v>
      </c>
      <c r="ERS3" t="str">
        <f>[1]!WSS(ERS4,"sec_name","ShowCodes=N","cols=1;rows=1")</f>
        <v>力源科技</v>
      </c>
      <c r="ERT3" t="str">
        <f>[1]!WSS(ERT4,"sec_name","ShowCodes=N","cols=1;rows=1")</f>
        <v>亚辉龙</v>
      </c>
      <c r="ERU3" t="str">
        <f>[1]!WSS(ERU4,"sec_name","ShowCodes=N","cols=1;rows=1")</f>
        <v>迈信林</v>
      </c>
      <c r="ERV3" t="str">
        <f>[1]!WSS(ERV4,"sec_name","ShowCodes=N","cols=1;rows=1")</f>
        <v>东航物流</v>
      </c>
      <c r="ERW3" t="str">
        <f>[1]!WSS(ERW4,"sec_name","ShowCodes=N","cols=1;rows=1")</f>
        <v>皓元医药</v>
      </c>
      <c r="ERX3" t="str">
        <f>[1]!WSS(ERX4,"sec_name","ShowCodes=N","cols=1;rows=1")</f>
        <v>凯立新材</v>
      </c>
      <c r="ERY3" t="str">
        <f>[1]!WSS(ERY4,"sec_name","ShowCodes=N","cols=1;rows=1")</f>
        <v>欧林生物</v>
      </c>
      <c r="ERZ3" t="str">
        <f>[1]!WSS(ERZ4,"sec_name","ShowCodes=N","cols=1;rows=1")</f>
        <v>中集车辆</v>
      </c>
      <c r="ESA3" t="str">
        <f>[1]!WSS(ESA4,"sec_name","ShowCodes=N","cols=1;rows=1")</f>
        <v>川仪股份</v>
      </c>
      <c r="ESB3" t="str">
        <f>[1]!WSS(ESB4,"sec_name","ShowCodes=N","cols=1;rows=1")</f>
        <v>洪通燃气</v>
      </c>
      <c r="ESC3" t="str">
        <f>[1]!WSS(ESC4,"sec_name","ShowCodes=N","cols=1;rows=1")</f>
        <v>泰坦科技</v>
      </c>
      <c r="ESD3" t="str">
        <f>[1]!WSS(ESD4,"sec_name","ShowCodes=N","cols=1;rows=1")</f>
        <v>宏华数科</v>
      </c>
      <c r="ESE3" t="str">
        <f>[1]!WSS(ESE4,"sec_name","ShowCodes=N","cols=1;rows=1")</f>
        <v>煌上煌</v>
      </c>
      <c r="ESF3" t="str">
        <f>[1]!WSS(ESF4,"sec_name","ShowCodes=N","cols=1;rows=1")</f>
        <v>百洋股份</v>
      </c>
      <c r="ESG3" t="str">
        <f>[1]!WSS(ESG4,"sec_name","ShowCodes=N","cols=1;rows=1")</f>
        <v>红旗连锁</v>
      </c>
      <c r="ESH3" t="str">
        <f>[1]!WSS(ESH4,"sec_name","ShowCodes=N","cols=1;rows=1")</f>
        <v>金百泽</v>
      </c>
      <c r="ESI3" t="str">
        <f>[1]!WSS(ESI4,"sec_name","ShowCodes=N","cols=1;rows=1")</f>
        <v>绿岛风</v>
      </c>
      <c r="ESJ3" t="str">
        <f>[1]!WSS(ESJ4,"sec_name","ShowCodes=N","cols=1;rows=1")</f>
        <v>渤海轮渡</v>
      </c>
      <c r="ESK3" t="str">
        <f>[1]!WSS(ESK4,"sec_name","ShowCodes=N","cols=1;rows=1")</f>
        <v>圣泉集团</v>
      </c>
      <c r="ESL3" t="str">
        <f>[1]!WSS(ESL4,"sec_name","ShowCodes=N","cols=1;rows=1")</f>
        <v>长远锂科</v>
      </c>
      <c r="ESM3" t="str">
        <f>[1]!WSS(ESM4,"sec_name","ShowCodes=N","cols=1;rows=1")</f>
        <v>中铁特货</v>
      </c>
      <c r="ESN3" t="str">
        <f>[1]!WSS(ESN4,"sec_name","ShowCodes=N","cols=1;rows=1")</f>
        <v>汇隆新材</v>
      </c>
      <c r="ESO3" t="str">
        <f>[1]!WSS(ESO4,"sec_name","ShowCodes=N","cols=1;rows=1")</f>
        <v>中粮科工</v>
      </c>
      <c r="ESP3" t="str">
        <f>[1]!WSS(ESP4,"sec_name","ShowCodes=N","cols=1;rows=1")</f>
        <v>菜百股份</v>
      </c>
      <c r="ESQ3" t="str">
        <f>[1]!WSS(ESQ4,"sec_name","ShowCodes=N","cols=1;rows=1")</f>
        <v>上海谊众</v>
      </c>
      <c r="ESR3" t="str">
        <f>[1]!WSS(ESR4,"sec_name","ShowCodes=N","cols=1;rows=1")</f>
        <v>博拓生物</v>
      </c>
      <c r="ESS3" t="str">
        <f>[1]!WSS(ESS4,"sec_name","ShowCodes=N","cols=1;rows=1")</f>
        <v>丽臣实业</v>
      </c>
      <c r="EST3" t="str">
        <f>[1]!WSS(EST4,"sec_name","ShowCodes=N","cols=1;rows=1")</f>
        <v>ST摩登</v>
      </c>
      <c r="ESU3" t="str">
        <f>[1]!WSS(ESU4,"sec_name","ShowCodes=N","cols=1;rows=1")</f>
        <v>中科金财</v>
      </c>
      <c r="ESV3" t="str">
        <f>[1]!WSS(ESV4,"sec_name","ShowCodes=N","cols=1;rows=1")</f>
        <v>迎丰股份</v>
      </c>
      <c r="ESW3" t="str">
        <f>[1]!WSS(ESW4,"sec_name","ShowCodes=N","cols=1;rows=1")</f>
        <v>蓝天燃气</v>
      </c>
      <c r="ESX3" t="str">
        <f>[1]!WSS(ESX4,"sec_name","ShowCodes=N","cols=1;rows=1")</f>
        <v>珠海冠宇</v>
      </c>
      <c r="ESY3" t="str">
        <f>[1]!WSS(ESY4,"sec_name","ShowCodes=N","cols=1;rows=1")</f>
        <v>泽宇智能</v>
      </c>
      <c r="ESZ3" t="str">
        <f>[1]!WSS(ESZ4,"sec_name","ShowCodes=N","cols=1;rows=1")</f>
        <v>泰慕士</v>
      </c>
      <c r="ETA3" t="str">
        <f>[1]!WSS(ETA4,"sec_name","ShowCodes=N","cols=1;rows=1")</f>
        <v>招标股份</v>
      </c>
      <c r="ETB3" t="str">
        <f>[1]!WSS(ETB4,"sec_name","ShowCodes=N","cols=1;rows=1")</f>
        <v>唯科科技</v>
      </c>
      <c r="ETC3" t="str">
        <f>[1]!WSS(ETC4,"sec_name","ShowCodes=N","cols=1;rows=1")</f>
        <v>辰光医疗</v>
      </c>
      <c r="ETD3" t="str">
        <f>[1]!WSS(ETD4,"sec_name","ShowCodes=N","cols=1;rows=1")</f>
        <v>秋乐种业</v>
      </c>
      <c r="ETE3" t="str">
        <f>[1]!WSS(ETE4,"sec_name","ShowCodes=N","cols=1;rows=1")</f>
        <v>中汽股份</v>
      </c>
      <c r="ETF3" t="str">
        <f>[1]!WSS(ETF4,"sec_name","ShowCodes=N","cols=1;rows=1")</f>
        <v>瑞德智能</v>
      </c>
      <c r="ETG3" t="str">
        <f>[1]!WSS(ETG4,"sec_name","ShowCodes=N","cols=1;rows=1")</f>
        <v>唯捷创芯</v>
      </c>
      <c r="ETH3" t="str">
        <f>[1]!WSS(ETH4,"sec_name","ShowCodes=N","cols=1;rows=1")</f>
        <v>海创药业-U</v>
      </c>
      <c r="ETI3" t="str">
        <f>[1]!WSS(ETI4,"sec_name","ShowCodes=N","cols=1;rows=1")</f>
        <v>铭科精技</v>
      </c>
      <c r="ETJ3" t="str">
        <f>[1]!WSS(ETJ4,"sec_name","ShowCodes=N","cols=1;rows=1")</f>
        <v>江苏华辰</v>
      </c>
      <c r="ETK3" t="str">
        <f>[1]!WSS(ETK4,"sec_name","ShowCodes=N","cols=1;rows=1")</f>
        <v>荣亿精密</v>
      </c>
      <c r="ETL3" t="str">
        <f>[1]!WSS(ETL4,"sec_name","ShowCodes=N","cols=1;rows=1")</f>
        <v>元道通信</v>
      </c>
      <c r="ETM3" t="str">
        <f>[1]!WSS(ETM4,"sec_name","ShowCodes=N","cols=1;rows=1")</f>
        <v>中科环保</v>
      </c>
      <c r="ETN3" t="str">
        <f>[1]!WSS(ETN4,"sec_name","ShowCodes=N","cols=1;rows=1")</f>
        <v>智立方</v>
      </c>
      <c r="ETO3" t="str">
        <f>[1]!WSS(ETO4,"sec_name","ShowCodes=N","cols=1;rows=1")</f>
        <v>天新药业</v>
      </c>
      <c r="ETP3" t="str">
        <f>[1]!WSS(ETP4,"sec_name","ShowCodes=N","cols=1;rows=1")</f>
        <v>思科瑞</v>
      </c>
      <c r="ETQ3" t="str">
        <f>[1]!WSS(ETQ4,"sec_name","ShowCodes=N","cols=1;rows=1")</f>
        <v>华盛锂电</v>
      </c>
      <c r="ETR3" t="str">
        <f>[1]!WSS(ETR4,"sec_name","ShowCodes=N","cols=1;rows=1")</f>
        <v>科润智控</v>
      </c>
      <c r="ETS3" t="str">
        <f>[1]!WSS(ETS4,"sec_name","ShowCodes=N","cols=1;rows=1")</f>
        <v>晨光电缆</v>
      </c>
      <c r="ETT3" t="str">
        <f>[1]!WSS(ETT4,"sec_name","ShowCodes=N","cols=1;rows=1")</f>
        <v>格力博</v>
      </c>
      <c r="ETU3" t="str">
        <f>[1]!WSS(ETU4,"sec_name","ShowCodes=N","cols=1;rows=1")</f>
        <v>凌玮科技</v>
      </c>
      <c r="ETV3" t="str">
        <f>[1]!WSS(ETV4,"sec_name","ShowCodes=N","cols=1;rows=1")</f>
        <v>武汉蓝电</v>
      </c>
      <c r="ETW3" t="str">
        <f>[1]!WSS(ETW4,"sec_name","ShowCodes=N","cols=1;rows=1")</f>
        <v>东方铁塔</v>
      </c>
      <c r="ETX3" t="str">
        <f>[1]!WSS(ETX4,"sec_name","ShowCodes=N","cols=1;rows=1")</f>
        <v>新联电子</v>
      </c>
      <c r="ETY3" t="str">
        <f>[1]!WSS(ETY4,"sec_name","ShowCodes=N","cols=1;rows=1")</f>
        <v>和远气体</v>
      </c>
      <c r="ETZ3" t="str">
        <f>[1]!WSS(ETZ4,"sec_name","ShowCodes=N","cols=1;rows=1")</f>
        <v>锦波生物</v>
      </c>
      <c r="EUA3" t="str">
        <f>[1]!WSS(EUA4,"sec_name","ShowCodes=N","cols=1;rows=1")</f>
        <v>青矩技术</v>
      </c>
      <c r="EUB3" t="str">
        <f>[1]!WSS(EUB4,"sec_name","ShowCodes=N","cols=1;rows=1")</f>
        <v>旺成科技</v>
      </c>
      <c r="EUC3" t="str">
        <f>[1]!WSS(EUC4,"sec_name","ShowCodes=N","cols=1;rows=1")</f>
        <v>曼恩斯特</v>
      </c>
      <c r="EUD3" t="str">
        <f>[1]!WSS(EUD4,"sec_name","ShowCodes=N","cols=1;rows=1")</f>
        <v>巨能股份</v>
      </c>
      <c r="EUE3" t="str">
        <f>[1]!WSS(EUE4,"sec_name","ShowCodes=N","cols=1;rows=1")</f>
        <v>重庆燃气</v>
      </c>
      <c r="EUF3" t="str">
        <f>[1]!WSS(EUF4,"sec_name","ShowCodes=N","cols=1;rows=1")</f>
        <v>节能风电</v>
      </c>
      <c r="EUG3" t="str">
        <f>[1]!WSS(EUG4,"sec_name","ShowCodes=N","cols=1;rows=1")</f>
        <v>华懋科技</v>
      </c>
      <c r="EUH3" t="str">
        <f>[1]!WSS(EUH4,"sec_name","ShowCodes=N","cols=1;rows=1")</f>
        <v>国信证券</v>
      </c>
      <c r="EUI3" t="str">
        <f>[1]!WSS(EUI4,"sec_name","ShowCodes=N","cols=1;rows=1")</f>
        <v>葵花药业</v>
      </c>
      <c r="EUJ3" t="str">
        <f>[1]!WSS(EUJ4,"sec_name","ShowCodes=N","cols=1;rows=1")</f>
        <v>中矿资源</v>
      </c>
      <c r="EUK3" t="str">
        <f>[1]!WSS(EUK4,"sec_name","ShowCodes=N","cols=1;rows=1")</f>
        <v>正业科技</v>
      </c>
      <c r="EUL3" t="str">
        <f>[1]!WSS(EUL4,"sec_name","ShowCodes=N","cols=1;rows=1")</f>
        <v>金盾股份</v>
      </c>
      <c r="EUM3" t="str">
        <f>[1]!WSS(EUM4,"sec_name","ShowCodes=N","cols=1;rows=1")</f>
        <v>迦南科技</v>
      </c>
      <c r="EUN3" t="str">
        <f>[1]!WSS(EUN4,"sec_name","ShowCodes=N","cols=1;rows=1")</f>
        <v>中衡设计</v>
      </c>
      <c r="EUO3" t="str">
        <f>[1]!WSS(EUO4,"sec_name","ShowCodes=N","cols=1;rows=1")</f>
        <v>高能环境</v>
      </c>
      <c r="EUP3" t="str">
        <f>[1]!WSS(EUP4,"sec_name","ShowCodes=N","cols=1;rows=1")</f>
        <v>南威软件</v>
      </c>
      <c r="EUQ3" t="str">
        <f>[1]!WSS(EUQ4,"sec_name","ShowCodes=N","cols=1;rows=1")</f>
        <v>新澳股份</v>
      </c>
      <c r="EUR3" t="str">
        <f>[1]!WSS(EUR4,"sec_name","ShowCodes=N","cols=1;rows=1")</f>
        <v>维力医疗</v>
      </c>
      <c r="EUS3" t="str">
        <f>[1]!WSS(EUS4,"sec_name","ShowCodes=N","cols=1;rows=1")</f>
        <v>银龙股份</v>
      </c>
      <c r="EUT3" t="str">
        <f>[1]!WSS(EUT4,"sec_name","ShowCodes=N","cols=1;rows=1")</f>
        <v>继峰股份</v>
      </c>
      <c r="EUU3" t="str">
        <f>[1]!WSS(EUU4,"sec_name","ShowCodes=N","cols=1;rows=1")</f>
        <v>龙津药业</v>
      </c>
      <c r="EUV3" t="str">
        <f>[1]!WSS(EUV4,"sec_name","ShowCodes=N","cols=1;rows=1")</f>
        <v>强力新材</v>
      </c>
      <c r="EUW3" t="str">
        <f>[1]!WSS(EUW4,"sec_name","ShowCodes=N","cols=1;rows=1")</f>
        <v>中泰股份</v>
      </c>
      <c r="EUX3" t="str">
        <f>[1]!WSS(EUX4,"sec_name","ShowCodes=N","cols=1;rows=1")</f>
        <v>爱普股份</v>
      </c>
      <c r="EUY3" t="str">
        <f>[1]!WSS(EUY4,"sec_name","ShowCodes=N","cols=1;rows=1")</f>
        <v>九华旅游</v>
      </c>
      <c r="EUZ3" t="str">
        <f>[1]!WSS(EUZ4,"sec_name","ShowCodes=N","cols=1;rows=1")</f>
        <v>浙江鼎力</v>
      </c>
      <c r="EVA3" t="str">
        <f>[1]!WSS(EVA4,"sec_name","ShowCodes=N","cols=1;rows=1")</f>
        <v>龙韵股份</v>
      </c>
      <c r="EVB3" t="str">
        <f>[1]!WSS(EVB4,"sec_name","ShowCodes=N","cols=1;rows=1")</f>
        <v>新智认知</v>
      </c>
      <c r="EVC3" t="str">
        <f>[1]!WSS(EVC4,"sec_name","ShowCodes=N","cols=1;rows=1")</f>
        <v>源飞宠物</v>
      </c>
      <c r="EVD3" t="str">
        <f>[1]!WSS(EVD4,"sec_name","ShowCodes=N","cols=1;rows=1")</f>
        <v>博纳影业</v>
      </c>
      <c r="EVE3" t="str">
        <f>[1]!WSS(EVE4,"sec_name","ShowCodes=N","cols=1;rows=1")</f>
        <v>翰博高新</v>
      </c>
      <c r="EVF3" t="str">
        <f>[1]!WSS(EVF4,"sec_name","ShowCodes=N","cols=1;rows=1")</f>
        <v>鼎际得</v>
      </c>
      <c r="EVG3" t="str">
        <f>[1]!WSS(EVG4,"sec_name","ShowCodes=N","cols=1;rows=1")</f>
        <v>浩瀚深度</v>
      </c>
      <c r="EVH3" t="str">
        <f>[1]!WSS(EVH4,"sec_name","ShowCodes=N","cols=1;rows=1")</f>
        <v>汇成股份</v>
      </c>
      <c r="EVI3" t="str">
        <f>[1]!WSS(EVI4,"sec_name","ShowCodes=N","cols=1;rows=1")</f>
        <v>昇兴股份</v>
      </c>
      <c r="EVJ3" t="str">
        <f>[1]!WSS(EVJ4,"sec_name","ShowCodes=N","cols=1;rows=1")</f>
        <v>博济医药</v>
      </c>
      <c r="EVK3" t="str">
        <f>[1]!WSS(EVK4,"sec_name","ShowCodes=N","cols=1;rows=1")</f>
        <v>航新科技</v>
      </c>
      <c r="EVL3" t="str">
        <f>[1]!WSS(EVL4,"sec_name","ShowCodes=N","cols=1;rows=1")</f>
        <v>金石亚药</v>
      </c>
      <c r="EVM3" t="str">
        <f>[1]!WSS(EVM4,"sec_name","ShowCodes=N","cols=1;rows=1")</f>
        <v>广生堂</v>
      </c>
      <c r="EVN3" t="str">
        <f>[1]!WSS(EVN4,"sec_name","ShowCodes=N","cols=1;rows=1")</f>
        <v>清水源</v>
      </c>
      <c r="EVO3" t="str">
        <f>[1]!WSS(EVO4,"sec_name","ShowCodes=N","cols=1;rows=1")</f>
        <v>鹏辉能源</v>
      </c>
      <c r="EVP3" t="str">
        <f>[1]!WSS(EVP4,"sec_name","ShowCodes=N","cols=1;rows=1")</f>
        <v>美康生物</v>
      </c>
      <c r="EVQ3" t="str">
        <f>[1]!WSS(EVQ4,"sec_name","ShowCodes=N","cols=1;rows=1")</f>
        <v>运达科技</v>
      </c>
      <c r="EVR3" t="str">
        <f>[1]!WSS(EVR4,"sec_name","ShowCodes=N","cols=1;rows=1")</f>
        <v>鲍斯股份</v>
      </c>
      <c r="EVS3" t="str">
        <f>[1]!WSS(EVS4,"sec_name","ShowCodes=N","cols=1;rows=1")</f>
        <v>润泽科技</v>
      </c>
      <c r="EVT3" t="str">
        <f>[1]!WSS(EVT4,"sec_name","ShowCodes=N","cols=1;rows=1")</f>
        <v>金雷股份</v>
      </c>
      <c r="EVU3" t="str">
        <f>[1]!WSS(EVU4,"sec_name","ShowCodes=N","cols=1;rows=1")</f>
        <v>双杰电气</v>
      </c>
      <c r="EVV3" t="str">
        <f>[1]!WSS(EVV4,"sec_name","ShowCodes=N","cols=1;rows=1")</f>
        <v>康斯特</v>
      </c>
      <c r="EVW3" t="str">
        <f>[1]!WSS(EVW4,"sec_name","ShowCodes=N","cols=1;rows=1")</f>
        <v>乐凯新材</v>
      </c>
      <c r="EVX3" t="str">
        <f>[1]!WSS(EVX4,"sec_name","ShowCodes=N","cols=1;rows=1")</f>
        <v>全信股份</v>
      </c>
      <c r="EVY3" t="str">
        <f>[1]!WSS(EVY4,"sec_name","ShowCodes=N","cols=1;rows=1")</f>
        <v>浩云科技</v>
      </c>
      <c r="EVZ3" t="str">
        <f>[1]!WSS(EVZ4,"sec_name","ShowCodes=N","cols=1;rows=1")</f>
        <v>汉邦高科</v>
      </c>
      <c r="EWA3" t="str">
        <f>[1]!WSS(EWA4,"sec_name","ShowCodes=N","cols=1;rows=1")</f>
        <v>江苏有线</v>
      </c>
      <c r="EWB3" t="str">
        <f>[1]!WSS(EWB4,"sec_name","ShowCodes=N","cols=1;rows=1")</f>
        <v>山东华鹏</v>
      </c>
      <c r="EWC3" t="str">
        <f>[1]!WSS(EWC4,"sec_name","ShowCodes=N","cols=1;rows=1")</f>
        <v>大豪科技</v>
      </c>
      <c r="EWD3" t="str">
        <f>[1]!WSS(EWD4,"sec_name","ShowCodes=N","cols=1;rows=1")</f>
        <v>福鞍股份</v>
      </c>
      <c r="EWE3" t="str">
        <f>[1]!WSS(EWE4,"sec_name","ShowCodes=N","cols=1;rows=1")</f>
        <v>水发燃气</v>
      </c>
      <c r="EWF3" t="str">
        <f>[1]!WSS(EWF4,"sec_name","ShowCodes=N","cols=1;rows=1")</f>
        <v>珍宝岛</v>
      </c>
      <c r="EWG3" t="str">
        <f>[1]!WSS(EWG4,"sec_name","ShowCodes=N","cols=1;rows=1")</f>
        <v>盛洋科技</v>
      </c>
      <c r="EWH3" t="str">
        <f>[1]!WSS(EWH4,"sec_name","ShowCodes=N","cols=1;rows=1")</f>
        <v>星光农机</v>
      </c>
      <c r="EWI3" t="str">
        <f>[1]!WSS(EWI4,"sec_name","ShowCodes=N","cols=1;rows=1")</f>
        <v>歌力思</v>
      </c>
      <c r="EWJ3" t="str">
        <f>[1]!WSS(EWJ4,"sec_name","ShowCodes=N","cols=1;rows=1")</f>
        <v>曲美家居</v>
      </c>
      <c r="EWK3" t="str">
        <f>[1]!WSS(EWK4,"sec_name","ShowCodes=N","cols=1;rows=1")</f>
        <v>老百姓</v>
      </c>
      <c r="EWL3" t="str">
        <f>[1]!WSS(EWL4,"sec_name","ShowCodes=N","cols=1;rows=1")</f>
        <v>帝欧家居</v>
      </c>
      <c r="EWM3" t="str">
        <f>[1]!WSS(EWM4,"sec_name","ShowCodes=N","cols=1;rows=1")</f>
        <v>ST天顺</v>
      </c>
      <c r="EWN3" t="str">
        <f>[1]!WSS(EWN4,"sec_name","ShowCodes=N","cols=1;rows=1")</f>
        <v>中亚股份</v>
      </c>
      <c r="EWO3" t="str">
        <f>[1]!WSS(EWO4,"sec_name","ShowCodes=N","cols=1;rows=1")</f>
        <v>恒实科技</v>
      </c>
      <c r="EWP3" t="str">
        <f>[1]!WSS(EWP4,"sec_name","ShowCodes=N","cols=1;rows=1")</f>
        <v>科创新材</v>
      </c>
      <c r="EWQ3" t="str">
        <f>[1]!WSS(EWQ4,"sec_name","ShowCodes=N","cols=1;rows=1")</f>
        <v>维宏股份</v>
      </c>
      <c r="EWR3" t="str">
        <f>[1]!WSS(EWR4,"sec_name","ShowCodes=N","cols=1;rows=1")</f>
        <v>飞科电器</v>
      </c>
      <c r="EWS3" t="str">
        <f>[1]!WSS(EWS4,"sec_name","ShowCodes=N","cols=1;rows=1")</f>
        <v>科信技术</v>
      </c>
      <c r="EWT3" t="str">
        <f>[1]!WSS(EWT4,"sec_name","ShowCodes=N","cols=1;rows=1")</f>
        <v>精测电子</v>
      </c>
      <c r="EWU3" t="str">
        <f>[1]!WSS(EWU4,"sec_name","ShowCodes=N","cols=1;rows=1")</f>
        <v>博迈科</v>
      </c>
      <c r="EWV3" t="str">
        <f>[1]!WSS(EWV4,"sec_name","ShowCodes=N","cols=1;rows=1")</f>
        <v>康德莱</v>
      </c>
      <c r="EWW3" t="str">
        <f>[1]!WSS(EWW4,"sec_name","ShowCodes=N","cols=1;rows=1")</f>
        <v>捷荣技术</v>
      </c>
      <c r="EWX3" t="str">
        <f>[1]!WSS(EWX4,"sec_name","ShowCodes=N","cols=1;rows=1")</f>
        <v>美芝股份</v>
      </c>
      <c r="EWY3" t="str">
        <f>[1]!WSS(EWY4,"sec_name","ShowCodes=N","cols=1;rows=1")</f>
        <v>华瑞股份</v>
      </c>
      <c r="EWZ3" t="str">
        <f>[1]!WSS(EWZ4,"sec_name","ShowCodes=N","cols=1;rows=1")</f>
        <v>华测导航</v>
      </c>
      <c r="EXA3" t="str">
        <f>[1]!WSS(EXA4,"sec_name","ShowCodes=N","cols=1;rows=1")</f>
        <v>*ST碳元</v>
      </c>
      <c r="EXB3" t="str">
        <f>[1]!WSS(EXB4,"sec_name","ShowCodes=N","cols=1;rows=1")</f>
        <v>泰禾智能</v>
      </c>
      <c r="EXC3" t="str">
        <f>[1]!WSS(EXC4,"sec_name","ShowCodes=N","cols=1;rows=1")</f>
        <v>晶瑞电材</v>
      </c>
      <c r="EXD3" t="str">
        <f>[1]!WSS(EXD4,"sec_name","ShowCodes=N","cols=1;rows=1")</f>
        <v>弘信电子</v>
      </c>
      <c r="EXE3" t="str">
        <f>[1]!WSS(EXE4,"sec_name","ShowCodes=N","cols=1;rows=1")</f>
        <v>顶点软件</v>
      </c>
      <c r="EXF3" t="str">
        <f>[1]!WSS(EXF4,"sec_name","ShowCodes=N","cols=1;rows=1")</f>
        <v>华荣股份</v>
      </c>
      <c r="EXG3" t="str">
        <f>[1]!WSS(EXG4,"sec_name","ShowCodes=N","cols=1;rows=1")</f>
        <v>必创科技</v>
      </c>
      <c r="EXH3" t="str">
        <f>[1]!WSS(EXH4,"sec_name","ShowCodes=N","cols=1;rows=1")</f>
        <v>杰恩设计</v>
      </c>
      <c r="EXI3" t="str">
        <f>[1]!WSS(EXI4,"sec_name","ShowCodes=N","cols=1;rows=1")</f>
        <v>诚邦股份</v>
      </c>
      <c r="EXJ3" t="str">
        <f>[1]!WSS(EXJ4,"sec_name","ShowCodes=N","cols=1;rows=1")</f>
        <v>巨星科技</v>
      </c>
      <c r="EXK3" t="str">
        <f>[1]!WSS(EXK4,"sec_name","ShowCodes=N","cols=1;rows=1")</f>
        <v>中南文化</v>
      </c>
      <c r="EXL3" t="str">
        <f>[1]!WSS(EXL4,"sec_name","ShowCodes=N","cols=1;rows=1")</f>
        <v>盛路通信</v>
      </c>
      <c r="EXM3" t="str">
        <f>[1]!WSS(EXM4,"sec_name","ShowCodes=N","cols=1;rows=1")</f>
        <v>国茂股份</v>
      </c>
      <c r="EXN3" t="str">
        <f>[1]!WSS(EXN4,"sec_name","ShowCodes=N","cols=1;rows=1")</f>
        <v>威星智能</v>
      </c>
      <c r="EXO3" t="str">
        <f>[1]!WSS(EXO4,"sec_name","ShowCodes=N","cols=1;rows=1")</f>
        <v>*ST博天</v>
      </c>
      <c r="EXP3" t="str">
        <f>[1]!WSS(EXP4,"sec_name","ShowCodes=N","cols=1;rows=1")</f>
        <v>原尚股份</v>
      </c>
      <c r="EXQ3" t="str">
        <f>[1]!WSS(EXQ4,"sec_name","ShowCodes=N","cols=1;rows=1")</f>
        <v>水星家纺</v>
      </c>
      <c r="EXR3" t="str">
        <f>[1]!WSS(EXR4,"sec_name","ShowCodes=N","cols=1;rows=1")</f>
        <v>江丰电子</v>
      </c>
      <c r="EXS3" t="str">
        <f>[1]!WSS(EXS4,"sec_name","ShowCodes=N","cols=1;rows=1")</f>
        <v>菲林格尔</v>
      </c>
      <c r="EXT3" t="str">
        <f>[1]!WSS(EXT4,"sec_name","ShowCodes=N","cols=1;rows=1")</f>
        <v>吉华集团</v>
      </c>
      <c r="EXU3" t="str">
        <f>[1]!WSS(EXU4,"sec_name","ShowCodes=N","cols=1;rows=1")</f>
        <v>隆盛科技</v>
      </c>
      <c r="EXV3" t="str">
        <f>[1]!WSS(EXV4,"sec_name","ShowCodes=N","cols=1;rows=1")</f>
        <v>英搏尔</v>
      </c>
      <c r="EXW3" t="str">
        <f>[1]!WSS(EXW4,"sec_name","ShowCodes=N","cols=1;rows=1")</f>
        <v>天永智能</v>
      </c>
      <c r="EXX3" t="str">
        <f>[1]!WSS(EXX4,"sec_name","ShowCodes=N","cols=1;rows=1")</f>
        <v>顶固集创</v>
      </c>
      <c r="EXY3" t="str">
        <f>[1]!WSS(EXY4,"sec_name","ShowCodes=N","cols=1;rows=1")</f>
        <v>嘉曼服饰</v>
      </c>
      <c r="EXZ3" t="str">
        <f>[1]!WSS(EXZ4,"sec_name","ShowCodes=N","cols=1;rows=1")</f>
        <v>通行宝</v>
      </c>
      <c r="EYA3" t="str">
        <f>[1]!WSS(EYA4,"sec_name","ShowCodes=N","cols=1;rows=1")</f>
        <v>信德新材</v>
      </c>
      <c r="EYB3" t="str">
        <f>[1]!WSS(EYB4,"sec_name","ShowCodes=N","cols=1;rows=1")</f>
        <v>嘉华股份</v>
      </c>
      <c r="EYC3" t="str">
        <f>[1]!WSS(EYC4,"sec_name","ShowCodes=N","cols=1;rows=1")</f>
        <v>华大智造</v>
      </c>
      <c r="EYD3" t="str">
        <f>[1]!WSS(EYD4,"sec_name","ShowCodes=N","cols=1;rows=1")</f>
        <v>林州重机</v>
      </c>
      <c r="EYE3" t="str">
        <f>[1]!WSS(EYE4,"sec_name","ShowCodes=N","cols=1;rows=1")</f>
        <v>飞龙股份</v>
      </c>
      <c r="EYF3" t="str">
        <f>[1]!WSS(EYF4,"sec_name","ShowCodes=N","cols=1;rows=1")</f>
        <v>榕基软件</v>
      </c>
      <c r="EYG3" t="str">
        <f>[1]!WSS(EYG4,"sec_name","ShowCodes=N","cols=1;rows=1")</f>
        <v>立讯精密</v>
      </c>
      <c r="EYH3" t="str">
        <f>[1]!WSS(EYH4,"sec_name","ShowCodes=N","cols=1;rows=1")</f>
        <v>宝莫股份</v>
      </c>
      <c r="EYI3" t="str">
        <f>[1]!WSS(EYI4,"sec_name","ShowCodes=N","cols=1;rows=1")</f>
        <v>智莱科技</v>
      </c>
      <c r="EYJ3" t="str">
        <f>[1]!WSS(EYJ4,"sec_name","ShowCodes=N","cols=1;rows=1")</f>
        <v>锋尚文化</v>
      </c>
      <c r="EYK3" t="str">
        <f>[1]!WSS(EYK4,"sec_name","ShowCodes=N","cols=1;rows=1")</f>
        <v>美畅股份</v>
      </c>
      <c r="EYL3" t="str">
        <f>[1]!WSS(EYL4,"sec_name","ShowCodes=N","cols=1;rows=1")</f>
        <v>蓝盾光电</v>
      </c>
      <c r="EYM3" t="str">
        <f>[1]!WSS(EYM4,"sec_name","ShowCodes=N","cols=1;rows=1")</f>
        <v>卡倍亿</v>
      </c>
      <c r="EYN3" t="str">
        <f>[1]!WSS(EYN4,"sec_name","ShowCodes=N","cols=1;rows=1")</f>
        <v>南大环境</v>
      </c>
      <c r="EYO3" t="str">
        <f>[1]!WSS(EYO4,"sec_name","ShowCodes=N","cols=1;rows=1")</f>
        <v>大宏立</v>
      </c>
      <c r="EYP3" t="str">
        <f>[1]!WSS(EYP4,"sec_name","ShowCodes=N","cols=1;rows=1")</f>
        <v>安克创新</v>
      </c>
      <c r="EYQ3" t="str">
        <f>[1]!WSS(EYQ4,"sec_name","ShowCodes=N","cols=1;rows=1")</f>
        <v>圣元环保</v>
      </c>
      <c r="EYR3" t="str">
        <f>[1]!WSS(EYR4,"sec_name","ShowCodes=N","cols=1;rows=1")</f>
        <v>杰美特</v>
      </c>
      <c r="EYS3" t="str">
        <f>[1]!WSS(EYS4,"sec_name","ShowCodes=N","cols=1;rows=1")</f>
        <v>康泰医学</v>
      </c>
      <c r="EYT3" t="str">
        <f>[1]!WSS(EYT4,"sec_name","ShowCodes=N","cols=1;rows=1")</f>
        <v>欧陆通</v>
      </c>
      <c r="EYU3" t="str">
        <f>[1]!WSS(EYU4,"sec_name","ShowCodes=N","cols=1;rows=1")</f>
        <v>回盛生物</v>
      </c>
      <c r="EYV3" t="str">
        <f>[1]!WSS(EYV4,"sec_name","ShowCodes=N","cols=1;rows=1")</f>
        <v>天阳科技</v>
      </c>
      <c r="EYW3" t="str">
        <f>[1]!WSS(EYW4,"sec_name","ShowCodes=N","cols=1;rows=1")</f>
        <v>海晨股份</v>
      </c>
      <c r="EYX3" t="str">
        <f>[1]!WSS(EYX4,"sec_name","ShowCodes=N","cols=1;rows=1")</f>
        <v>捷强装备</v>
      </c>
      <c r="EYY3" t="str">
        <f>[1]!WSS(EYY4,"sec_name","ShowCodes=N","cols=1;rows=1")</f>
        <v>蒙泰高新</v>
      </c>
      <c r="EYZ3" t="str">
        <f>[1]!WSS(EYZ4,"sec_name","ShowCodes=N","cols=1;rows=1")</f>
        <v>金春股份</v>
      </c>
      <c r="EZA3" t="str">
        <f>[1]!WSS(EZA4,"sec_name","ShowCodes=N","cols=1;rows=1")</f>
        <v>维康药业</v>
      </c>
      <c r="EZB3" t="str">
        <f>[1]!WSS(EZB4,"sec_name","ShowCodes=N","cols=1;rows=1")</f>
        <v>派克新材</v>
      </c>
      <c r="EZC3" t="str">
        <f>[1]!WSS(EZC4,"sec_name","ShowCodes=N","cols=1;rows=1")</f>
        <v>天普股份</v>
      </c>
      <c r="EZD3" t="str">
        <f>[1]!WSS(EZD4,"sec_name","ShowCodes=N","cols=1;rows=1")</f>
        <v>键凯科技</v>
      </c>
      <c r="EZE3" t="str">
        <f>[1]!WSS(EZE4,"sec_name","ShowCodes=N","cols=1;rows=1")</f>
        <v>未名医药</v>
      </c>
      <c r="EZF3" t="str">
        <f>[1]!WSS(EZF4,"sec_name","ShowCodes=N","cols=1;rows=1")</f>
        <v>好想你</v>
      </c>
      <c r="EZG3" t="str">
        <f>[1]!WSS(EZG4,"sec_name","ShowCodes=N","cols=1;rows=1")</f>
        <v>海能达</v>
      </c>
      <c r="EZH3" t="str">
        <f>[1]!WSS(EZH4,"sec_name","ShowCodes=N","cols=1;rows=1")</f>
        <v>湘佳股份</v>
      </c>
      <c r="EZI3" t="str">
        <f>[1]!WSS(EZI4,"sec_name","ShowCodes=N","cols=1;rows=1")</f>
        <v>东方电热</v>
      </c>
      <c r="EZJ3" t="str">
        <f>[1]!WSS(EZJ4,"sec_name","ShowCodes=N","cols=1;rows=1")</f>
        <v>安利股份</v>
      </c>
      <c r="EZK3" t="str">
        <f>[1]!WSS(EZK4,"sec_name","ShowCodes=N","cols=1;rows=1")</f>
        <v>鸿利智汇</v>
      </c>
      <c r="EZL3" t="str">
        <f>[1]!WSS(EZL4,"sec_name","ShowCodes=N","cols=1;rows=1")</f>
        <v>ST金运</v>
      </c>
      <c r="EZM3" t="str">
        <f>[1]!WSS(EZM4,"sec_name","ShowCodes=N","cols=1;rows=1")</f>
        <v>银禧科技</v>
      </c>
      <c r="EZN3" t="str">
        <f>[1]!WSS(EZN4,"sec_name","ShowCodes=N","cols=1;rows=1")</f>
        <v>科大智能</v>
      </c>
      <c r="EZO3" t="str">
        <f>[1]!WSS(EZO4,"sec_name","ShowCodes=N","cols=1;rows=1")</f>
        <v>锐新科技</v>
      </c>
      <c r="EZP3" t="str">
        <f>[1]!WSS(EZP4,"sec_name","ShowCodes=N","cols=1;rows=1")</f>
        <v>金丹科技</v>
      </c>
      <c r="EZQ3" t="str">
        <f>[1]!WSS(EZQ4,"sec_name","ShowCodes=N","cols=1;rows=1")</f>
        <v>东材科技</v>
      </c>
      <c r="EZR3" t="str">
        <f>[1]!WSS(EZR4,"sec_name","ShowCodes=N","cols=1;rows=1")</f>
        <v>桐昆股份</v>
      </c>
      <c r="EZS3" t="str">
        <f>[1]!WSS(EZS4,"sec_name","ShowCodes=N","cols=1;rows=1")</f>
        <v>浙文影业</v>
      </c>
      <c r="EZT3" t="str">
        <f>[1]!WSS(EZT4,"sec_name","ShowCodes=N","cols=1;rows=1")</f>
        <v>金田股份</v>
      </c>
      <c r="EZU3" t="str">
        <f>[1]!WSS(EZU4,"sec_name","ShowCodes=N","cols=1;rows=1")</f>
        <v>锦和商管</v>
      </c>
      <c r="EZV3" t="str">
        <f>[1]!WSS(EZV4,"sec_name","ShowCodes=N","cols=1;rows=1")</f>
        <v>沪硅产业</v>
      </c>
      <c r="EZW3" t="str">
        <f>[1]!WSS(EZW4,"sec_name","ShowCodes=N","cols=1;rows=1")</f>
        <v>财富趋势</v>
      </c>
      <c r="EZX3" t="str">
        <f>[1]!WSS(EZX4,"sec_name","ShowCodes=N","cols=1;rows=1")</f>
        <v>金信诺</v>
      </c>
      <c r="EZY3" t="str">
        <f>[1]!WSS(EZY4,"sec_name","ShowCodes=N","cols=1;rows=1")</f>
        <v>卫宁健康</v>
      </c>
      <c r="EZZ3" t="str">
        <f>[1]!WSS(EZZ4,"sec_name","ShowCodes=N","cols=1;rows=1")</f>
        <v>仟源医药</v>
      </c>
      <c r="FAA3" t="str">
        <f>[1]!WSS(FAA4,"sec_name","ShowCodes=N","cols=1;rows=1")</f>
        <v>常山药业</v>
      </c>
      <c r="FAB3" t="str">
        <f>[1]!WSS(FAB4,"sec_name","ShowCodes=N","cols=1;rows=1")</f>
        <v>ST星星</v>
      </c>
      <c r="FAC3" t="str">
        <f>[1]!WSS(FAC4,"sec_name","ShowCodes=N","cols=1;rows=1")</f>
        <v>开山股份</v>
      </c>
      <c r="FAD3" t="str">
        <f>[1]!WSS(FAD4,"sec_name","ShowCodes=N","cols=1;rows=1")</f>
        <v>美瑞新材</v>
      </c>
      <c r="FAE3" t="str">
        <f>[1]!WSS(FAE4,"sec_name","ShowCodes=N","cols=1;rows=1")</f>
        <v>申昊科技</v>
      </c>
      <c r="FAF3" t="str">
        <f>[1]!WSS(FAF4,"sec_name","ShowCodes=N","cols=1;rows=1")</f>
        <v>图南股份</v>
      </c>
      <c r="FAG3" t="str">
        <f>[1]!WSS(FAG4,"sec_name","ShowCodes=N","cols=1;rows=1")</f>
        <v>科思股份</v>
      </c>
      <c r="FAH3" t="str">
        <f>[1]!WSS(FAH4,"sec_name","ShowCodes=N","cols=1;rows=1")</f>
        <v>江河集团</v>
      </c>
      <c r="FAI3" t="str">
        <f>[1]!WSS(FAI4,"sec_name","ShowCodes=N","cols=1;rows=1")</f>
        <v>德林海</v>
      </c>
      <c r="FAJ3" t="str">
        <f>[1]!WSS(FAJ4,"sec_name","ShowCodes=N","cols=1;rows=1")</f>
        <v>大地熊</v>
      </c>
      <c r="FAK3" t="str">
        <f>[1]!WSS(FAK4,"sec_name","ShowCodes=N","cols=1;rows=1")</f>
        <v>寒武纪-U</v>
      </c>
      <c r="FAL3" t="str">
        <f>[1]!WSS(FAL4,"sec_name","ShowCodes=N","cols=1;rows=1")</f>
        <v>三生国健</v>
      </c>
      <c r="FAM3" t="str">
        <f>[1]!WSS(FAM4,"sec_name","ShowCodes=N","cols=1;rows=1")</f>
        <v>震有科技</v>
      </c>
      <c r="FAN3" t="str">
        <f>[1]!WSS(FAN4,"sec_name","ShowCodes=N","cols=1;rows=1")</f>
        <v>艾迪药业</v>
      </c>
      <c r="FAO3" t="str">
        <f>[1]!WSS(FAO4,"sec_name","ShowCodes=N","cols=1;rows=1")</f>
        <v>芯朋微</v>
      </c>
      <c r="FAP3" t="str">
        <f>[1]!WSS(FAP4,"sec_name","ShowCodes=N","cols=1;rows=1")</f>
        <v>奇安信-U</v>
      </c>
      <c r="FAQ3" t="str">
        <f>[1]!WSS(FAQ4,"sec_name","ShowCodes=N","cols=1;rows=1")</f>
        <v>伟思医疗</v>
      </c>
      <c r="FAR3" t="str">
        <f>[1]!WSS(FAR4,"sec_name","ShowCodes=N","cols=1;rows=1")</f>
        <v>力合微</v>
      </c>
      <c r="FAS3" t="str">
        <f>[1]!WSS(FAS4,"sec_name","ShowCodes=N","cols=1;rows=1")</f>
        <v>楚天龙</v>
      </c>
      <c r="FAT3" t="str">
        <f>[1]!WSS(FAT4,"sec_name","ShowCodes=N","cols=1;rows=1")</f>
        <v>线上线下</v>
      </c>
      <c r="FAU3" t="str">
        <f>[1]!WSS(FAU4,"sec_name","ShowCodes=N","cols=1;rows=1")</f>
        <v>同力日升</v>
      </c>
      <c r="FAV3" t="str">
        <f>[1]!WSS(FAV4,"sec_name","ShowCodes=N","cols=1;rows=1")</f>
        <v>长龄液压</v>
      </c>
      <c r="FAW3" t="str">
        <f>[1]!WSS(FAW4,"sec_name","ShowCodes=N","cols=1;rows=1")</f>
        <v>宜安科技</v>
      </c>
      <c r="FAX3" t="str">
        <f>[1]!WSS(FAX4,"sec_name","ShowCodes=N","cols=1;rows=1")</f>
        <v>海伦钢琴</v>
      </c>
      <c r="FAY3" t="str">
        <f>[1]!WSS(FAY4,"sec_name","ShowCodes=N","cols=1;rows=1")</f>
        <v>百川畅银</v>
      </c>
      <c r="FAZ3" t="str">
        <f>[1]!WSS(FAZ4,"sec_name","ShowCodes=N","cols=1;rows=1")</f>
        <v>泰福泵业</v>
      </c>
      <c r="FBA3" t="str">
        <f>[1]!WSS(FBA4,"sec_name","ShowCodes=N","cols=1;rows=1")</f>
        <v>玉马遮阳</v>
      </c>
      <c r="FBB3" t="str">
        <f>[1]!WSS(FBB4,"sec_name","ShowCodes=N","cols=1;rows=1")</f>
        <v>奇德新材</v>
      </c>
      <c r="FBC3" t="str">
        <f>[1]!WSS(FBC4,"sec_name","ShowCodes=N","cols=1;rows=1")</f>
        <v>浙江新能</v>
      </c>
      <c r="FBD3" t="str">
        <f>[1]!WSS(FBD4,"sec_name","ShowCodes=N","cols=1;rows=1")</f>
        <v>海程邦达</v>
      </c>
      <c r="FBE3" t="str">
        <f>[1]!WSS(FBE4,"sec_name","ShowCodes=N","cols=1;rows=1")</f>
        <v>九丰能源</v>
      </c>
      <c r="FBF3" t="str">
        <f>[1]!WSS(FBF4,"sec_name","ShowCodes=N","cols=1;rows=1")</f>
        <v>万辰生物</v>
      </c>
      <c r="FBG3" t="str">
        <f>[1]!WSS(FBG4,"sec_name","ShowCodes=N","cols=1;rows=1")</f>
        <v>达瑞电子</v>
      </c>
      <c r="FBH3" t="str">
        <f>[1]!WSS(FBH4,"sec_name","ShowCodes=N","cols=1;rows=1")</f>
        <v>深圳瑞捷</v>
      </c>
      <c r="FBI3" t="str">
        <f>[1]!WSS(FBI4,"sec_name","ShowCodes=N","cols=1;rows=1")</f>
        <v>尤安设计</v>
      </c>
      <c r="FBJ3" t="str">
        <f>[1]!WSS(FBJ4,"sec_name","ShowCodes=N","cols=1;rows=1")</f>
        <v>宏昌电子</v>
      </c>
      <c r="FBK3" t="str">
        <f>[1]!WSS(FBK4,"sec_name","ShowCodes=N","cols=1;rows=1")</f>
        <v>德业股份</v>
      </c>
      <c r="FBL3" t="str">
        <f>[1]!WSS(FBL4,"sec_name","ShowCodes=N","cols=1;rows=1")</f>
        <v>上声电子</v>
      </c>
      <c r="FBM3" t="str">
        <f>[1]!WSS(FBM4,"sec_name","ShowCodes=N","cols=1;rows=1")</f>
        <v>霍莱沃</v>
      </c>
      <c r="FBN3" t="str">
        <f>[1]!WSS(FBN4,"sec_name","ShowCodes=N","cols=1;rows=1")</f>
        <v>未来电器</v>
      </c>
      <c r="FBO3" t="str">
        <f>[1]!WSS(FBO4,"sec_name","ShowCodes=N","cols=1;rows=1")</f>
        <v>苏能股份</v>
      </c>
      <c r="FBP3" t="str">
        <f>[1]!WSS(FBP4,"sec_name","ShowCodes=N","cols=1;rows=1")</f>
        <v>海通发展</v>
      </c>
      <c r="FBQ3" t="str">
        <f>[1]!WSS(FBQ4,"sec_name","ShowCodes=N","cols=1;rows=1")</f>
        <v>真兰仪表</v>
      </c>
      <c r="FBR3" t="str">
        <f>[1]!WSS(FBR4,"sec_name","ShowCodes=N","cols=1;rows=1")</f>
        <v>华钰矿业</v>
      </c>
      <c r="FBS3" t="str">
        <f>[1]!WSS(FBS4,"sec_name","ShowCodes=N","cols=1;rows=1")</f>
        <v>农心科技</v>
      </c>
      <c r="FBT3" t="str">
        <f>[1]!WSS(FBT4,"sec_name","ShowCodes=N","cols=1;rows=1")</f>
        <v>易点天下</v>
      </c>
      <c r="FBU3" t="str">
        <f>[1]!WSS(FBU4,"sec_name","ShowCodes=N","cols=1;rows=1")</f>
        <v>远翔新材</v>
      </c>
      <c r="FBV3" t="str">
        <f>[1]!WSS(FBV4,"sec_name","ShowCodes=N","cols=1;rows=1")</f>
        <v>永东股份</v>
      </c>
      <c r="FBW3" t="str">
        <f>[1]!WSS(FBW4,"sec_name","ShowCodes=N","cols=1;rows=1")</f>
        <v>田中精机</v>
      </c>
      <c r="FBX3" t="str">
        <f>[1]!WSS(FBX4,"sec_name","ShowCodes=N","cols=1;rows=1")</f>
        <v>红墙股份</v>
      </c>
      <c r="FBY3" t="str">
        <f>[1]!WSS(FBY4,"sec_name","ShowCodes=N","cols=1;rows=1")</f>
        <v>山东赫达</v>
      </c>
      <c r="FBZ3" t="str">
        <f>[1]!WSS(FBZ4,"sec_name","ShowCodes=N","cols=1;rows=1")</f>
        <v>同益股份</v>
      </c>
      <c r="FCA3" t="str">
        <f>[1]!WSS(FCA4,"sec_name","ShowCodes=N","cols=1;rows=1")</f>
        <v>蜀道装备</v>
      </c>
      <c r="FCB3" t="str">
        <f>[1]!WSS(FCB4,"sec_name","ShowCodes=N","cols=1;rows=1")</f>
        <v>ST花王</v>
      </c>
      <c r="FCC3" t="str">
        <f>[1]!WSS(FCC4,"sec_name","ShowCodes=N","cols=1;rows=1")</f>
        <v>安孚科技</v>
      </c>
      <c r="FCD3" t="str">
        <f>[1]!WSS(FCD4,"sec_name","ShowCodes=N","cols=1;rows=1")</f>
        <v>张家港行</v>
      </c>
      <c r="FCE3" t="str">
        <f>[1]!WSS(FCE4,"sec_name","ShowCodes=N","cols=1;rows=1")</f>
        <v>同兴达</v>
      </c>
      <c r="FCF3" t="str">
        <f>[1]!WSS(FCF4,"sec_name","ShowCodes=N","cols=1;rows=1")</f>
        <v>会畅通讯</v>
      </c>
      <c r="FCG3" t="str">
        <f>[1]!WSS(FCG4,"sec_name","ShowCodes=N","cols=1;rows=1")</f>
        <v>吉大通信</v>
      </c>
      <c r="FCH3" t="str">
        <f>[1]!WSS(FCH4,"sec_name","ShowCodes=N","cols=1;rows=1")</f>
        <v>雄塑科技</v>
      </c>
      <c r="FCI3" t="str">
        <f>[1]!WSS(FCI4,"sec_name","ShowCodes=N","cols=1;rows=1")</f>
        <v>国瑞科技</v>
      </c>
      <c r="FCJ3" t="str">
        <f>[1]!WSS(FCJ4,"sec_name","ShowCodes=N","cols=1;rows=1")</f>
        <v>飞荣达</v>
      </c>
      <c r="FCK3" t="str">
        <f>[1]!WSS(FCK4,"sec_name","ShowCodes=N","cols=1;rows=1")</f>
        <v>立昂技术</v>
      </c>
      <c r="FCL3" t="str">
        <f>[1]!WSS(FCL4,"sec_name","ShowCodes=N","cols=1;rows=1")</f>
        <v>中国银河</v>
      </c>
      <c r="FCM3" t="str">
        <f>[1]!WSS(FCM4,"sec_name","ShowCodes=N","cols=1;rows=1")</f>
        <v>正裕工业</v>
      </c>
      <c r="FCN3" t="str">
        <f>[1]!WSS(FCN4,"sec_name","ShowCodes=N","cols=1;rows=1")</f>
        <v>华达科技</v>
      </c>
      <c r="FCO3" t="str">
        <f>[1]!WSS(FCO4,"sec_name","ShowCodes=N","cols=1;rows=1")</f>
        <v>集友股份</v>
      </c>
      <c r="FCP3" t="str">
        <f>[1]!WSS(FCP4,"sec_name","ShowCodes=N","cols=1;rows=1")</f>
        <v>法兰泰克</v>
      </c>
      <c r="FCQ3" t="str">
        <f>[1]!WSS(FCQ4,"sec_name","ShowCodes=N","cols=1;rows=1")</f>
        <v>铜冠铜箔</v>
      </c>
      <c r="FCR3" t="str">
        <f>[1]!WSS(FCR4,"sec_name","ShowCodes=N","cols=1;rows=1")</f>
        <v>纬德信息</v>
      </c>
      <c r="FCS3" t="str">
        <f>[1]!WSS(FCS4,"sec_name","ShowCodes=N","cols=1;rows=1")</f>
        <v>臻镭科技</v>
      </c>
      <c r="FCT3" t="str">
        <f>[1]!WSS(FCT4,"sec_name","ShowCodes=N","cols=1;rows=1")</f>
        <v>钧达股份</v>
      </c>
      <c r="FCU3" t="str">
        <f>[1]!WSS(FCU4,"sec_name","ShowCodes=N","cols=1;rows=1")</f>
        <v>星云股份</v>
      </c>
      <c r="FCV3" t="str">
        <f>[1]!WSS(FCV4,"sec_name","ShowCodes=N","cols=1;rows=1")</f>
        <v>新经典</v>
      </c>
      <c r="FCW3" t="str">
        <f>[1]!WSS(FCW4,"sec_name","ShowCodes=N","cols=1;rows=1")</f>
        <v>润普食品</v>
      </c>
      <c r="FCX3" t="str">
        <f>[1]!WSS(FCX4,"sec_name","ShowCodes=N","cols=1;rows=1")</f>
        <v>普路通</v>
      </c>
      <c r="FCY3" t="str">
        <f>[1]!WSS(FCY4,"sec_name","ShowCodes=N","cols=1;rows=1")</f>
        <v>真视通</v>
      </c>
      <c r="FCZ3" t="str">
        <f>[1]!WSS(FCZ4,"sec_name","ShowCodes=N","cols=1;rows=1")</f>
        <v>众兴菌业</v>
      </c>
      <c r="FDA3" t="str">
        <f>[1]!WSS(FDA4,"sec_name","ShowCodes=N","cols=1;rows=1")</f>
        <v>康弘药业</v>
      </c>
      <c r="FDB3" t="str">
        <f>[1]!WSS(FDB4,"sec_name","ShowCodes=N","cols=1;rows=1")</f>
        <v>文科园林</v>
      </c>
      <c r="FDC3" t="str">
        <f>[1]!WSS(FDC4,"sec_name","ShowCodes=N","cols=1;rows=1")</f>
        <v>*ST柏龙</v>
      </c>
      <c r="FDD3" t="str">
        <f>[1]!WSS(FDD4,"sec_name","ShowCodes=N","cols=1;rows=1")</f>
        <v>赛升药业</v>
      </c>
      <c r="FDE3" t="str">
        <f>[1]!WSS(FDE4,"sec_name","ShowCodes=N","cols=1;rows=1")</f>
        <v>万祥科技</v>
      </c>
      <c r="FDF3" t="str">
        <f>[1]!WSS(FDF4,"sec_name","ShowCodes=N","cols=1;rows=1")</f>
        <v>国泰君安</v>
      </c>
      <c r="FDG3" t="str">
        <f>[1]!WSS(FDG4,"sec_name","ShowCodes=N","cols=1;rows=1")</f>
        <v>浙江黎明</v>
      </c>
      <c r="FDH3" t="str">
        <f>[1]!WSS(FDH4,"sec_name","ShowCodes=N","cols=1;rows=1")</f>
        <v>红蜻蜓</v>
      </c>
      <c r="FDI3" t="str">
        <f>[1]!WSS(FDI4,"sec_name","ShowCodes=N","cols=1;rows=1")</f>
        <v>ST万林</v>
      </c>
      <c r="FDJ3" t="str">
        <f>[1]!WSS(FDJ4,"sec_name","ShowCodes=N","cols=1;rows=1")</f>
        <v>口子窖</v>
      </c>
      <c r="FDK3" t="str">
        <f>[1]!WSS(FDK4,"sec_name","ShowCodes=N","cols=1;rows=1")</f>
        <v>灿勤科技</v>
      </c>
      <c r="FDL3" t="str">
        <f>[1]!WSS(FDL4,"sec_name","ShowCodes=N","cols=1;rows=1")</f>
        <v>新乳业</v>
      </c>
      <c r="FDM3" t="str">
        <f>[1]!WSS(FDM4,"sec_name","ShowCodes=N","cols=1;rows=1")</f>
        <v>青岛港</v>
      </c>
      <c r="FDN3" t="str">
        <f>[1]!WSS(FDN4,"sec_name","ShowCodes=N","cols=1;rows=1")</f>
        <v>明阳智能</v>
      </c>
      <c r="FDO3" t="str">
        <f>[1]!WSS(FDO4,"sec_name","ShowCodes=N","cols=1;rows=1")</f>
        <v>滨化股份</v>
      </c>
      <c r="FDP3" t="str">
        <f>[1]!WSS(FDP4,"sec_name","ShowCodes=N","cols=1;rows=1")</f>
        <v>宁水集团</v>
      </c>
      <c r="FDQ3" t="str">
        <f>[1]!WSS(FDQ4,"sec_name","ShowCodes=N","cols=1;rows=1")</f>
        <v>金固股份</v>
      </c>
      <c r="FDR3" t="str">
        <f>[1]!WSS(FDR4,"sec_name","ShowCodes=N","cols=1;rows=1")</f>
        <v>浙江永强</v>
      </c>
      <c r="FDS3" t="str">
        <f>[1]!WSS(FDS4,"sec_name","ShowCodes=N","cols=1;rows=1")</f>
        <v>山东墨龙</v>
      </c>
      <c r="FDT3" t="str">
        <f>[1]!WSS(FDT4,"sec_name","ShowCodes=N","cols=1;rows=1")</f>
        <v>通鼎互联</v>
      </c>
      <c r="FDU3" t="str">
        <f>[1]!WSS(FDU4,"sec_name","ShowCodes=N","cols=1;rows=1")</f>
        <v>珠江啤酒</v>
      </c>
      <c r="FDV3" t="str">
        <f>[1]!WSS(FDV4,"sec_name","ShowCodes=N","cols=1;rows=1")</f>
        <v>嘉事堂</v>
      </c>
      <c r="FDW3" t="str">
        <f>[1]!WSS(FDW4,"sec_name","ShowCodes=N","cols=1;rows=1")</f>
        <v>沪电股份</v>
      </c>
      <c r="FDX3" t="str">
        <f>[1]!WSS(FDX4,"sec_name","ShowCodes=N","cols=1;rows=1")</f>
        <v>光大银行</v>
      </c>
      <c r="FDY3" t="str">
        <f>[1]!WSS(FDY4,"sec_name","ShowCodes=N","cols=1;rows=1")</f>
        <v>世纪恒通</v>
      </c>
      <c r="FDZ3" t="str">
        <f>[1]!WSS(FDZ4,"sec_name","ShowCodes=N","cols=1;rows=1")</f>
        <v>中科飞测-U</v>
      </c>
      <c r="FEA3" t="str">
        <f>[1]!WSS(FEA4,"sec_name","ShowCodes=N","cols=1;rows=1")</f>
        <v>安杰思</v>
      </c>
      <c r="FEB3" t="str">
        <f>[1]!WSS(FEB4,"sec_name","ShowCodes=N","cols=1;rows=1")</f>
        <v>联赢激光</v>
      </c>
      <c r="FEC3" t="str">
        <f>[1]!WSS(FEC4,"sec_name","ShowCodes=N","cols=1;rows=1")</f>
        <v>神州细胞-U</v>
      </c>
      <c r="FED3" t="str">
        <f>[1]!WSS(FED4,"sec_name","ShowCodes=N","cols=1;rows=1")</f>
        <v>天元股份</v>
      </c>
      <c r="FEE3" t="str">
        <f>[1]!WSS(FEE4,"sec_name","ShowCodes=N","cols=1;rows=1")</f>
        <v>百亚股份</v>
      </c>
      <c r="FEF3" t="str">
        <f>[1]!WSS(FEF4,"sec_name","ShowCodes=N","cols=1;rows=1")</f>
        <v>奥锐特</v>
      </c>
      <c r="FEG3" t="str">
        <f>[1]!WSS(FEG4,"sec_name","ShowCodes=N","cols=1;rows=1")</f>
        <v>蓝特光学</v>
      </c>
      <c r="FEH3" t="str">
        <f>[1]!WSS(FEH4,"sec_name","ShowCodes=N","cols=1;rows=1")</f>
        <v>思瑞浦</v>
      </c>
      <c r="FEI3" t="str">
        <f>[1]!WSS(FEI4,"sec_name","ShowCodes=N","cols=1;rows=1")</f>
        <v>东鹏控股</v>
      </c>
      <c r="FEJ3" t="str">
        <f>[1]!WSS(FEJ4,"sec_name","ShowCodes=N","cols=1;rows=1")</f>
        <v>北元集团</v>
      </c>
      <c r="FEK3" t="str">
        <f>[1]!WSS(FEK4,"sec_name","ShowCodes=N","cols=1;rows=1")</f>
        <v>帅丰电器</v>
      </c>
      <c r="FEL3" t="str">
        <f>[1]!WSS(FEL4,"sec_name","ShowCodes=N","cols=1;rows=1")</f>
        <v>中旗新材</v>
      </c>
      <c r="FEM3" t="str">
        <f>[1]!WSS(FEM4,"sec_name","ShowCodes=N","cols=1;rows=1")</f>
        <v>ST浩源</v>
      </c>
      <c r="FEN3" t="str">
        <f>[1]!WSS(FEN4,"sec_name","ShowCodes=N","cols=1;rows=1")</f>
        <v>永贵电器</v>
      </c>
      <c r="FEO3" t="str">
        <f>[1]!WSS(FEO4,"sec_name","ShowCodes=N","cols=1;rows=1")</f>
        <v>东华测试</v>
      </c>
      <c r="FEP3" t="str">
        <f>[1]!WSS(FEP4,"sec_name","ShowCodes=N","cols=1;rows=1")</f>
        <v>超越科技</v>
      </c>
      <c r="FEQ3" t="str">
        <f>[1]!WSS(FEQ4,"sec_name","ShowCodes=N","cols=1;rows=1")</f>
        <v>雷电微力</v>
      </c>
      <c r="FER3" t="str">
        <f>[1]!WSS(FER4,"sec_name","ShowCodes=N","cols=1;rows=1")</f>
        <v>龙版传媒</v>
      </c>
      <c r="FES3" t="str">
        <f>[1]!WSS(FES4,"sec_name","ShowCodes=N","cols=1;rows=1")</f>
        <v>普冉股份</v>
      </c>
      <c r="FET3" t="str">
        <f>[1]!WSS(FET4,"sec_name","ShowCodes=N","cols=1;rows=1")</f>
        <v>亿通科技</v>
      </c>
      <c r="FEU3" t="str">
        <f>[1]!WSS(FEU4,"sec_name","ShowCodes=N","cols=1;rows=1")</f>
        <v>易华录</v>
      </c>
      <c r="FEV3" t="str">
        <f>[1]!WSS(FEV4,"sec_name","ShowCodes=N","cols=1;rows=1")</f>
        <v>佳讯飞鸿</v>
      </c>
      <c r="FEW3" t="str">
        <f>[1]!WSS(FEW4,"sec_name","ShowCodes=N","cols=1;rows=1")</f>
        <v>测绘股份</v>
      </c>
      <c r="FEX3" t="str">
        <f>[1]!WSS(FEX4,"sec_name","ShowCodes=N","cols=1;rows=1")</f>
        <v>川金诺</v>
      </c>
      <c r="FEY3" t="str">
        <f>[1]!WSS(FEY4,"sec_name","ShowCodes=N","cols=1;rows=1")</f>
        <v>华瓷股份</v>
      </c>
      <c r="FEZ3" t="str">
        <f>[1]!WSS(FEZ4,"sec_name","ShowCodes=N","cols=1;rows=1")</f>
        <v>青岛食品</v>
      </c>
      <c r="FFA3" t="str">
        <f>[1]!WSS(FFA4,"sec_name","ShowCodes=N","cols=1;rows=1")</f>
        <v>邵阳液压</v>
      </c>
      <c r="FFB3" t="str">
        <f>[1]!WSS(FFB4,"sec_name","ShowCodes=N","cols=1;rows=1")</f>
        <v>百普赛斯</v>
      </c>
      <c r="FFC3" t="str">
        <f>[1]!WSS(FFC4,"sec_name","ShowCodes=N","cols=1;rows=1")</f>
        <v>严牌股份</v>
      </c>
      <c r="FFD3" t="str">
        <f>[1]!WSS(FFD4,"sec_name","ShowCodes=N","cols=1;rows=1")</f>
        <v>百胜智能</v>
      </c>
      <c r="FFE3" t="str">
        <f>[1]!WSS(FFE4,"sec_name","ShowCodes=N","cols=1;rows=1")</f>
        <v>亚康股份</v>
      </c>
      <c r="FFF3" t="str">
        <f>[1]!WSS(FFF4,"sec_name","ShowCodes=N","cols=1;rows=1")</f>
        <v>鸿富瀚</v>
      </c>
      <c r="FFG3" t="str">
        <f>[1]!WSS(FFG4,"sec_name","ShowCodes=N","cols=1;rows=1")</f>
        <v>德昌股份</v>
      </c>
      <c r="FFH3" t="str">
        <f>[1]!WSS(FFH4,"sec_name","ShowCodes=N","cols=1;rows=1")</f>
        <v>*ST富吉</v>
      </c>
      <c r="FFI3" t="str">
        <f>[1]!WSS(FFI4,"sec_name","ShowCodes=N","cols=1;rows=1")</f>
        <v>高铁电气</v>
      </c>
      <c r="FFJ3" t="str">
        <f>[1]!WSS(FFJ4,"sec_name","ShowCodes=N","cols=1;rows=1")</f>
        <v>同益中</v>
      </c>
      <c r="FFK3" t="str">
        <f>[1]!WSS(FFK4,"sec_name","ShowCodes=N","cols=1;rows=1")</f>
        <v>激智科技</v>
      </c>
      <c r="FFL3" t="str">
        <f>[1]!WSS(FFL4,"sec_name","ShowCodes=N","cols=1;rows=1")</f>
        <v>摩恩电气</v>
      </c>
      <c r="FFM3" t="str">
        <f>[1]!WSS(FFM4,"sec_name","ShowCodes=N","cols=1;rows=1")</f>
        <v>长高电新</v>
      </c>
      <c r="FFN3" t="str">
        <f>[1]!WSS(FFN4,"sec_name","ShowCodes=N","cols=1;rows=1")</f>
        <v>华软科技</v>
      </c>
      <c r="FFO3" t="str">
        <f>[1]!WSS(FFO4,"sec_name","ShowCodes=N","cols=1;rows=1")</f>
        <v>松芝股份</v>
      </c>
      <c r="FFP3" t="str">
        <f>[1]!WSS(FFP4,"sec_name","ShowCodes=N","cols=1;rows=1")</f>
        <v>朗进科技</v>
      </c>
      <c r="FFQ3" t="str">
        <f>[1]!WSS(FFQ4,"sec_name","ShowCodes=N","cols=1;rows=1")</f>
        <v>松炀资源</v>
      </c>
      <c r="FFR3" t="str">
        <f>[1]!WSS(FFR4,"sec_name","ShowCodes=N","cols=1;rows=1")</f>
        <v>芯碁微装</v>
      </c>
      <c r="FFS3" t="str">
        <f>[1]!WSS(FFS4,"sec_name","ShowCodes=N","cols=1;rows=1")</f>
        <v>富信科技</v>
      </c>
      <c r="FFT3" t="str">
        <f>[1]!WSS(FFT4,"sec_name","ShowCodes=N","cols=1;rows=1")</f>
        <v>菲菱科思</v>
      </c>
      <c r="FFU3" t="str">
        <f>[1]!WSS(FFU4,"sec_name","ShowCodes=N","cols=1;rows=1")</f>
        <v>必易微</v>
      </c>
      <c r="FFV3" t="str">
        <f>[1]!WSS(FFV4,"sec_name","ShowCodes=N","cols=1;rows=1")</f>
        <v>观典防务</v>
      </c>
      <c r="FFW3" t="str">
        <f>[1]!WSS(FFW4,"sec_name","ShowCodes=N","cols=1;rows=1")</f>
        <v>阳光乳业</v>
      </c>
      <c r="FFX3" t="str">
        <f>[1]!WSS(FFX4,"sec_name","ShowCodes=N","cols=1;rows=1")</f>
        <v>华伍股份</v>
      </c>
      <c r="FFY3" t="str">
        <f>[1]!WSS(FFY4,"sec_name","ShowCodes=N","cols=1;rows=1")</f>
        <v>易联众</v>
      </c>
      <c r="FFZ3" t="str">
        <f>[1]!WSS(FFZ4,"sec_name","ShowCodes=N","cols=1;rows=1")</f>
        <v>智云股份</v>
      </c>
      <c r="FGA3" t="str">
        <f>[1]!WSS(FGA4,"sec_name","ShowCodes=N","cols=1;rows=1")</f>
        <v>高新兴</v>
      </c>
      <c r="FGB3" t="str">
        <f>[1]!WSS(FGB4,"sec_name","ShowCodes=N","cols=1;rows=1")</f>
        <v>联翔股份</v>
      </c>
      <c r="FGC3" t="str">
        <f>[1]!WSS(FGC4,"sec_name","ShowCodes=N","cols=1;rows=1")</f>
        <v>思特威-W</v>
      </c>
      <c r="FGD3" t="str">
        <f>[1]!WSS(FGD4,"sec_name","ShowCodes=N","cols=1;rows=1")</f>
        <v>海格通信</v>
      </c>
      <c r="FGE3" t="str">
        <f>[1]!WSS(FGE4,"sec_name","ShowCodes=N","cols=1;rows=1")</f>
        <v>天齐锂业</v>
      </c>
      <c r="FGF3" t="str">
        <f>[1]!WSS(FGF4,"sec_name","ShowCodes=N","cols=1;rows=1")</f>
        <v>苏州银行</v>
      </c>
      <c r="FGG3" t="str">
        <f>[1]!WSS(FGG4,"sec_name","ShowCodes=N","cols=1;rows=1")</f>
        <v>长盈精密</v>
      </c>
      <c r="FGH3" t="str">
        <f>[1]!WSS(FGH4,"sec_name","ShowCodes=N","cols=1;rows=1")</f>
        <v>保力新</v>
      </c>
      <c r="FGI3" t="str">
        <f>[1]!WSS(FGI4,"sec_name","ShowCodes=N","cols=1;rows=1")</f>
        <v>嘉寓股份</v>
      </c>
      <c r="FGJ3" t="str">
        <f>[1]!WSS(FGJ4,"sec_name","ShowCodes=N","cols=1;rows=1")</f>
        <v>东方日升</v>
      </c>
      <c r="FGK3" t="str">
        <f>[1]!WSS(FGK4,"sec_name","ShowCodes=N","cols=1;rows=1")</f>
        <v>神马电力</v>
      </c>
      <c r="FGL3" t="str">
        <f>[1]!WSS(FGL4,"sec_name","ShowCodes=N","cols=1;rows=1")</f>
        <v>柯力传感</v>
      </c>
      <c r="FGM3" t="str">
        <f>[1]!WSS(FGM4,"sec_name","ShowCodes=N","cols=1;rows=1")</f>
        <v>*ST广田</v>
      </c>
      <c r="FGN3" t="str">
        <f>[1]!WSS(FGN4,"sec_name","ShowCodes=N","cols=1;rows=1")</f>
        <v>润邦股份</v>
      </c>
      <c r="FGO3" t="str">
        <f>[1]!WSS(FGO4,"sec_name","ShowCodes=N","cols=1;rows=1")</f>
        <v>江海股份</v>
      </c>
      <c r="FGP3" t="str">
        <f>[1]!WSS(FGP4,"sec_name","ShowCodes=N","cols=1;rows=1")</f>
        <v>瑞达期货</v>
      </c>
      <c r="FGQ3" t="str">
        <f>[1]!WSS(FGQ4,"sec_name","ShowCodes=N","cols=1;rows=1")</f>
        <v>安博通</v>
      </c>
      <c r="FGR3" t="str">
        <f>[1]!WSS(FGR4,"sec_name","ShowCodes=N","cols=1;rows=1")</f>
        <v>特宝生物</v>
      </c>
      <c r="FGS3" t="str">
        <f>[1]!WSS(FGS4,"sec_name","ShowCodes=N","cols=1;rows=1")</f>
        <v>建业股份</v>
      </c>
      <c r="FGT3" t="str">
        <f>[1]!WSS(FGT4,"sec_name","ShowCodes=N","cols=1;rows=1")</f>
        <v>西陇科学</v>
      </c>
      <c r="FGU3" t="str">
        <f>[1]!WSS(FGU4,"sec_name","ShowCodes=N","cols=1;rows=1")</f>
        <v>双星新材</v>
      </c>
      <c r="FGV3" t="str">
        <f>[1]!WSS(FGV4,"sec_name","ShowCodes=N","cols=1;rows=1")</f>
        <v>*ST围海</v>
      </c>
      <c r="FGW3" t="str">
        <f>[1]!WSS(FGW4,"sec_name","ShowCodes=N","cols=1;rows=1")</f>
        <v>北京君正</v>
      </c>
      <c r="FGX3" t="str">
        <f>[1]!WSS(FGX4,"sec_name","ShowCodes=N","cols=1;rows=1")</f>
        <v>正海磁材</v>
      </c>
      <c r="FGY3" t="str">
        <f>[1]!WSS(FGY4,"sec_name","ShowCodes=N","cols=1;rows=1")</f>
        <v>金力泰</v>
      </c>
      <c r="FGZ3" t="str">
        <f>[1]!WSS(FGZ4,"sec_name","ShowCodes=N","cols=1;rows=1")</f>
        <v>金现代</v>
      </c>
      <c r="FHA3" t="str">
        <f>[1]!WSS(FHA4,"sec_name","ShowCodes=N","cols=1;rows=1")</f>
        <v>文峰股份</v>
      </c>
      <c r="FHB3" t="str">
        <f>[1]!WSS(FHB4,"sec_name","ShowCodes=N","cols=1;rows=1")</f>
        <v>骆驼股份</v>
      </c>
      <c r="FHC3" t="str">
        <f>[1]!WSS(FHC4,"sec_name","ShowCodes=N","cols=1;rows=1")</f>
        <v>宝明科技</v>
      </c>
      <c r="FHD3" t="str">
        <f>[1]!WSS(FHD4,"sec_name","ShowCodes=N","cols=1;rows=1")</f>
        <v>天地在线</v>
      </c>
      <c r="FHE3" t="str">
        <f>[1]!WSS(FHE4,"sec_name","ShowCodes=N","cols=1;rows=1")</f>
        <v>新天科技</v>
      </c>
      <c r="FHF3" t="str">
        <f>[1]!WSS(FHF4,"sec_name","ShowCodes=N","cols=1;rows=1")</f>
        <v>华达新材</v>
      </c>
      <c r="FHG3" t="str">
        <f>[1]!WSS(FHG4,"sec_name","ShowCodes=N","cols=1;rows=1")</f>
        <v>法狮龙</v>
      </c>
      <c r="FHH3" t="str">
        <f>[1]!WSS(FHH4,"sec_name","ShowCodes=N","cols=1;rows=1")</f>
        <v>晨光新材</v>
      </c>
      <c r="FHI3" t="str">
        <f>[1]!WSS(FHI4,"sec_name","ShowCodes=N","cols=1;rows=1")</f>
        <v>瑞鹄模具</v>
      </c>
      <c r="FHJ3" t="str">
        <f>[1]!WSS(FHJ4,"sec_name","ShowCodes=N","cols=1;rows=1")</f>
        <v>天禾股份</v>
      </c>
      <c r="FHK3" t="str">
        <f>[1]!WSS(FHK4,"sec_name","ShowCodes=N","cols=1;rows=1")</f>
        <v>大叶股份</v>
      </c>
      <c r="FHL3" t="str">
        <f>[1]!WSS(FHL4,"sec_name","ShowCodes=N","cols=1;rows=1")</f>
        <v>迦南智能</v>
      </c>
      <c r="FHM3" t="str">
        <f>[1]!WSS(FHM4,"sec_name","ShowCodes=N","cols=1;rows=1")</f>
        <v>盛德鑫泰</v>
      </c>
      <c r="FHN3" t="str">
        <f>[1]!WSS(FHN4,"sec_name","ShowCodes=N","cols=1;rows=1")</f>
        <v>新亚强</v>
      </c>
      <c r="FHO3" t="str">
        <f>[1]!WSS(FHO4,"sec_name","ShowCodes=N","cols=1;rows=1")</f>
        <v>山东玻纤</v>
      </c>
      <c r="FHP3" t="str">
        <f>[1]!WSS(FHP4,"sec_name","ShowCodes=N","cols=1;rows=1")</f>
        <v>莱伯泰科</v>
      </c>
      <c r="FHQ3" t="str">
        <f>[1]!WSS(FHQ4,"sec_name","ShowCodes=N","cols=1;rows=1")</f>
        <v>奥来德</v>
      </c>
      <c r="FHR3" t="str">
        <f>[1]!WSS(FHR4,"sec_name","ShowCodes=N","cols=1;rows=1")</f>
        <v>苑东生物</v>
      </c>
      <c r="FHS3" t="str">
        <f>[1]!WSS(FHS4,"sec_name","ShowCodes=N","cols=1;rows=1")</f>
        <v>瑞联新材</v>
      </c>
      <c r="FHT3" t="str">
        <f>[1]!WSS(FHT4,"sec_name","ShowCodes=N","cols=1;rows=1")</f>
        <v>光启技术</v>
      </c>
      <c r="FHU3" t="str">
        <f>[1]!WSS(FHU4,"sec_name","ShowCodes=N","cols=1;rows=1")</f>
        <v>三峡旅游</v>
      </c>
      <c r="FHV3" t="str">
        <f>[1]!WSS(FHV4,"sec_name","ShowCodes=N","cols=1;rows=1")</f>
        <v>成都路桥</v>
      </c>
      <c r="FHW3" t="str">
        <f>[1]!WSS(FHW4,"sec_name","ShowCodes=N","cols=1;rows=1")</f>
        <v>仁智股份</v>
      </c>
      <c r="FHX3" t="str">
        <f>[1]!WSS(FHX4,"sec_name","ShowCodes=N","cols=1;rows=1")</f>
        <v>开能健康</v>
      </c>
      <c r="FHY3" t="str">
        <f>[1]!WSS(FHY4,"sec_name","ShowCodes=N","cols=1;rows=1")</f>
        <v>阳光电源</v>
      </c>
      <c r="FHZ3" t="str">
        <f>[1]!WSS(FHZ4,"sec_name","ShowCodes=N","cols=1;rows=1")</f>
        <v>梅安森</v>
      </c>
      <c r="FIA3" t="str">
        <f>[1]!WSS(FIA4,"sec_name","ShowCodes=N","cols=1;rows=1")</f>
        <v>中瓷电子</v>
      </c>
      <c r="FIB3" t="str">
        <f>[1]!WSS(FIB4,"sec_name","ShowCodes=N","cols=1;rows=1")</f>
        <v>珠江钢琴</v>
      </c>
      <c r="FIC3" t="str">
        <f>[1]!WSS(FIC4,"sec_name","ShowCodes=N","cols=1;rows=1")</f>
        <v>埃斯顿</v>
      </c>
      <c r="FID3" t="str">
        <f>[1]!WSS(FID4,"sec_name","ShowCodes=N","cols=1;rows=1")</f>
        <v>国光股份</v>
      </c>
      <c r="FIE3" t="str">
        <f>[1]!WSS(FIE4,"sec_name","ShowCodes=N","cols=1;rows=1")</f>
        <v>海达股份</v>
      </c>
      <c r="FIF3" t="str">
        <f>[1]!WSS(FIF4,"sec_name","ShowCodes=N","cols=1;rows=1")</f>
        <v>华灿光电</v>
      </c>
      <c r="FIG3" t="str">
        <f>[1]!WSS(FIG4,"sec_name","ShowCodes=N","cols=1;rows=1")</f>
        <v>东方证券</v>
      </c>
      <c r="FIH3" t="str">
        <f>[1]!WSS(FIH4,"sec_name","ShowCodes=N","cols=1;rows=1")</f>
        <v>创力集团</v>
      </c>
      <c r="FII3" t="str">
        <f>[1]!WSS(FII4,"sec_name","ShowCodes=N","cols=1;rows=1")</f>
        <v>*ST全筑</v>
      </c>
      <c r="FIJ3" t="str">
        <f>[1]!WSS(FIJ4,"sec_name","ShowCodes=N","cols=1;rows=1")</f>
        <v>腾龙股份</v>
      </c>
      <c r="FIK3" t="str">
        <f>[1]!WSS(FIK4,"sec_name","ShowCodes=N","cols=1;rows=1")</f>
        <v>浙江自然</v>
      </c>
      <c r="FIL3" t="str">
        <f>[1]!WSS(FIL4,"sec_name","ShowCodes=N","cols=1;rows=1")</f>
        <v>中际联合</v>
      </c>
      <c r="FIM3" t="str">
        <f>[1]!WSS(FIM4,"sec_name","ShowCodes=N","cols=1;rows=1")</f>
        <v>联测科技</v>
      </c>
      <c r="FIN3" t="str">
        <f>[1]!WSS(FIN4,"sec_name","ShowCodes=N","cols=1;rows=1")</f>
        <v>*ST和科</v>
      </c>
      <c r="FIO3" t="str">
        <f>[1]!WSS(FIO4,"sec_name","ShowCodes=N","cols=1;rows=1")</f>
        <v>黄山胶囊</v>
      </c>
      <c r="FIP3" t="str">
        <f>[1]!WSS(FIP4,"sec_name","ShowCodes=N","cols=1;rows=1")</f>
        <v>杭州银行</v>
      </c>
      <c r="FIQ3" t="str">
        <f>[1]!WSS(FIQ4,"sec_name","ShowCodes=N","cols=1;rows=1")</f>
        <v>电魂网络</v>
      </c>
      <c r="FIR3" t="str">
        <f>[1]!WSS(FIR4,"sec_name","ShowCodes=N","cols=1;rows=1")</f>
        <v>五洲新春</v>
      </c>
      <c r="FIS3" t="str">
        <f>[1]!WSS(FIS4,"sec_name","ShowCodes=N","cols=1;rows=1")</f>
        <v>塞力医疗</v>
      </c>
      <c r="FIT3" t="str">
        <f>[1]!WSS(FIT4,"sec_name","ShowCodes=N","cols=1;rows=1")</f>
        <v>新华网</v>
      </c>
      <c r="FIU3" t="str">
        <f>[1]!WSS(FIU4,"sec_name","ShowCodes=N","cols=1;rows=1")</f>
        <v>仁东控股</v>
      </c>
      <c r="FIV3" t="str">
        <f>[1]!WSS(FIV4,"sec_name","ShowCodes=N","cols=1;rows=1")</f>
        <v>卫星化学</v>
      </c>
      <c r="FIW3" t="str">
        <f>[1]!WSS(FIW4,"sec_name","ShowCodes=N","cols=1;rows=1")</f>
        <v>和晶科技</v>
      </c>
      <c r="FIX3" t="str">
        <f>[1]!WSS(FIX4,"sec_name","ShowCodes=N","cols=1;rows=1")</f>
        <v>紫天科技</v>
      </c>
      <c r="FIY3" t="str">
        <f>[1]!WSS(FIY4,"sec_name","ShowCodes=N","cols=1;rows=1")</f>
        <v>金明精机</v>
      </c>
      <c r="FIZ3" t="str">
        <f>[1]!WSS(FIZ4,"sec_name","ShowCodes=N","cols=1;rows=1")</f>
        <v>*ST三盛</v>
      </c>
      <c r="FJA3" t="str">
        <f>[1]!WSS(FJA4,"sec_name","ShowCodes=N","cols=1;rows=1")</f>
        <v>欧普康视</v>
      </c>
      <c r="FJB3" t="str">
        <f>[1]!WSS(FJB4,"sec_name","ShowCodes=N","cols=1;rows=1")</f>
        <v>荣晟环保</v>
      </c>
      <c r="FJC3" t="str">
        <f>[1]!WSS(FJC4,"sec_name","ShowCodes=N","cols=1;rows=1")</f>
        <v>天马科技</v>
      </c>
      <c r="FJD3" t="str">
        <f>[1]!WSS(FJD4,"sec_name","ShowCodes=N","cols=1;rows=1")</f>
        <v>丰山集团</v>
      </c>
      <c r="FJE3" t="str">
        <f>[1]!WSS(FJE4,"sec_name","ShowCodes=N","cols=1;rows=1")</f>
        <v>高德红外</v>
      </c>
      <c r="FJF3" t="str">
        <f>[1]!WSS(FJF4,"sec_name","ShowCodes=N","cols=1;rows=1")</f>
        <v>中原内配</v>
      </c>
      <c r="FJG3" t="str">
        <f>[1]!WSS(FJG4,"sec_name","ShowCodes=N","cols=1;rows=1")</f>
        <v>国星光电</v>
      </c>
      <c r="FJH3" t="str">
        <f>[1]!WSS(FJH4,"sec_name","ShowCodes=N","cols=1;rows=1")</f>
        <v>农业银行</v>
      </c>
      <c r="FJI3" t="str">
        <f>[1]!WSS(FJI4,"sec_name","ShowCodes=N","cols=1;rows=1")</f>
        <v>乔治白</v>
      </c>
      <c r="FJJ3" t="str">
        <f>[1]!WSS(FJJ4,"sec_name","ShowCodes=N","cols=1;rows=1")</f>
        <v>金河生物</v>
      </c>
      <c r="FJK3" t="str">
        <f>[1]!WSS(FJK4,"sec_name","ShowCodes=N","cols=1;rows=1")</f>
        <v>爱玛科技</v>
      </c>
      <c r="FJL3" t="str">
        <f>[1]!WSS(FJL4,"sec_name","ShowCodes=N","cols=1;rows=1")</f>
        <v>绿田机械</v>
      </c>
      <c r="FJM3" t="str">
        <f>[1]!WSS(FJM4,"sec_name","ShowCodes=N","cols=1;rows=1")</f>
        <v>东威科技</v>
      </c>
      <c r="FJN3" t="str">
        <f>[1]!WSS(FJN4,"sec_name","ShowCodes=N","cols=1;rows=1")</f>
        <v>奥瑞金</v>
      </c>
      <c r="FJO3" t="str">
        <f>[1]!WSS(FJO4,"sec_name","ShowCodes=N","cols=1;rows=1")</f>
        <v>海欣食品</v>
      </c>
      <c r="FJP3" t="str">
        <f>[1]!WSS(FJP4,"sec_name","ShowCodes=N","cols=1;rows=1")</f>
        <v>金三江</v>
      </c>
      <c r="FJQ3" t="str">
        <f>[1]!WSS(FJQ4,"sec_name","ShowCodes=N","cols=1;rows=1")</f>
        <v>兰卫医学</v>
      </c>
      <c r="FJR3" t="str">
        <f>[1]!WSS(FJR4,"sec_name","ShowCodes=N","cols=1;rows=1")</f>
        <v>匠心家居</v>
      </c>
      <c r="FJS3" t="str">
        <f>[1]!WSS(FJS4,"sec_name","ShowCodes=N","cols=1;rows=1")</f>
        <v>禾信仪器</v>
      </c>
      <c r="FJT3" t="str">
        <f>[1]!WSS(FJT4,"sec_name","ShowCodes=N","cols=1;rows=1")</f>
        <v>怡达股份</v>
      </c>
      <c r="FJU3" t="str">
        <f>[1]!WSS(FJU4,"sec_name","ShowCodes=N","cols=1;rows=1")</f>
        <v>珀莱雅</v>
      </c>
      <c r="FJV3" t="str">
        <f>[1]!WSS(FJV4,"sec_name","ShowCodes=N","cols=1;rows=1")</f>
        <v>埃夫特-U</v>
      </c>
      <c r="FJW3" t="str">
        <f>[1]!WSS(FJW4,"sec_name","ShowCodes=N","cols=1;rows=1")</f>
        <v>君实生物-U</v>
      </c>
      <c r="FJX3" t="str">
        <f>[1]!WSS(FJX4,"sec_name","ShowCodes=N","cols=1;rows=1")</f>
        <v>湖南裕能</v>
      </c>
      <c r="FJY3" t="str">
        <f>[1]!WSS(FJY4,"sec_name","ShowCodes=N","cols=1;rows=1")</f>
        <v>阿莱德</v>
      </c>
      <c r="FJZ3" t="str">
        <f>[1]!WSS(FJZ4,"sec_name","ShowCodes=N","cols=1;rows=1")</f>
        <v>新赣江</v>
      </c>
      <c r="FKA3" t="str">
        <f>[1]!WSS(FKA4,"sec_name","ShowCodes=N","cols=1;rows=1")</f>
        <v>长青集团</v>
      </c>
      <c r="FKB3" t="str">
        <f>[1]!WSS(FKB4,"sec_name","ShowCodes=N","cols=1;rows=1")</f>
        <v>露笑科技</v>
      </c>
      <c r="FKC3" t="str">
        <f>[1]!WSS(FKC4,"sec_name","ShowCodes=N","cols=1;rows=1")</f>
        <v>长鸿高科</v>
      </c>
      <c r="FKD3" t="str">
        <f>[1]!WSS(FKD4,"sec_name","ShowCodes=N","cols=1;rows=1")</f>
        <v>时空科技</v>
      </c>
      <c r="FKE3" t="str">
        <f>[1]!WSS(FKE4,"sec_name","ShowCodes=N","cols=1;rows=1")</f>
        <v>兴业股份</v>
      </c>
      <c r="FKF3" t="str">
        <f>[1]!WSS(FKF4,"sec_name","ShowCodes=N","cols=1;rows=1")</f>
        <v>日久光电</v>
      </c>
      <c r="FKG3" t="str">
        <f>[1]!WSS(FKG4,"sec_name","ShowCodes=N","cols=1;rows=1")</f>
        <v>澳弘电子</v>
      </c>
      <c r="FKH3" t="str">
        <f>[1]!WSS(FKH4,"sec_name","ShowCodes=N","cols=1;rows=1")</f>
        <v>荣旗科技</v>
      </c>
      <c r="FKI3" t="str">
        <f>[1]!WSS(FKI4,"sec_name","ShowCodes=N","cols=1;rows=1")</f>
        <v>民士达</v>
      </c>
      <c r="FKJ3" t="str">
        <f>[1]!WSS(FKJ4,"sec_name","ShowCodes=N","cols=1;rows=1")</f>
        <v>南新制药</v>
      </c>
      <c r="FKK3" t="str">
        <f>[1]!WSS(FKK4,"sec_name","ShowCodes=N","cols=1;rows=1")</f>
        <v>聚赛龙</v>
      </c>
      <c r="FKL3" t="str">
        <f>[1]!WSS(FKL4,"sec_name","ShowCodes=N","cols=1;rows=1")</f>
        <v>思林杰</v>
      </c>
      <c r="FKM3" t="str">
        <f>[1]!WSS(FKM4,"sec_name","ShowCodes=N","cols=1;rows=1")</f>
        <v>联特科技</v>
      </c>
      <c r="FKN3" t="str">
        <f>[1]!WSS(FKN4,"sec_name","ShowCodes=N","cols=1;rows=1")</f>
        <v>钜泉科技</v>
      </c>
      <c r="FKO3" t="str">
        <f>[1]!WSS(FKO4,"sec_name","ShowCodes=N","cols=1;rows=1")</f>
        <v>东山精密</v>
      </c>
      <c r="FKP3" t="str">
        <f>[1]!WSS(FKP4,"sec_name","ShowCodes=N","cols=1;rows=1")</f>
        <v>大北农</v>
      </c>
      <c r="FKQ3" t="str">
        <f>[1]!WSS(FKQ4,"sec_name","ShowCodes=N","cols=1;rows=1")</f>
        <v>天原股份</v>
      </c>
      <c r="FKR3" t="str">
        <f>[1]!WSS(FKR4,"sec_name","ShowCodes=N","cols=1;rows=1")</f>
        <v>奥美医疗</v>
      </c>
      <c r="FKS3" t="str">
        <f>[1]!WSS(FKS4,"sec_name","ShowCodes=N","cols=1;rows=1")</f>
        <v>上海瀚讯</v>
      </c>
      <c r="FKT3" t="str">
        <f>[1]!WSS(FKT4,"sec_name","ShowCodes=N","cols=1;rows=1")</f>
        <v>亚玛顿</v>
      </c>
      <c r="FKU3" t="str">
        <f>[1]!WSS(FKU4,"sec_name","ShowCodes=N","cols=1;rows=1")</f>
        <v>劲仔食品</v>
      </c>
      <c r="FKV3" t="str">
        <f>[1]!WSS(FKV4,"sec_name","ShowCodes=N","cols=1;rows=1")</f>
        <v>联建光电</v>
      </c>
      <c r="FKW3" t="str">
        <f>[1]!WSS(FKW4,"sec_name","ShowCodes=N","cols=1;rows=1")</f>
        <v>中威电子</v>
      </c>
      <c r="FKX3" t="str">
        <f>[1]!WSS(FKX4,"sec_name","ShowCodes=N","cols=1;rows=1")</f>
        <v>远大智能</v>
      </c>
      <c r="FKY3" t="str">
        <f>[1]!WSS(FKY4,"sec_name","ShowCodes=N","cols=1;rows=1")</f>
        <v>可靠股份</v>
      </c>
      <c r="FKZ3" t="str">
        <f>[1]!WSS(FKZ4,"sec_name","ShowCodes=N","cols=1;rows=1")</f>
        <v>华立科技</v>
      </c>
      <c r="FLA3" t="str">
        <f>[1]!WSS(FLA4,"sec_name","ShowCodes=N","cols=1;rows=1")</f>
        <v>喜临门</v>
      </c>
      <c r="FLB3" t="str">
        <f>[1]!WSS(FLB4,"sec_name","ShowCodes=N","cols=1;rows=1")</f>
        <v>煜邦电力</v>
      </c>
      <c r="FLC3" t="str">
        <f>[1]!WSS(FLC4,"sec_name","ShowCodes=N","cols=1;rows=1")</f>
        <v>中国人保</v>
      </c>
      <c r="FLD3" t="str">
        <f>[1]!WSS(FLD4,"sec_name","ShowCodes=N","cols=1;rows=1")</f>
        <v>新威凌</v>
      </c>
      <c r="FLE3" t="str">
        <f>[1]!WSS(FLE4,"sec_name","ShowCodes=N","cols=1;rows=1")</f>
        <v>捷捷微电</v>
      </c>
      <c r="FLF3" t="str">
        <f>[1]!WSS(FLF4,"sec_name","ShowCodes=N","cols=1;rows=1")</f>
        <v>永新光学</v>
      </c>
      <c r="FLG3" t="str">
        <f>[1]!WSS(FLG4,"sec_name","ShowCodes=N","cols=1;rows=1")</f>
        <v>拉芳家化</v>
      </c>
      <c r="FLH3" t="str">
        <f>[1]!WSS(FLH4,"sec_name","ShowCodes=N","cols=1;rows=1")</f>
        <v>康隆达</v>
      </c>
      <c r="FLI3" t="str">
        <f>[1]!WSS(FLI4,"sec_name","ShowCodes=N","cols=1;rows=1")</f>
        <v>雅运股份</v>
      </c>
      <c r="FLJ3" t="str">
        <f>[1]!WSS(FLJ4,"sec_name","ShowCodes=N","cols=1;rows=1")</f>
        <v>中持股份</v>
      </c>
      <c r="FLK3" t="str">
        <f>[1]!WSS(FLK4,"sec_name","ShowCodes=N","cols=1;rows=1")</f>
        <v>克来机电</v>
      </c>
      <c r="FLL3" t="str">
        <f>[1]!WSS(FLL4,"sec_name","ShowCodes=N","cols=1;rows=1")</f>
        <v>飞鹿股份</v>
      </c>
      <c r="FLM3" t="str">
        <f>[1]!WSS(FLM4,"sec_name","ShowCodes=N","cols=1;rows=1")</f>
        <v>惠发食品</v>
      </c>
      <c r="FLN3" t="str">
        <f>[1]!WSS(FLN4,"sec_name","ShowCodes=N","cols=1;rows=1")</f>
        <v>中马传动</v>
      </c>
      <c r="FLO3" t="str">
        <f>[1]!WSS(FLO4,"sec_name","ShowCodes=N","cols=1;rows=1")</f>
        <v>永悦科技</v>
      </c>
      <c r="FLP3" t="str">
        <f>[1]!WSS(FLP4,"sec_name","ShowCodes=N","cols=1;rows=1")</f>
        <v>赛隆药业</v>
      </c>
      <c r="FLQ3" t="str">
        <f>[1]!WSS(FLQ4,"sec_name","ShowCodes=N","cols=1;rows=1")</f>
        <v>岱勒新材</v>
      </c>
      <c r="FLR3" t="str">
        <f>[1]!WSS(FLR4,"sec_name","ShowCodes=N","cols=1;rows=1")</f>
        <v>移远通信</v>
      </c>
      <c r="FLS3" t="str">
        <f>[1]!WSS(FLS4,"sec_name","ShowCodes=N","cols=1;rows=1")</f>
        <v>银都股份</v>
      </c>
      <c r="FLT3" t="str">
        <f>[1]!WSS(FLT4,"sec_name","ShowCodes=N","cols=1;rows=1")</f>
        <v>骏亚科技</v>
      </c>
      <c r="FLU3" t="str">
        <f>[1]!WSS(FLU4,"sec_name","ShowCodes=N","cols=1;rows=1")</f>
        <v>畅联股份</v>
      </c>
      <c r="FLV3" t="str">
        <f>[1]!WSS(FLV4,"sec_name","ShowCodes=N","cols=1;rows=1")</f>
        <v>国瓷材料</v>
      </c>
      <c r="FLW3" t="str">
        <f>[1]!WSS(FLW4,"sec_name","ShowCodes=N","cols=1;rows=1")</f>
        <v>安科瑞</v>
      </c>
      <c r="FLX3" t="str">
        <f>[1]!WSS(FLX4,"sec_name","ShowCodes=N","cols=1;rows=1")</f>
        <v>科兴制药</v>
      </c>
      <c r="FLY3" t="str">
        <f>[1]!WSS(FLY4,"sec_name","ShowCodes=N","cols=1;rows=1")</f>
        <v>嘉和美康</v>
      </c>
      <c r="FLZ3" t="str">
        <f>[1]!WSS(FLZ4,"sec_name","ShowCodes=N","cols=1;rows=1")</f>
        <v>赛力斯</v>
      </c>
      <c r="FMA3" t="str">
        <f>[1]!WSS(FMA4,"sec_name","ShowCodes=N","cols=1;rows=1")</f>
        <v>恩捷股份</v>
      </c>
      <c r="FMB3" t="str">
        <f>[1]!WSS(FMB4,"sec_name","ShowCodes=N","cols=1;rows=1")</f>
        <v>陇神戎发</v>
      </c>
      <c r="FMC3" t="str">
        <f>[1]!WSS(FMC4,"sec_name","ShowCodes=N","cols=1;rows=1")</f>
        <v>先进数通</v>
      </c>
      <c r="FMD3" t="str">
        <f>[1]!WSS(FMD4,"sec_name","ShowCodes=N","cols=1;rows=1")</f>
        <v>振华股份</v>
      </c>
      <c r="FME3" t="str">
        <f>[1]!WSS(FME4,"sec_name","ShowCodes=N","cols=1;rows=1")</f>
        <v>网达软件</v>
      </c>
      <c r="FMF3" t="str">
        <f>[1]!WSS(FMF4,"sec_name","ShowCodes=N","cols=1;rows=1")</f>
        <v>新天然气</v>
      </c>
      <c r="FMG3" t="str">
        <f>[1]!WSS(FMG4,"sec_name","ShowCodes=N","cols=1;rows=1")</f>
        <v>创业黑马</v>
      </c>
      <c r="FMH3" t="str">
        <f>[1]!WSS(FMH4,"sec_name","ShowCodes=N","cols=1;rows=1")</f>
        <v>澄天伟业</v>
      </c>
      <c r="FMI3" t="str">
        <f>[1]!WSS(FMI4,"sec_name","ShowCodes=N","cols=1;rows=1")</f>
        <v>联合光电</v>
      </c>
      <c r="FMJ3" t="str">
        <f>[1]!WSS(FMJ4,"sec_name","ShowCodes=N","cols=1;rows=1")</f>
        <v>勘设股份</v>
      </c>
      <c r="FMK3" t="str">
        <f>[1]!WSS(FMK4,"sec_name","ShowCodes=N","cols=1;rows=1")</f>
        <v>纵横通信</v>
      </c>
      <c r="FML3" t="str">
        <f>[1]!WSS(FML4,"sec_name","ShowCodes=N","cols=1;rows=1")</f>
        <v>中广天择</v>
      </c>
      <c r="FMM3" t="str">
        <f>[1]!WSS(FMM4,"sec_name","ShowCodes=N","cols=1;rows=1")</f>
        <v>宁德时代</v>
      </c>
      <c r="FMN3" t="str">
        <f>[1]!WSS(FMN4,"sec_name","ShowCodes=N","cols=1;rows=1")</f>
        <v>绿色动力</v>
      </c>
      <c r="FMO3" t="str">
        <f>[1]!WSS(FMO4,"sec_name","ShowCodes=N","cols=1;rows=1")</f>
        <v>南京证券</v>
      </c>
      <c r="FMP3" t="str">
        <f>[1]!WSS(FMP4,"sec_name","ShowCodes=N","cols=1;rows=1")</f>
        <v>亿嘉和</v>
      </c>
      <c r="FMQ3" t="str">
        <f>[1]!WSS(FMQ4,"sec_name","ShowCodes=N","cols=1;rows=1")</f>
        <v>金鸿顺</v>
      </c>
      <c r="FMR3" t="str">
        <f>[1]!WSS(FMR4,"sec_name","ShowCodes=N","cols=1;rows=1")</f>
        <v>普莱得</v>
      </c>
      <c r="FMS3" t="str">
        <f>[1]!WSS(FMS4,"sec_name","ShowCodes=N","cols=1;rows=1")</f>
        <v>上海沿浦</v>
      </c>
      <c r="FMT3" t="str">
        <f>[1]!WSS(FMT4,"sec_name","ShowCodes=N","cols=1;rows=1")</f>
        <v>维业股份</v>
      </c>
      <c r="FMU3" t="str">
        <f>[1]!WSS(FMU4,"sec_name","ShowCodes=N","cols=1;rows=1")</f>
        <v>三雄极光</v>
      </c>
      <c r="FMV3" t="str">
        <f>[1]!WSS(FMV4,"sec_name","ShowCodes=N","cols=1;rows=1")</f>
        <v>亿联网络</v>
      </c>
      <c r="FMW3" t="str">
        <f>[1]!WSS(FMW4,"sec_name","ShowCodes=N","cols=1;rows=1")</f>
        <v>新泉股份</v>
      </c>
      <c r="FMX3" t="str">
        <f>[1]!WSS(FMX4,"sec_name","ShowCodes=N","cols=1;rows=1")</f>
        <v>绝味食品</v>
      </c>
      <c r="FMY3" t="str">
        <f>[1]!WSS(FMY4,"sec_name","ShowCodes=N","cols=1;rows=1")</f>
        <v>豪美新材</v>
      </c>
      <c r="FMZ3" t="str">
        <f>[1]!WSS(FMZ4,"sec_name","ShowCodes=N","cols=1;rows=1")</f>
        <v>拓尔思</v>
      </c>
      <c r="FNA3" t="str">
        <f>[1]!WSS(FNA4,"sec_name","ShowCodes=N","cols=1;rows=1")</f>
        <v>永利股份</v>
      </c>
      <c r="FNB3" t="str">
        <f>[1]!WSS(FNB4,"sec_name","ShowCodes=N","cols=1;rows=1")</f>
        <v>银信科技</v>
      </c>
      <c r="FNC3" t="str">
        <f>[1]!WSS(FNC4,"sec_name","ShowCodes=N","cols=1;rows=1")</f>
        <v>三星医疗</v>
      </c>
      <c r="FND3" t="str">
        <f>[1]!WSS(FND4,"sec_name","ShowCodes=N","cols=1;rows=1")</f>
        <v>吉贝尔</v>
      </c>
      <c r="FNE3" t="str">
        <f>[1]!WSS(FNE4,"sec_name","ShowCodes=N","cols=1;rows=1")</f>
        <v>金博股份</v>
      </c>
      <c r="FNF3" t="str">
        <f>[1]!WSS(FNF4,"sec_name","ShowCodes=N","cols=1;rows=1")</f>
        <v>双元科技</v>
      </c>
      <c r="FNG3" t="str">
        <f>[1]!WSS(FNG4,"sec_name","ShowCodes=N","cols=1;rows=1")</f>
        <v>易实精密</v>
      </c>
      <c r="FNH3" t="str">
        <f>[1]!WSS(FNH4,"sec_name","ShowCodes=N","cols=1;rows=1")</f>
        <v>豪江智能</v>
      </c>
      <c r="FNI3" t="str">
        <f>[1]!WSS(FNI4,"sec_name","ShowCodes=N","cols=1;rows=1")</f>
        <v>天键股份</v>
      </c>
      <c r="FNJ3" t="str">
        <f>[1]!WSS(FNJ4,"sec_name","ShowCodes=N","cols=1;rows=1")</f>
        <v>阿特斯</v>
      </c>
      <c r="FNK3" t="str">
        <f>[1]!WSS(FNK4,"sec_name","ShowCodes=N","cols=1;rows=1")</f>
        <v>恒太照明</v>
      </c>
      <c r="FNL3" t="str">
        <f>[1]!WSS(FNL4,"sec_name","ShowCodes=N","cols=1;rows=1")</f>
        <v>天振股份</v>
      </c>
      <c r="FNM3" t="str">
        <f>[1]!WSS(FNM4,"sec_name","ShowCodes=N","cols=1;rows=1")</f>
        <v>风光股份</v>
      </c>
      <c r="FNN3" t="str">
        <f>[1]!WSS(FNN4,"sec_name","ShowCodes=N","cols=1;rows=1")</f>
        <v>劲旅环境</v>
      </c>
      <c r="FNO3" t="str">
        <f>[1]!WSS(FNO4,"sec_name","ShowCodes=N","cols=1;rows=1")</f>
        <v>宝立食品</v>
      </c>
      <c r="FNP3" t="str">
        <f>[1]!WSS(FNP4,"sec_name","ShowCodes=N","cols=1;rows=1")</f>
        <v>中科蓝讯</v>
      </c>
      <c r="FNQ3" t="str">
        <f>[1]!WSS(FNQ4,"sec_name","ShowCodes=N","cols=1;rows=1")</f>
        <v>军信股份</v>
      </c>
      <c r="FNR3" t="str">
        <f>[1]!WSS(FNR4,"sec_name","ShowCodes=N","cols=1;rows=1")</f>
        <v>金道科技</v>
      </c>
      <c r="FNS3" t="str">
        <f>[1]!WSS(FNS4,"sec_name","ShowCodes=N","cols=1;rows=1")</f>
        <v>安达智能</v>
      </c>
      <c r="FNT3" t="str">
        <f>[1]!WSS(FNT4,"sec_name","ShowCodes=N","cols=1;rows=1")</f>
        <v>七丰精工</v>
      </c>
      <c r="FNU3" t="str">
        <f>[1]!WSS(FNU4,"sec_name","ShowCodes=N","cols=1;rows=1")</f>
        <v>趣睡科技</v>
      </c>
      <c r="FNV3" t="str">
        <f>[1]!WSS(FNV4,"sec_name","ShowCodes=N","cols=1;rows=1")</f>
        <v>海光信息</v>
      </c>
      <c r="FNW3" t="str">
        <f>[1]!WSS(FNW4,"sec_name","ShowCodes=N","cols=1;rows=1")</f>
        <v>牧原股份</v>
      </c>
      <c r="FNX3" t="str">
        <f>[1]!WSS(FNX4,"sec_name","ShowCodes=N","cols=1;rows=1")</f>
        <v>友邦吊顶</v>
      </c>
      <c r="FNY3" t="str">
        <f>[1]!WSS(FNY4,"sec_name","ShowCodes=N","cols=1;rows=1")</f>
        <v>麦趣尔</v>
      </c>
      <c r="FNZ3" t="str">
        <f>[1]!WSS(FNZ4,"sec_name","ShowCodes=N","cols=1;rows=1")</f>
        <v>物产金轮</v>
      </c>
      <c r="FOA3" t="str">
        <f>[1]!WSS(FOA4,"sec_name","ShowCodes=N","cols=1;rows=1")</f>
        <v>东方通</v>
      </c>
      <c r="FOB3" t="str">
        <f>[1]!WSS(FOB4,"sec_name","ShowCodes=N","cols=1;rows=1")</f>
        <v>安硕信息</v>
      </c>
      <c r="FOC3" t="str">
        <f>[1]!WSS(FOC4,"sec_name","ShowCodes=N","cols=1;rows=1")</f>
        <v>溢多利</v>
      </c>
      <c r="FOD3" t="str">
        <f>[1]!WSS(FOD4,"sec_name","ShowCodes=N","cols=1;rows=1")</f>
        <v>鸿铭股份</v>
      </c>
      <c r="FOE3" t="str">
        <f>[1]!WSS(FOE4,"sec_name","ShowCodes=N","cols=1;rows=1")</f>
        <v>富乐德</v>
      </c>
      <c r="FOF3" t="str">
        <f>[1]!WSS(FOF4,"sec_name","ShowCodes=N","cols=1;rows=1")</f>
        <v>陕西煤业</v>
      </c>
      <c r="FOG3" t="str">
        <f>[1]!WSS(FOG4,"sec_name","ShowCodes=N","cols=1;rows=1")</f>
        <v>佰维存储</v>
      </c>
      <c r="FOH3" t="str">
        <f>[1]!WSS(FOH4,"sec_name","ShowCodes=N","cols=1;rows=1")</f>
        <v>三祥科技</v>
      </c>
      <c r="FOI3" t="str">
        <f>[1]!WSS(FOI4,"sec_name","ShowCodes=N","cols=1;rows=1")</f>
        <v>太湖雪</v>
      </c>
      <c r="FOJ3" t="str">
        <f>[1]!WSS(FOJ4,"sec_name","ShowCodes=N","cols=1;rows=1")</f>
        <v>佳合科技</v>
      </c>
      <c r="FOK3" t="str">
        <f>[1]!WSS(FOK4,"sec_name","ShowCodes=N","cols=1;rows=1")</f>
        <v>国联股份</v>
      </c>
      <c r="FOL3" t="str">
        <f>[1]!WSS(FOL4,"sec_name","ShowCodes=N","cols=1;rows=1")</f>
        <v>三七互娱</v>
      </c>
      <c r="FOM3" t="str">
        <f>[1]!WSS(FOM4,"sec_name","ShowCodes=N","cols=1;rows=1")</f>
        <v>辉隆股份</v>
      </c>
      <c r="FON3" t="str">
        <f>[1]!WSS(FON4,"sec_name","ShowCodes=N","cols=1;rows=1")</f>
        <v>洽洽食品</v>
      </c>
      <c r="FOO3" t="str">
        <f>[1]!WSS(FOO4,"sec_name","ShowCodes=N","cols=1;rows=1")</f>
        <v>巨人网络</v>
      </c>
      <c r="FOP3" t="str">
        <f>[1]!WSS(FOP4,"sec_name","ShowCodes=N","cols=1;rows=1")</f>
        <v>亚威股份</v>
      </c>
      <c r="FOQ3" t="str">
        <f>[1]!WSS(FOQ4,"sec_name","ShowCodes=N","cols=1;rows=1")</f>
        <v>通达股份</v>
      </c>
      <c r="FOR3" t="str">
        <f>[1]!WSS(FOR4,"sec_name","ShowCodes=N","cols=1;rows=1")</f>
        <v>徐家汇</v>
      </c>
      <c r="FOS3" t="str">
        <f>[1]!WSS(FOS4,"sec_name","ShowCodes=N","cols=1;rows=1")</f>
        <v>三江购物</v>
      </c>
      <c r="FOT3" t="str">
        <f>[1]!WSS(FOT4,"sec_name","ShowCodes=N","cols=1;rows=1")</f>
        <v>金隅集团</v>
      </c>
      <c r="FOU3" t="str">
        <f>[1]!WSS(FOU4,"sec_name","ShowCodes=N","cols=1;rows=1")</f>
        <v>芯瑞达</v>
      </c>
      <c r="FOV3" t="str">
        <f>[1]!WSS(FOV4,"sec_name","ShowCodes=N","cols=1;rows=1")</f>
        <v>贵州三力</v>
      </c>
      <c r="FOW3" t="str">
        <f>[1]!WSS(FOW4,"sec_name","ShowCodes=N","cols=1;rows=1")</f>
        <v>长源东谷</v>
      </c>
      <c r="FOX3" t="str">
        <f>[1]!WSS(FOX4,"sec_name","ShowCodes=N","cols=1;rows=1")</f>
        <v>博汇股份</v>
      </c>
      <c r="FOY3" t="str">
        <f>[1]!WSS(FOY4,"sec_name","ShowCodes=N","cols=1;rows=1")</f>
        <v>国盛智科</v>
      </c>
      <c r="FOZ3" t="str">
        <f>[1]!WSS(FOZ4,"sec_name","ShowCodes=N","cols=1;rows=1")</f>
        <v>国光连锁</v>
      </c>
      <c r="FPA3" t="str">
        <f>[1]!WSS(FPA4,"sec_name","ShowCodes=N","cols=1;rows=1")</f>
        <v>特瑞斯</v>
      </c>
      <c r="FPB3" t="str">
        <f>[1]!WSS(FPB4,"sec_name","ShowCodes=N","cols=1;rows=1")</f>
        <v>法本信息</v>
      </c>
      <c r="FPC3" t="str">
        <f>[1]!WSS(FPC4,"sec_name","ShowCodes=N","cols=1;rows=1")</f>
        <v>派能科技</v>
      </c>
      <c r="FPD3" t="str">
        <f>[1]!WSS(FPD4,"sec_name","ShowCodes=N","cols=1;rows=1")</f>
        <v>三旺通信</v>
      </c>
      <c r="FPE3" t="str">
        <f>[1]!WSS(FPE4,"sec_name","ShowCodes=N","cols=1;rows=1")</f>
        <v>伟创电气</v>
      </c>
      <c r="FPF3" t="str">
        <f>[1]!WSS(FPF4,"sec_name","ShowCodes=N","cols=1;rows=1")</f>
        <v>龙泉股份</v>
      </c>
      <c r="FPG3" t="str">
        <f>[1]!WSS(FPG4,"sec_name","ShowCodes=N","cols=1;rows=1")</f>
        <v>东江环保</v>
      </c>
      <c r="FPH3" t="str">
        <f>[1]!WSS(FPH4,"sec_name","ShowCodes=N","cols=1;rows=1")</f>
        <v>宜通世纪</v>
      </c>
      <c r="FPI3" t="str">
        <f>[1]!WSS(FPI4,"sec_name","ShowCodes=N","cols=1;rows=1")</f>
        <v>任子行</v>
      </c>
      <c r="FPJ3" t="str">
        <f>[1]!WSS(FPJ4,"sec_name","ShowCodes=N","cols=1;rows=1")</f>
        <v>*ST天山</v>
      </c>
      <c r="FPK3" t="str">
        <f>[1]!WSS(FPK4,"sec_name","ShowCodes=N","cols=1;rows=1")</f>
        <v>建工修复</v>
      </c>
      <c r="FPL3" t="str">
        <f>[1]!WSS(FPL4,"sec_name","ShowCodes=N","cols=1;rows=1")</f>
        <v>通业科技</v>
      </c>
      <c r="FPM3" t="str">
        <f>[1]!WSS(FPM4,"sec_name","ShowCodes=N","cols=1;rows=1")</f>
        <v>人民网</v>
      </c>
      <c r="FPN3" t="str">
        <f>[1]!WSS(FPN4,"sec_name","ShowCodes=N","cols=1;rows=1")</f>
        <v>ST奥康</v>
      </c>
      <c r="FPO3" t="str">
        <f>[1]!WSS(FPO4,"sec_name","ShowCodes=N","cols=1;rows=1")</f>
        <v>艾隆科技</v>
      </c>
      <c r="FPP3" t="str">
        <f>[1]!WSS(FPP4,"sec_name","ShowCodes=N","cols=1;rows=1")</f>
        <v>和林微纳</v>
      </c>
      <c r="FPQ3" t="str">
        <f>[1]!WSS(FPQ4,"sec_name","ShowCodes=N","cols=1;rows=1")</f>
        <v>中红医疗</v>
      </c>
      <c r="FPR3" t="str">
        <f>[1]!WSS(FPR4,"sec_name","ShowCodes=N","cols=1;rows=1")</f>
        <v>苏文电能</v>
      </c>
      <c r="FPS3" t="str">
        <f>[1]!WSS(FPS4,"sec_name","ShowCodes=N","cols=1;rows=1")</f>
        <v>味知香</v>
      </c>
      <c r="FPT3" t="str">
        <f>[1]!WSS(FPT4,"sec_name","ShowCodes=N","cols=1;rows=1")</f>
        <v>光正眼科</v>
      </c>
      <c r="FPU3" t="str">
        <f>[1]!WSS(FPU4,"sec_name","ShowCodes=N","cols=1;rows=1")</f>
        <v>山东矿机</v>
      </c>
      <c r="FPV3" t="str">
        <f>[1]!WSS(FPV4,"sec_name","ShowCodes=N","cols=1;rows=1")</f>
        <v>汤臣倍健</v>
      </c>
      <c r="FPW3" t="str">
        <f>[1]!WSS(FPW4,"sec_name","ShowCodes=N","cols=1;rows=1")</f>
        <v>香雪制药</v>
      </c>
      <c r="FPX3" t="str">
        <f>[1]!WSS(FPX4,"sec_name","ShowCodes=N","cols=1;rows=1")</f>
        <v>天舟文化</v>
      </c>
      <c r="FPY3" t="str">
        <f>[1]!WSS(FPY4,"sec_name","ShowCodes=N","cols=1;rows=1")</f>
        <v>指南针</v>
      </c>
      <c r="FPZ3" t="str">
        <f>[1]!WSS(FPZ4,"sec_name","ShowCodes=N","cols=1;rows=1")</f>
        <v>永辉超市</v>
      </c>
      <c r="FQA3" t="str">
        <f>[1]!WSS(FQA4,"sec_name","ShowCodes=N","cols=1;rows=1")</f>
        <v>金山办公</v>
      </c>
      <c r="FQB3" t="str">
        <f>[1]!WSS(FQB4,"sec_name","ShowCodes=N","cols=1;rows=1")</f>
        <v>联合水务</v>
      </c>
      <c r="FQC3" t="str">
        <f>[1]!WSS(FQC4,"sec_name","ShowCodes=N","cols=1;rows=1")</f>
        <v>仁度生物</v>
      </c>
      <c r="FQD3" t="str">
        <f>[1]!WSS(FQD4,"sec_name","ShowCodes=N","cols=1;rows=1")</f>
        <v>米奥会展</v>
      </c>
      <c r="FQE3" t="str">
        <f>[1]!WSS(FQE4,"sec_name","ShowCodes=N","cols=1;rows=1")</f>
        <v>中国科传</v>
      </c>
      <c r="FQF3" t="str">
        <f>[1]!WSS(FQF4,"sec_name","ShowCodes=N","cols=1;rows=1")</f>
        <v>金龙羽</v>
      </c>
      <c r="FQG3" t="str">
        <f>[1]!WSS(FQG4,"sec_name","ShowCodes=N","cols=1;rows=1")</f>
        <v>基蛋生物</v>
      </c>
      <c r="FQH3" t="str">
        <f>[1]!WSS(FQH4,"sec_name","ShowCodes=N","cols=1;rows=1")</f>
        <v>京能热力</v>
      </c>
      <c r="FQI3" t="str">
        <f>[1]!WSS(FQI4,"sec_name","ShowCodes=N","cols=1;rows=1")</f>
        <v>英派斯</v>
      </c>
      <c r="FQJ3" t="str">
        <f>[1]!WSS(FQJ4,"sec_name","ShowCodes=N","cols=1;rows=1")</f>
        <v>森霸传感</v>
      </c>
      <c r="FQK3" t="str">
        <f>[1]!WSS(FQK4,"sec_name","ShowCodes=N","cols=1;rows=1")</f>
        <v>梅轮电梯</v>
      </c>
      <c r="FQL3" t="str">
        <f>[1]!WSS(FQL4,"sec_name","ShowCodes=N","cols=1;rows=1")</f>
        <v>龙高股份</v>
      </c>
      <c r="FQM3" t="str">
        <f>[1]!WSS(FQM4,"sec_name","ShowCodes=N","cols=1;rows=1")</f>
        <v>龙迅股份</v>
      </c>
      <c r="FQN3" t="str">
        <f>[1]!WSS(FQN4,"sec_name","ShowCodes=N","cols=1;rows=1")</f>
        <v>一致魔芋</v>
      </c>
      <c r="FQO3" t="str">
        <f>[1]!WSS(FQO4,"sec_name","ShowCodes=N","cols=1;rows=1")</f>
        <v>华蓝集团</v>
      </c>
      <c r="FQP3" t="str">
        <f>[1]!WSS(FQP4,"sec_name","ShowCodes=N","cols=1;rows=1")</f>
        <v>中熔电气</v>
      </c>
      <c r="FQQ3" t="str">
        <f>[1]!WSS(FQQ4,"sec_name","ShowCodes=N","cols=1;rows=1")</f>
        <v>倍轻松</v>
      </c>
      <c r="FQR3" t="str">
        <f>[1]!WSS(FQR4,"sec_name","ShowCodes=N","cols=1;rows=1")</f>
        <v>道明光学</v>
      </c>
      <c r="FQS3" t="str">
        <f>[1]!WSS(FQS4,"sec_name","ShowCodes=N","cols=1;rows=1")</f>
        <v>申科股份</v>
      </c>
      <c r="FQT3" t="str">
        <f>[1]!WSS(FQT4,"sec_name","ShowCodes=N","cols=1;rows=1")</f>
        <v>欣贺股份</v>
      </c>
      <c r="FQU3" t="str">
        <f>[1]!WSS(FQU4,"sec_name","ShowCodes=N","cols=1;rows=1")</f>
        <v>大洋生物</v>
      </c>
      <c r="FQV3" t="str">
        <f>[1]!WSS(FQV4,"sec_name","ShowCodes=N","cols=1;rows=1")</f>
        <v>海联讯</v>
      </c>
      <c r="FQW3" t="str">
        <f>[1]!WSS(FQW4,"sec_name","ShowCodes=N","cols=1;rows=1")</f>
        <v>东来技术</v>
      </c>
      <c r="FQX3" t="str">
        <f>[1]!WSS(FQX4,"sec_name","ShowCodes=N","cols=1;rows=1")</f>
        <v>阿拉丁</v>
      </c>
      <c r="FQY3" t="str">
        <f>[1]!WSS(FQY4,"sec_name","ShowCodes=N","cols=1;rows=1")</f>
        <v>南王科技</v>
      </c>
      <c r="FQZ3" t="str">
        <f>[1]!WSS(FQZ4,"sec_name","ShowCodes=N","cols=1;rows=1")</f>
        <v>西点药业</v>
      </c>
      <c r="FRA3" t="str">
        <f>[1]!WSS(FRA4,"sec_name","ShowCodes=N","cols=1;rows=1")</f>
        <v>标榜股份</v>
      </c>
      <c r="FRB3" t="str">
        <f>[1]!WSS(FRB4,"sec_name","ShowCodes=N","cols=1;rows=1")</f>
        <v>纽泰格</v>
      </c>
      <c r="FRC3" t="str">
        <f>[1]!WSS(FRC4,"sec_name","ShowCodes=N","cols=1;rows=1")</f>
        <v>金徽股份</v>
      </c>
      <c r="FRD3" t="str">
        <f>[1]!WSS(FRD4,"sec_name","ShowCodes=N","cols=1;rows=1")</f>
        <v>威贸电子</v>
      </c>
      <c r="FRE3" t="str">
        <f>[1]!WSS(FRE4,"sec_name","ShowCodes=N","cols=1;rows=1")</f>
        <v>宝地矿业</v>
      </c>
      <c r="FRF3" t="str">
        <f>[1]!WSS(FRF4,"sec_name","ShowCodes=N","cols=1;rows=1")</f>
        <v>铁大科技</v>
      </c>
      <c r="FRG3" t="str">
        <f>[1]!WSS(FRG4,"sec_name","ShowCodes=N","cols=1;rows=1")</f>
        <v>盛通股份</v>
      </c>
      <c r="FRH3" t="str">
        <f>[1]!WSS(FRH4,"sec_name","ShowCodes=N","cols=1;rows=1")</f>
        <v>领益智造</v>
      </c>
      <c r="FRI3" t="str">
        <f>[1]!WSS(FRI4,"sec_name","ShowCodes=N","cols=1;rows=1")</f>
        <v>龙佰集团</v>
      </c>
      <c r="FRJ3" t="str">
        <f>[1]!WSS(FRJ4,"sec_name","ShowCodes=N","cols=1;rows=1")</f>
        <v>万润科技</v>
      </c>
      <c r="FRK3" t="str">
        <f>[1]!WSS(FRK4,"sec_name","ShowCodes=N","cols=1;rows=1")</f>
        <v>共达电声</v>
      </c>
      <c r="FRL3" t="str">
        <f>[1]!WSS(FRL4,"sec_name","ShowCodes=N","cols=1;rows=1")</f>
        <v>南网能源</v>
      </c>
      <c r="FRM3" t="str">
        <f>[1]!WSS(FRM4,"sec_name","ShowCodes=N","cols=1;rows=1")</f>
        <v>朗玛信息</v>
      </c>
      <c r="FRN3" t="str">
        <f>[1]!WSS(FRN4,"sec_name","ShowCodes=N","cols=1;rows=1")</f>
        <v>利德曼</v>
      </c>
      <c r="FRO3" t="str">
        <f>[1]!WSS(FRO4,"sec_name","ShowCodes=N","cols=1;rows=1")</f>
        <v>荣科科技</v>
      </c>
      <c r="FRP3" t="str">
        <f>[1]!WSS(FRP4,"sec_name","ShowCodes=N","cols=1;rows=1")</f>
        <v>东风股份</v>
      </c>
      <c r="FRQ3" t="str">
        <f>[1]!WSS(FRQ4,"sec_name","ShowCodes=N","cols=1;rows=1")</f>
        <v>合兴股份</v>
      </c>
      <c r="FRR3" t="str">
        <f>[1]!WSS(FRR4,"sec_name","ShowCodes=N","cols=1;rows=1")</f>
        <v>之江生物</v>
      </c>
      <c r="FRS3" t="str">
        <f>[1]!WSS(FRS4,"sec_name","ShowCodes=N","cols=1;rows=1")</f>
        <v>天能股份</v>
      </c>
      <c r="FRT3" t="str">
        <f>[1]!WSS(FRT4,"sec_name","ShowCodes=N","cols=1;rows=1")</f>
        <v>天味食品</v>
      </c>
      <c r="FRU3" t="str">
        <f>[1]!WSS(FRU4,"sec_name","ShowCodes=N","cols=1;rows=1")</f>
        <v>光华科技</v>
      </c>
      <c r="FRV3" t="str">
        <f>[1]!WSS(FRV4,"sec_name","ShowCodes=N","cols=1;rows=1")</f>
        <v>ST三圣</v>
      </c>
      <c r="FRW3" t="str">
        <f>[1]!WSS(FRW4,"sec_name","ShowCodes=N","cols=1;rows=1")</f>
        <v>富煌钢构</v>
      </c>
      <c r="FRX3" t="str">
        <f>[1]!WSS(FRX4,"sec_name","ShowCodes=N","cols=1;rows=1")</f>
        <v>木林森</v>
      </c>
      <c r="FRY3" t="str">
        <f>[1]!WSS(FRY4,"sec_name","ShowCodes=N","cols=1;rows=1")</f>
        <v>仙坛股份</v>
      </c>
      <c r="FRZ3" t="str">
        <f>[1]!WSS(FRZ4,"sec_name","ShowCodes=N","cols=1;rows=1")</f>
        <v>天孚通信</v>
      </c>
      <c r="FSA3" t="str">
        <f>[1]!WSS(FSA4,"sec_name","ShowCodes=N","cols=1;rows=1")</f>
        <v>五洋停车</v>
      </c>
      <c r="FSB3" t="str">
        <f>[1]!WSS(FSB4,"sec_name","ShowCodes=N","cols=1;rows=1")</f>
        <v>力星股份</v>
      </c>
      <c r="FSC3" t="str">
        <f>[1]!WSS(FSC4,"sec_name","ShowCodes=N","cols=1;rows=1")</f>
        <v>博世科</v>
      </c>
      <c r="FSD3" t="str">
        <f>[1]!WSS(FSD4,"sec_name","ShowCodes=N","cols=1;rows=1")</f>
        <v>昇辉科技</v>
      </c>
      <c r="FSE3" t="str">
        <f>[1]!WSS(FSE4,"sec_name","ShowCodes=N","cols=1;rows=1")</f>
        <v>中建环能</v>
      </c>
      <c r="FSF3" t="str">
        <f>[1]!WSS(FSF4,"sec_name","ShowCodes=N","cols=1;rows=1")</f>
        <v>唐德影视</v>
      </c>
      <c r="FSG3" t="str">
        <f>[1]!WSS(FSG4,"sec_name","ShowCodes=N","cols=1;rows=1")</f>
        <v>*ST红相</v>
      </c>
      <c r="FSH3" t="str">
        <f>[1]!WSS(FSH4,"sec_name","ShowCodes=N","cols=1;rows=1")</f>
        <v>东兴证券</v>
      </c>
      <c r="FSI3" t="str">
        <f>[1]!WSS(FSI4,"sec_name","ShowCodes=N","cols=1;rows=1")</f>
        <v>共进股份</v>
      </c>
      <c r="FSJ3" t="str">
        <f>[1]!WSS(FSJ4,"sec_name","ShowCodes=N","cols=1;rows=1")</f>
        <v>济民医疗</v>
      </c>
      <c r="FSK3" t="str">
        <f>[1]!WSS(FSK4,"sec_name","ShowCodes=N","cols=1;rows=1")</f>
        <v>杭电股份</v>
      </c>
      <c r="FSL3" t="str">
        <f>[1]!WSS(FSL4,"sec_name","ShowCodes=N","cols=1;rows=1")</f>
        <v>柯利达</v>
      </c>
      <c r="FSM3" t="str">
        <f>[1]!WSS(FSM4,"sec_name","ShowCodes=N","cols=1;rows=1")</f>
        <v>好莱客</v>
      </c>
      <c r="FSN3" t="str">
        <f>[1]!WSS(FSN4,"sec_name","ShowCodes=N","cols=1;rows=1")</f>
        <v>益丰药房</v>
      </c>
      <c r="FSO3" t="str">
        <f>[1]!WSS(FSO4,"sec_name","ShowCodes=N","cols=1;rows=1")</f>
        <v>西菱动力</v>
      </c>
      <c r="FSP3" t="str">
        <f>[1]!WSS(FSP4,"sec_name","ShowCodes=N","cols=1;rows=1")</f>
        <v>德邦股份</v>
      </c>
      <c r="FSQ3" t="str">
        <f>[1]!WSS(FSQ4,"sec_name","ShowCodes=N","cols=1;rows=1")</f>
        <v>和泰机电</v>
      </c>
      <c r="FSR3" t="str">
        <f>[1]!WSS(FSR4,"sec_name","ShowCodes=N","cols=1;rows=1")</f>
        <v>舜宇精工</v>
      </c>
      <c r="FSS3" t="str">
        <f>[1]!WSS(FSS4,"sec_name","ShowCodes=N","cols=1;rows=1")</f>
        <v>奥海科技</v>
      </c>
      <c r="FST3" t="str">
        <f>[1]!WSS(FST4,"sec_name","ShowCodes=N","cols=1;rows=1")</f>
        <v>巴安水务</v>
      </c>
      <c r="FSU3" t="str">
        <f>[1]!WSS(FSU4,"sec_name","ShowCodes=N","cols=1;rows=1")</f>
        <v>隆华科技</v>
      </c>
      <c r="FSV3" t="str">
        <f>[1]!WSS(FSV4,"sec_name","ShowCodes=N","cols=1;rows=1")</f>
        <v>佳创视讯</v>
      </c>
      <c r="FSW3" t="str">
        <f>[1]!WSS(FSW4,"sec_name","ShowCodes=N","cols=1;rows=1")</f>
        <v>通光线缆</v>
      </c>
      <c r="FSX3" t="str">
        <f>[1]!WSS(FSX4,"sec_name","ShowCodes=N","cols=1;rows=1")</f>
        <v>冠盛股份</v>
      </c>
      <c r="FSY3" t="str">
        <f>[1]!WSS(FSY4,"sec_name","ShowCodes=N","cols=1;rows=1")</f>
        <v>龙腾光电</v>
      </c>
      <c r="FSZ3" t="str">
        <f>[1]!WSS(FSZ4,"sec_name","ShowCodes=N","cols=1;rows=1")</f>
        <v>博睿数据</v>
      </c>
      <c r="FTA3" t="str">
        <f>[1]!WSS(FTA4,"sec_name","ShowCodes=N","cols=1;rows=1")</f>
        <v>复洁环保</v>
      </c>
      <c r="FTB3" t="str">
        <f>[1]!WSS(FTB4,"sec_name","ShowCodes=N","cols=1;rows=1")</f>
        <v>*ST长方</v>
      </c>
      <c r="FTC3" t="str">
        <f>[1]!WSS(FTC4,"sec_name","ShowCodes=N","cols=1;rows=1")</f>
        <v>同有科技</v>
      </c>
      <c r="FTD3" t="str">
        <f>[1]!WSS(FTD4,"sec_name","ShowCodes=N","cols=1;rows=1")</f>
        <v>云意电气</v>
      </c>
      <c r="FTE3" t="str">
        <f>[1]!WSS(FTE4,"sec_name","ShowCodes=N","cols=1;rows=1")</f>
        <v>罗普特</v>
      </c>
      <c r="FTF3" t="str">
        <f>[1]!WSS(FTF4,"sec_name","ShowCodes=N","cols=1;rows=1")</f>
        <v>北信源</v>
      </c>
      <c r="FTG3" t="str">
        <f>[1]!WSS(FTG4,"sec_name","ShowCodes=N","cols=1;rows=1")</f>
        <v>义翘神州</v>
      </c>
      <c r="FTH3" t="str">
        <f>[1]!WSS(FTH4,"sec_name","ShowCodes=N","cols=1;rows=1")</f>
        <v>正和生态</v>
      </c>
      <c r="FTI3" t="str">
        <f>[1]!WSS(FTI4,"sec_name","ShowCodes=N","cols=1;rows=1")</f>
        <v>艾为电子</v>
      </c>
      <c r="FTJ3" t="str">
        <f>[1]!WSS(FTJ4,"sec_name","ShowCodes=N","cols=1;rows=1")</f>
        <v>美邦科技</v>
      </c>
      <c r="FTK3" t="str">
        <f>[1]!WSS(FTK4,"sec_name","ShowCodes=N","cols=1;rows=1")</f>
        <v>众信旅游</v>
      </c>
      <c r="FTL3" t="str">
        <f>[1]!WSS(FTL4,"sec_name","ShowCodes=N","cols=1;rows=1")</f>
        <v>天赐材料</v>
      </c>
      <c r="FTM3" t="str">
        <f>[1]!WSS(FTM4,"sec_name","ShowCodes=N","cols=1;rows=1")</f>
        <v>思美传媒</v>
      </c>
      <c r="FTN3" t="str">
        <f>[1]!WSS(FTN4,"sec_name","ShowCodes=N","cols=1;rows=1")</f>
        <v>恒华科技</v>
      </c>
      <c r="FTO3" t="str">
        <f>[1]!WSS(FTO4,"sec_name","ShowCodes=N","cols=1;rows=1")</f>
        <v>汇金股份</v>
      </c>
      <c r="FTP3" t="str">
        <f>[1]!WSS(FTP4,"sec_name","ShowCodes=N","cols=1;rows=1")</f>
        <v>安控科技</v>
      </c>
      <c r="FTQ3" t="str">
        <f>[1]!WSS(FTQ4,"sec_name","ShowCodes=N","cols=1;rows=1")</f>
        <v>汇中股份</v>
      </c>
      <c r="FTR3" t="str">
        <f>[1]!WSS(FTR4,"sec_name","ShowCodes=N","cols=1;rows=1")</f>
        <v>扬杰科技</v>
      </c>
      <c r="FTS3" t="str">
        <f>[1]!WSS(FTS4,"sec_name","ShowCodes=N","cols=1;rows=1")</f>
        <v>信邦制药</v>
      </c>
      <c r="FTT3" t="str">
        <f>[1]!WSS(FTT4,"sec_name","ShowCodes=N","cols=1;rows=1")</f>
        <v>长青股份</v>
      </c>
      <c r="FTU3" t="str">
        <f>[1]!WSS(FTU4,"sec_name","ShowCodes=N","cols=1;rows=1")</f>
        <v>锦浪科技</v>
      </c>
      <c r="FTV3" t="str">
        <f>[1]!WSS(FTV4,"sec_name","ShowCodes=N","cols=1;rows=1")</f>
        <v>小崧股份</v>
      </c>
      <c r="FTW3" t="str">
        <f>[1]!WSS(FTW4,"sec_name","ShowCodes=N","cols=1;rows=1")</f>
        <v>跃岭股份</v>
      </c>
      <c r="FTX3" t="str">
        <f>[1]!WSS(FTX4,"sec_name","ShowCodes=N","cols=1;rows=1")</f>
        <v>博腾股份</v>
      </c>
      <c r="FTY3" t="str">
        <f>[1]!WSS(FTY4,"sec_name","ShowCodes=N","cols=1;rows=1")</f>
        <v>绿盟科技</v>
      </c>
      <c r="FTZ3" t="str">
        <f>[1]!WSS(FTZ4,"sec_name","ShowCodes=N","cols=1;rows=1")</f>
        <v>斯莱克</v>
      </c>
      <c r="FUA3" t="str">
        <f>[1]!WSS(FUA4,"sec_name","ShowCodes=N","cols=1;rows=1")</f>
        <v>光环新网</v>
      </c>
      <c r="FUB3" t="str">
        <f>[1]!WSS(FUB4,"sec_name","ShowCodes=N","cols=1;rows=1")</f>
        <v>博士眼镜</v>
      </c>
      <c r="FUC3" t="str">
        <f>[1]!WSS(FUC4,"sec_name","ShowCodes=N","cols=1;rows=1")</f>
        <v>诚意药业</v>
      </c>
      <c r="FUD3" t="str">
        <f>[1]!WSS(FUD4,"sec_name","ShowCodes=N","cols=1;rows=1")</f>
        <v>尚太科技</v>
      </c>
      <c r="FUE3" t="str">
        <f>[1]!WSS(FUE4,"sec_name","ShowCodes=N","cols=1;rows=1")</f>
        <v>萤石网络</v>
      </c>
      <c r="FUF3" t="str">
        <f>[1]!WSS(FUF4,"sec_name","ShowCodes=N","cols=1;rows=1")</f>
        <v>清越科技</v>
      </c>
      <c r="FUG3" t="str">
        <f>[1]!WSS(FUG4,"sec_name","ShowCodes=N","cols=1;rows=1")</f>
        <v>美登科技</v>
      </c>
      <c r="FUH3" t="str">
        <f>[1]!WSS(FUH4,"sec_name","ShowCodes=N","cols=1;rows=1")</f>
        <v>浩洋股份</v>
      </c>
      <c r="FUI3" t="str">
        <f>[1]!WSS(FUI4,"sec_name","ShowCodes=N","cols=1;rows=1")</f>
        <v>百甲科技</v>
      </c>
      <c r="FUJ3" t="str">
        <f>[1]!WSS(FUJ4,"sec_name","ShowCodes=N","cols=1;rows=1")</f>
        <v>经纬股份</v>
      </c>
      <c r="FUK3" t="str">
        <f>[1]!WSS(FUK4,"sec_name","ShowCodes=N","cols=1;rows=1")</f>
        <v>创益通</v>
      </c>
      <c r="FUL3" t="str">
        <f>[1]!WSS(FUL4,"sec_name","ShowCodes=N","cols=1;rows=1")</f>
        <v>诺泰生物</v>
      </c>
      <c r="FUM3" t="str">
        <f>[1]!WSS(FUM4,"sec_name","ShowCodes=N","cols=1;rows=1")</f>
        <v>软通动力</v>
      </c>
      <c r="FUN3" t="str">
        <f>[1]!WSS(FUN4,"sec_name","ShowCodes=N","cols=1;rows=1")</f>
        <v>立航科技</v>
      </c>
      <c r="FUO3" t="str">
        <f>[1]!WSS(FUO4,"sec_name","ShowCodes=N","cols=1;rows=1")</f>
        <v>高凌信息</v>
      </c>
      <c r="FUP3" t="str">
        <f>[1]!WSS(FUP4,"sec_name","ShowCodes=N","cols=1;rows=1")</f>
        <v>*ST金一</v>
      </c>
      <c r="FUQ3" t="str">
        <f>[1]!WSS(FUQ4,"sec_name","ShowCodes=N","cols=1;rows=1")</f>
        <v>创意信息</v>
      </c>
      <c r="FUR3" t="str">
        <f>[1]!WSS(FUR4,"sec_name","ShowCodes=N","cols=1;rows=1")</f>
        <v>鹏翎股份</v>
      </c>
      <c r="FUS3" t="str">
        <f>[1]!WSS(FUS4,"sec_name","ShowCodes=N","cols=1;rows=1")</f>
        <v>易事特</v>
      </c>
      <c r="FUT3" t="str">
        <f>[1]!WSS(FUT4,"sec_name","ShowCodes=N","cols=1;rows=1")</f>
        <v>赢时胜</v>
      </c>
      <c r="FUU3" t="str">
        <f>[1]!WSS(FUU4,"sec_name","ShowCodes=N","cols=1;rows=1")</f>
        <v>鼎捷软件</v>
      </c>
      <c r="FUV3" t="str">
        <f>[1]!WSS(FUV4,"sec_name","ShowCodes=N","cols=1;rows=1")</f>
        <v>浙江大农</v>
      </c>
      <c r="FUW3" t="str">
        <f>[1]!WSS(FUW4,"sec_name","ShowCodes=N","cols=1;rows=1")</f>
        <v>华光源海</v>
      </c>
      <c r="FUX3" t="str">
        <f>[1]!WSS(FUX4,"sec_name","ShowCodes=N","cols=1;rows=1")</f>
        <v>隆基绿能</v>
      </c>
      <c r="FUY3" t="str">
        <f>[1]!WSS(FUY4,"sec_name","ShowCodes=N","cols=1;rows=1")</f>
        <v>尚荣医疗</v>
      </c>
      <c r="FUZ3" t="str">
        <f>[1]!WSS(FUZ4,"sec_name","ShowCodes=N","cols=1;rows=1")</f>
        <v>宝鼎科技</v>
      </c>
      <c r="FVA3" t="str">
        <f>[1]!WSS(FVA4,"sec_name","ShowCodes=N","cols=1;rows=1")</f>
        <v>南方精工</v>
      </c>
      <c r="FVB3" t="str">
        <f>[1]!WSS(FVB4,"sec_name","ShowCodes=N","cols=1;rows=1")</f>
        <v>惠博普</v>
      </c>
      <c r="FVC3" t="str">
        <f>[1]!WSS(FVC4,"sec_name","ShowCodes=N","cols=1;rows=1")</f>
        <v>华峰超纤</v>
      </c>
      <c r="FVD3" t="str">
        <f>[1]!WSS(FVD4,"sec_name","ShowCodes=N","cols=1;rows=1")</f>
        <v>佐力药业</v>
      </c>
      <c r="FVE3" t="str">
        <f>[1]!WSS(FVE4,"sec_name","ShowCodes=N","cols=1;rows=1")</f>
        <v>捷成股份</v>
      </c>
      <c r="FVF3" t="str">
        <f>[1]!WSS(FVF4,"sec_name","ShowCodes=N","cols=1;rows=1")</f>
        <v>东软载波</v>
      </c>
      <c r="FVG3" t="str">
        <f>[1]!WSS(FVG4,"sec_name","ShowCodes=N","cols=1;rows=1")</f>
        <v>力源信息</v>
      </c>
      <c r="FVH3" t="str">
        <f>[1]!WSS(FVH4,"sec_name","ShowCodes=N","cols=1;rows=1")</f>
        <v>玉禾田</v>
      </c>
      <c r="FVI3" t="str">
        <f>[1]!WSS(FVI4,"sec_name","ShowCodes=N","cols=1;rows=1")</f>
        <v>君正集团</v>
      </c>
      <c r="FVJ3" t="str">
        <f>[1]!WSS(FVJ4,"sec_name","ShowCodes=N","cols=1;rows=1")</f>
        <v>洁特生物</v>
      </c>
      <c r="FVK3" t="str">
        <f>[1]!WSS(FVK4,"sec_name","ShowCodes=N","cols=1;rows=1")</f>
        <v>有方科技</v>
      </c>
      <c r="FVL3" t="str">
        <f>[1]!WSS(FVL4,"sec_name","ShowCodes=N","cols=1;rows=1")</f>
        <v>泽璟制药-U</v>
      </c>
      <c r="FVM3" t="str">
        <f>[1]!WSS(FVM4,"sec_name","ShowCodes=N","cols=1;rows=1")</f>
        <v>建霖家居</v>
      </c>
      <c r="FVN3" t="str">
        <f>[1]!WSS(FVN4,"sec_name","ShowCodes=N","cols=1;rows=1")</f>
        <v>力鼎光电</v>
      </c>
      <c r="FVO3" t="str">
        <f>[1]!WSS(FVO4,"sec_name","ShowCodes=N","cols=1;rows=1")</f>
        <v>爱博医疗</v>
      </c>
      <c r="FVP3" t="str">
        <f>[1]!WSS(FVP4,"sec_name","ShowCodes=N","cols=1;rows=1")</f>
        <v>广联航空</v>
      </c>
      <c r="FVQ3" t="str">
        <f>[1]!WSS(FVQ4,"sec_name","ShowCodes=N","cols=1;rows=1")</f>
        <v>中胤时尚</v>
      </c>
      <c r="FVR3" t="str">
        <f>[1]!WSS(FVR4,"sec_name","ShowCodes=N","cols=1;rows=1")</f>
        <v>国安达</v>
      </c>
      <c r="FVS3" t="str">
        <f>[1]!WSS(FVS4,"sec_name","ShowCodes=N","cols=1;rows=1")</f>
        <v>前沿生物-U</v>
      </c>
      <c r="FVT3" t="str">
        <f>[1]!WSS(FVT4,"sec_name","ShowCodes=N","cols=1;rows=1")</f>
        <v>九号公司-WD</v>
      </c>
      <c r="FVU3" t="str">
        <f>[1]!WSS(FVU4,"sec_name","ShowCodes=N","cols=1;rows=1")</f>
        <v>设研院</v>
      </c>
      <c r="FVV3" t="str">
        <f>[1]!WSS(FVV4,"sec_name","ShowCodes=N","cols=1;rows=1")</f>
        <v>春秋电子</v>
      </c>
      <c r="FVW3" t="str">
        <f>[1]!WSS(FVW4,"sec_name","ShowCodes=N","cols=1;rows=1")</f>
        <v>东瑞股份</v>
      </c>
      <c r="FVX3" t="str">
        <f>[1]!WSS(FVX4,"sec_name","ShowCodes=N","cols=1;rows=1")</f>
        <v>炬申股份</v>
      </c>
      <c r="FVY3" t="str">
        <f>[1]!WSS(FVY4,"sec_name","ShowCodes=N","cols=1;rows=1")</f>
        <v>致远新能</v>
      </c>
      <c r="FVZ3" t="str">
        <f>[1]!WSS(FVZ4,"sec_name","ShowCodes=N","cols=1;rows=1")</f>
        <v>瑞华泰</v>
      </c>
      <c r="FWA3" t="str">
        <f>[1]!WSS(FWA4,"sec_name","ShowCodes=N","cols=1;rows=1")</f>
        <v>新益昌</v>
      </c>
      <c r="FWB3" t="str">
        <f>[1]!WSS(FWB4,"sec_name","ShowCodes=N","cols=1;rows=1")</f>
        <v>正弦电气</v>
      </c>
      <c r="FWC3" t="str">
        <f>[1]!WSS(FWC4,"sec_name","ShowCodes=N","cols=1;rows=1")</f>
        <v>美凯龙</v>
      </c>
      <c r="FWD3" t="str">
        <f>[1]!WSS(FWD4,"sec_name","ShowCodes=N","cols=1;rows=1")</f>
        <v>万丰股份</v>
      </c>
      <c r="FWE3" t="str">
        <f>[1]!WSS(FWE4,"sec_name","ShowCodes=N","cols=1;rows=1")</f>
        <v>中芯集成-U</v>
      </c>
      <c r="FWF3" t="str">
        <f>[1]!WSS(FWF4,"sec_name","ShowCodes=N","cols=1;rows=1")</f>
        <v>久盛电气</v>
      </c>
      <c r="FWG3" t="str">
        <f>[1]!WSS(FWG4,"sec_name","ShowCodes=N","cols=1;rows=1")</f>
        <v>戎美股份</v>
      </c>
      <c r="FWH3" t="str">
        <f>[1]!WSS(FWH4,"sec_name","ShowCodes=N","cols=1;rows=1")</f>
        <v>拓新药业</v>
      </c>
      <c r="FWI3" t="str">
        <f>[1]!WSS(FWI4,"sec_name","ShowCodes=N","cols=1;rows=1")</f>
        <v>深城交</v>
      </c>
      <c r="FWJ3" t="str">
        <f>[1]!WSS(FWJ4,"sec_name","ShowCodes=N","cols=1;rows=1")</f>
        <v>盛泰集团</v>
      </c>
      <c r="FWK3" t="str">
        <f>[1]!WSS(FWK4,"sec_name","ShowCodes=N","cols=1;rows=1")</f>
        <v>新锐股份</v>
      </c>
      <c r="FWL3" t="str">
        <f>[1]!WSS(FWL4,"sec_name","ShowCodes=N","cols=1;rows=1")</f>
        <v>精进电动-UW</v>
      </c>
      <c r="FWM3" t="str">
        <f>[1]!WSS(FWM4,"sec_name","ShowCodes=N","cols=1;rows=1")</f>
        <v>成大生物</v>
      </c>
      <c r="FWN3" t="str">
        <f>[1]!WSS(FWN4,"sec_name","ShowCodes=N","cols=1;rows=1")</f>
        <v>三羊马</v>
      </c>
      <c r="FWO3" t="str">
        <f>[1]!WSS(FWO4,"sec_name","ShowCodes=N","cols=1;rows=1")</f>
        <v>金钟股份</v>
      </c>
      <c r="FWP3" t="str">
        <f>[1]!WSS(FWP4,"sec_name","ShowCodes=N","cols=1;rows=1")</f>
        <v>华塑股份</v>
      </c>
      <c r="FWQ3" t="str">
        <f>[1]!WSS(FWQ4,"sec_name","ShowCodes=N","cols=1;rows=1")</f>
        <v>炬芯科技</v>
      </c>
      <c r="FWR3" t="str">
        <f>[1]!WSS(FWR4,"sec_name","ShowCodes=N","cols=1;rows=1")</f>
        <v>云路股份</v>
      </c>
      <c r="FWS3" t="str">
        <f>[1]!WSS(FWS4,"sec_name","ShowCodes=N","cols=1;rows=1")</f>
        <v>信邦智能</v>
      </c>
      <c r="FWT3" t="str">
        <f>[1]!WSS(FWT4,"sec_name","ShowCodes=N","cols=1;rows=1")</f>
        <v>中无人机</v>
      </c>
      <c r="FWU3" t="str">
        <f>[1]!WSS(FWU4,"sec_name","ShowCodes=N","cols=1;rows=1")</f>
        <v>诺唯赞</v>
      </c>
      <c r="FWV3" t="str">
        <f>[1]!WSS(FWV4,"sec_name","ShowCodes=N","cols=1;rows=1")</f>
        <v>澳华内镜</v>
      </c>
      <c r="FWW3" t="str">
        <f>[1]!WSS(FWW4,"sec_name","ShowCodes=N","cols=1;rows=1")</f>
        <v>乐心医疗</v>
      </c>
      <c r="FWX3" t="str">
        <f>[1]!WSS(FWX4,"sec_name","ShowCodes=N","cols=1;rows=1")</f>
        <v>上海银行</v>
      </c>
      <c r="FWY3" t="str">
        <f>[1]!WSS(FWY4,"sec_name","ShowCodes=N","cols=1;rows=1")</f>
        <v>金辰股份</v>
      </c>
      <c r="FWZ3" t="str">
        <f>[1]!WSS(FWZ4,"sec_name","ShowCodes=N","cols=1;rows=1")</f>
        <v>洛凯股份</v>
      </c>
      <c r="FXA3" t="str">
        <f>[1]!WSS(FXA4,"sec_name","ShowCodes=N","cols=1;rows=1")</f>
        <v>郑州银行</v>
      </c>
      <c r="FXB3" t="str">
        <f>[1]!WSS(FXB4,"sec_name","ShowCodes=N","cols=1;rows=1")</f>
        <v>鹏鼎控股</v>
      </c>
      <c r="FXC3" t="str">
        <f>[1]!WSS(FXC4,"sec_name","ShowCodes=N","cols=1;rows=1")</f>
        <v>南芯科技</v>
      </c>
      <c r="FXD3" t="str">
        <f>[1]!WSS(FXD4,"sec_name","ShowCodes=N","cols=1;rows=1")</f>
        <v>能辉科技</v>
      </c>
      <c r="FXE3" t="str">
        <f>[1]!WSS(FXE4,"sec_name","ShowCodes=N","cols=1;rows=1")</f>
        <v>金鹰重工</v>
      </c>
      <c r="FXF3" t="str">
        <f>[1]!WSS(FXF4,"sec_name","ShowCodes=N","cols=1;rows=1")</f>
        <v>格科微</v>
      </c>
      <c r="FXG3" t="str">
        <f>[1]!WSS(FXG4,"sec_name","ShowCodes=N","cols=1;rows=1")</f>
        <v>壹石通</v>
      </c>
      <c r="FXH3" t="str">
        <f>[1]!WSS(FXH4,"sec_name","ShowCodes=N","cols=1;rows=1")</f>
        <v>乾照光电</v>
      </c>
      <c r="FXI3" t="str">
        <f>[1]!WSS(FXI4,"sec_name","ShowCodes=N","cols=1;rows=1")</f>
        <v>达刚控股</v>
      </c>
      <c r="FXJ3" t="str">
        <f>[1]!WSS(FXJ4,"sec_name","ShowCodes=N","cols=1;rows=1")</f>
        <v>值得买</v>
      </c>
      <c r="FXK3" t="str">
        <f>[1]!WSS(FXK4,"sec_name","ShowCodes=N","cols=1;rows=1")</f>
        <v>洁雅股份</v>
      </c>
      <c r="FXL3" t="str">
        <f>[1]!WSS(FXL4,"sec_name","ShowCodes=N","cols=1;rows=1")</f>
        <v>粤万年青</v>
      </c>
      <c r="FXM3" t="str">
        <f>[1]!WSS(FXM4,"sec_name","ShowCodes=N","cols=1;rows=1")</f>
        <v>达嘉维康</v>
      </c>
      <c r="FXN3" t="str">
        <f>[1]!WSS(FXN4,"sec_name","ShowCodes=N","cols=1;rows=1")</f>
        <v>建研设计</v>
      </c>
      <c r="FXO3" t="str">
        <f>[1]!WSS(FXO4,"sec_name","ShowCodes=N","cols=1;rows=1")</f>
        <v>喜悦智行</v>
      </c>
      <c r="FXP3" t="str">
        <f>[1]!WSS(FXP4,"sec_name","ShowCodes=N","cols=1;rows=1")</f>
        <v>迈赫股份</v>
      </c>
      <c r="FXQ3" t="str">
        <f>[1]!WSS(FXQ4,"sec_name","ShowCodes=N","cols=1;rows=1")</f>
        <v>观想科技</v>
      </c>
      <c r="FXR3" t="str">
        <f>[1]!WSS(FXR4,"sec_name","ShowCodes=N","cols=1;rows=1")</f>
        <v>华强科技</v>
      </c>
      <c r="FXS3" t="str">
        <f>[1]!WSS(FXS4,"sec_name","ShowCodes=N","cols=1;rows=1")</f>
        <v>新莱福</v>
      </c>
      <c r="FXT3" t="str">
        <f>[1]!WSS(FXT4,"sec_name","ShowCodes=N","cols=1;rows=1")</f>
        <v>西山科技</v>
      </c>
      <c r="FXU3" t="str">
        <f>[1]!WSS(FXU4,"sec_name","ShowCodes=N","cols=1;rows=1")</f>
        <v>海能实业</v>
      </c>
      <c r="FXV3" t="str">
        <f>[1]!WSS(FXV4,"sec_name","ShowCodes=N","cols=1;rows=1")</f>
        <v>ST步森</v>
      </c>
      <c r="FXW3" t="str">
        <f>[1]!WSS(FXW4,"sec_name","ShowCodes=N","cols=1;rows=1")</f>
        <v>贝因美</v>
      </c>
      <c r="FXX3" t="str">
        <f>[1]!WSS(FXX4,"sec_name","ShowCodes=N","cols=1;rows=1")</f>
        <v>德力股份</v>
      </c>
      <c r="FXY3" t="str">
        <f>[1]!WSS(FXY4,"sec_name","ShowCodes=N","cols=1;rows=1")</f>
        <v>索菲亚</v>
      </c>
      <c r="FXZ3" t="str">
        <f>[1]!WSS(FXZ4,"sec_name","ShowCodes=N","cols=1;rows=1")</f>
        <v>聚杰微纤</v>
      </c>
      <c r="FYA3" t="str">
        <f>[1]!WSS(FYA4,"sec_name","ShowCodes=N","cols=1;rows=1")</f>
        <v>东岳硅材</v>
      </c>
      <c r="FYB3" t="str">
        <f>[1]!WSS(FYB4,"sec_name","ShowCodes=N","cols=1;rows=1")</f>
        <v>贝仕达克</v>
      </c>
      <c r="FYC3" t="str">
        <f>[1]!WSS(FYC4,"sec_name","ShowCodes=N","cols=1;rows=1")</f>
        <v>上海电影</v>
      </c>
      <c r="FYD3" t="str">
        <f>[1]!WSS(FYD4,"sec_name","ShowCodes=N","cols=1;rows=1")</f>
        <v>贵阳银行</v>
      </c>
      <c r="FYE3" t="str">
        <f>[1]!WSS(FYE4,"sec_name","ShowCodes=N","cols=1;rows=1")</f>
        <v>农尚环境</v>
      </c>
      <c r="FYF3" t="str">
        <f>[1]!WSS(FYF4,"sec_name","ShowCodes=N","cols=1;rows=1")</f>
        <v>新晨科技</v>
      </c>
      <c r="FYG3" t="str">
        <f>[1]!WSS(FYG4,"sec_name","ShowCodes=N","cols=1;rows=1")</f>
        <v>和仁科技</v>
      </c>
      <c r="FYH3" t="str">
        <f>[1]!WSS(FYH4,"sec_name","ShowCodes=N","cols=1;rows=1")</f>
        <v>古鳌科技</v>
      </c>
      <c r="FYI3" t="str">
        <f>[1]!WSS(FYI4,"sec_name","ShowCodes=N","cols=1;rows=1")</f>
        <v>ST路通</v>
      </c>
      <c r="FYJ3" t="str">
        <f>[1]!WSS(FYJ4,"sec_name","ShowCodes=N","cols=1;rows=1")</f>
        <v>通用股份</v>
      </c>
      <c r="FYK3" t="str">
        <f>[1]!WSS(FYK4,"sec_name","ShowCodes=N","cols=1;rows=1")</f>
        <v>川恒股份</v>
      </c>
      <c r="FYL3" t="str">
        <f>[1]!WSS(FYL4,"sec_name","ShowCodes=N","cols=1;rows=1")</f>
        <v>圣达生物</v>
      </c>
      <c r="FYM3" t="str">
        <f>[1]!WSS(FYM4,"sec_name","ShowCodes=N","cols=1;rows=1")</f>
        <v>昭衍新药</v>
      </c>
      <c r="FYN3" t="str">
        <f>[1]!WSS(FYN4,"sec_name","ShowCodes=N","cols=1;rows=1")</f>
        <v>皇马科技</v>
      </c>
      <c r="FYO3" t="str">
        <f>[1]!WSS(FYO4,"sec_name","ShowCodes=N","cols=1;rows=1")</f>
        <v>集泰股份</v>
      </c>
      <c r="FYP3" t="str">
        <f>[1]!WSS(FYP4,"sec_name","ShowCodes=N","cols=1;rows=1")</f>
        <v>凯伦股份</v>
      </c>
      <c r="FYQ3" t="str">
        <f>[1]!WSS(FYQ4,"sec_name","ShowCodes=N","cols=1;rows=1")</f>
        <v>财通证券</v>
      </c>
      <c r="FYR3" t="str">
        <f>[1]!WSS(FYR4,"sec_name","ShowCodes=N","cols=1;rows=1")</f>
        <v>京华激光</v>
      </c>
      <c r="FYS3" t="str">
        <f>[1]!WSS(FYS4,"sec_name","ShowCodes=N","cols=1;rows=1")</f>
        <v>阿科力</v>
      </c>
      <c r="FYT3" t="str">
        <f>[1]!WSS(FYT4,"sec_name","ShowCodes=N","cols=1;rows=1")</f>
        <v>养元饮品</v>
      </c>
      <c r="FYU3" t="str">
        <f>[1]!WSS(FYU4,"sec_name","ShowCodes=N","cols=1;rows=1")</f>
        <v>鼎胜新材</v>
      </c>
      <c r="FYV3" t="str">
        <f>[1]!WSS(FYV4,"sec_name","ShowCodes=N","cols=1;rows=1")</f>
        <v>青岛银行</v>
      </c>
      <c r="FYW3" t="str">
        <f>[1]!WSS(FYW4,"sec_name","ShowCodes=N","cols=1;rows=1")</f>
        <v>蔚蓝生物</v>
      </c>
      <c r="FYX3" t="str">
        <f>[1]!WSS(FYX4,"sec_name","ShowCodes=N","cols=1;rows=1")</f>
        <v>伟星新材</v>
      </c>
      <c r="FYY3" t="str">
        <f>[1]!WSS(FYY4,"sec_name","ShowCodes=N","cols=1;rows=1")</f>
        <v>千方科技</v>
      </c>
      <c r="FYZ3" t="str">
        <f>[1]!WSS(FYZ4,"sec_name","ShowCodes=N","cols=1;rows=1")</f>
        <v>中锐股份</v>
      </c>
      <c r="FZA3" t="str">
        <f>[1]!WSS(FZA4,"sec_name","ShowCodes=N","cols=1;rows=1")</f>
        <v>东方财富</v>
      </c>
      <c r="FZB3" t="str">
        <f>[1]!WSS(FZB4,"sec_name","ShowCodes=N","cols=1;rows=1")</f>
        <v>旗天科技</v>
      </c>
      <c r="FZC3" t="str">
        <f>[1]!WSS(FZC4,"sec_name","ShowCodes=N","cols=1;rows=1")</f>
        <v>中能电气</v>
      </c>
      <c r="FZD3" t="str">
        <f>[1]!WSS(FZD4,"sec_name","ShowCodes=N","cols=1;rows=1")</f>
        <v>立华股份</v>
      </c>
      <c r="FZE3" t="str">
        <f>[1]!WSS(FZE4,"sec_name","ShowCodes=N","cols=1;rows=1")</f>
        <v>龙江交通</v>
      </c>
      <c r="FZF3" t="str">
        <f>[1]!WSS(FZF4,"sec_name","ShowCodes=N","cols=1;rows=1")</f>
        <v>吉林高速</v>
      </c>
      <c r="FZG3" t="str">
        <f>[1]!WSS(FZG4,"sec_name","ShowCodes=N","cols=1;rows=1")</f>
        <v>美亚柏科</v>
      </c>
      <c r="FZH3" t="str">
        <f>[1]!WSS(FZH4,"sec_name","ShowCodes=N","cols=1;rows=1")</f>
        <v>神农科技</v>
      </c>
      <c r="FZI3" t="str">
        <f>[1]!WSS(FZI4,"sec_name","ShowCodes=N","cols=1;rows=1")</f>
        <v>维尔利</v>
      </c>
      <c r="FZJ3" t="str">
        <f>[1]!WSS(FZJ4,"sec_name","ShowCodes=N","cols=1;rows=1")</f>
        <v>潜能恒信</v>
      </c>
      <c r="FZK3" t="str">
        <f>[1]!WSS(FZK4,"sec_name","ShowCodes=N","cols=1;rows=1")</f>
        <v>江南水务</v>
      </c>
      <c r="FZL3" t="str">
        <f>[1]!WSS(FZL4,"sec_name","ShowCodes=N","cols=1;rows=1")</f>
        <v>依依股份</v>
      </c>
      <c r="FZM3" t="str">
        <f>[1]!WSS(FZM4,"sec_name","ShowCodes=N","cols=1;rows=1")</f>
        <v>南侨食品</v>
      </c>
      <c r="FZN3" t="str">
        <f>[1]!WSS(FZN4,"sec_name","ShowCodes=N","cols=1;rows=1")</f>
        <v>康拓医疗</v>
      </c>
      <c r="FZO3" t="str">
        <f>[1]!WSS(FZO4,"sec_name","ShowCodes=N","cols=1;rows=1")</f>
        <v>益客食品</v>
      </c>
      <c r="FZP3" t="str">
        <f>[1]!WSS(FZP4,"sec_name","ShowCodes=N","cols=1;rows=1")</f>
        <v>迈威生物-U</v>
      </c>
      <c r="FZQ3" t="str">
        <f>[1]!WSS(FZQ4,"sec_name","ShowCodes=N","cols=1;rows=1")</f>
        <v>沪江材料</v>
      </c>
      <c r="FZR3" t="str">
        <f>[1]!WSS(FZR4,"sec_name","ShowCodes=N","cols=1;rows=1")</f>
        <v>雷迪克</v>
      </c>
      <c r="FZS3" t="str">
        <f>[1]!WSS(FZS4,"sec_name","ShowCodes=N","cols=1;rows=1")</f>
        <v>正海生物</v>
      </c>
      <c r="FZT3" t="str">
        <f>[1]!WSS(FZT4,"sec_name","ShowCodes=N","cols=1;rows=1")</f>
        <v>海鸥股份</v>
      </c>
      <c r="FZU3" t="str">
        <f>[1]!WSS(FZU4,"sec_name","ShowCodes=N","cols=1;rows=1")</f>
        <v>展鹏科技</v>
      </c>
      <c r="FZV3" t="str">
        <f>[1]!WSS(FZV4,"sec_name","ShowCodes=N","cols=1;rows=1")</f>
        <v>秦安股份</v>
      </c>
      <c r="FZW3" t="str">
        <f>[1]!WSS(FZW4,"sec_name","ShowCodes=N","cols=1;rows=1")</f>
        <v>凯德石英</v>
      </c>
      <c r="FZX3" t="str">
        <f>[1]!WSS(FZX4,"sec_name","ShowCodes=N","cols=1;rows=1")</f>
        <v>惠同新材</v>
      </c>
      <c r="FZY3" t="str">
        <f>[1]!WSS(FZY4,"sec_name","ShowCodes=N","cols=1;rows=1")</f>
        <v>双枪科技</v>
      </c>
      <c r="FZZ3" t="str">
        <f>[1]!WSS(FZZ4,"sec_name","ShowCodes=N","cols=1;rows=1")</f>
        <v>倍杰特</v>
      </c>
      <c r="GAA3" t="str">
        <f>[1]!WSS(GAA4,"sec_name","ShowCodes=N","cols=1;rows=1")</f>
        <v>本川智能</v>
      </c>
      <c r="GAB3" t="str">
        <f>[1]!WSS(GAB4,"sec_name","ShowCodes=N","cols=1;rows=1")</f>
        <v>深水规院</v>
      </c>
      <c r="GAC3" t="str">
        <f>[1]!WSS(GAC4,"sec_name","ShowCodes=N","cols=1;rows=1")</f>
        <v>安联锐视</v>
      </c>
      <c r="GAD3" t="str">
        <f>[1]!WSS(GAD4,"sec_name","ShowCodes=N","cols=1;rows=1")</f>
        <v>芳源股份</v>
      </c>
      <c r="GAE3" t="str">
        <f>[1]!WSS(GAE4,"sec_name","ShowCodes=N","cols=1;rows=1")</f>
        <v>复旦微电</v>
      </c>
      <c r="GAF3" t="str">
        <f>[1]!WSS(GAF4,"sec_name","ShowCodes=N","cols=1;rows=1")</f>
        <v>厦钨新能</v>
      </c>
      <c r="GAG3" t="str">
        <f>[1]!WSS(GAG4,"sec_name","ShowCodes=N","cols=1;rows=1")</f>
        <v>中船汉光</v>
      </c>
      <c r="GAH3" t="str">
        <f>[1]!WSS(GAH4,"sec_name","ShowCodes=N","cols=1;rows=1")</f>
        <v>锦盛新材</v>
      </c>
      <c r="GAI3" t="str">
        <f>[1]!WSS(GAI4,"sec_name","ShowCodes=N","cols=1;rows=1")</f>
        <v>林洋能源</v>
      </c>
      <c r="GAJ3" t="str">
        <f>[1]!WSS(GAJ4,"sec_name","ShowCodes=N","cols=1;rows=1")</f>
        <v>葫芦娃</v>
      </c>
      <c r="GAK3" t="str">
        <f>[1]!WSS(GAK4,"sec_name","ShowCodes=N","cols=1;rows=1")</f>
        <v>国盾量子</v>
      </c>
      <c r="GAL3" t="str">
        <f>[1]!WSS(GAL4,"sec_name","ShowCodes=N","cols=1;rows=1")</f>
        <v>云涌科技</v>
      </c>
      <c r="GAM3" t="str">
        <f>[1]!WSS(GAM4,"sec_name","ShowCodes=N","cols=1;rows=1")</f>
        <v>浩通科技</v>
      </c>
      <c r="GAN3" t="str">
        <f>[1]!WSS(GAN4,"sec_name","ShowCodes=N","cols=1;rows=1")</f>
        <v>青达环保</v>
      </c>
      <c r="GAO3" t="str">
        <f>[1]!WSS(GAO4,"sec_name","ShowCodes=N","cols=1;rows=1")</f>
        <v>华能水电</v>
      </c>
      <c r="GAP3" t="str">
        <f>[1]!WSS(GAP4,"sec_name","ShowCodes=N","cols=1;rows=1")</f>
        <v>维信诺</v>
      </c>
      <c r="GAQ3" t="str">
        <f>[1]!WSS(GAQ4,"sec_name","ShowCodes=N","cols=1;rows=1")</f>
        <v>新亚制程</v>
      </c>
      <c r="GAR3" t="str">
        <f>[1]!WSS(GAR4,"sec_name","ShowCodes=N","cols=1;rows=1")</f>
        <v>航天彩虹</v>
      </c>
      <c r="GAS3" t="str">
        <f>[1]!WSS(GAS4,"sec_name","ShowCodes=N","cols=1;rows=1")</f>
        <v>ST金时</v>
      </c>
      <c r="GAT3" t="str">
        <f>[1]!WSS(GAT4,"sec_name","ShowCodes=N","cols=1;rows=1")</f>
        <v>泓淋电力</v>
      </c>
      <c r="GAU3" t="str">
        <f>[1]!WSS(GAU4,"sec_name","ShowCodes=N","cols=1;rows=1")</f>
        <v>长城证券</v>
      </c>
      <c r="GAV3" t="str">
        <f>[1]!WSS(GAV4,"sec_name","ShowCodes=N","cols=1;rows=1")</f>
        <v>昂利康</v>
      </c>
      <c r="GAW3" t="str">
        <f>[1]!WSS(GAW4,"sec_name","ShowCodes=N","cols=1;rows=1")</f>
        <v>亚厦股份</v>
      </c>
      <c r="GAX3" t="str">
        <f>[1]!WSS(GAX4,"sec_name","ShowCodes=N","cols=1;rows=1")</f>
        <v>新北洋</v>
      </c>
      <c r="GAY3" t="str">
        <f>[1]!WSS(GAY4,"sec_name","ShowCodes=N","cols=1;rows=1")</f>
        <v>国创高新</v>
      </c>
      <c r="GAZ3" t="str">
        <f>[1]!WSS(GAZ4,"sec_name","ShowCodes=N","cols=1;rows=1")</f>
        <v>天龙集团</v>
      </c>
      <c r="GBA3" t="str">
        <f>[1]!WSS(GBA4,"sec_name","ShowCodes=N","cols=1;rows=1")</f>
        <v>海兰信</v>
      </c>
      <c r="GBB3" t="str">
        <f>[1]!WSS(GBB4,"sec_name","ShowCodes=N","cols=1;rows=1")</f>
        <v>三川智慧</v>
      </c>
      <c r="GBC3" t="str">
        <f>[1]!WSS(GBC4,"sec_name","ShowCodes=N","cols=1;rows=1")</f>
        <v>七彩化学</v>
      </c>
      <c r="GBD3" t="str">
        <f>[1]!WSS(GBD4,"sec_name","ShowCodes=N","cols=1;rows=1")</f>
        <v>威派格</v>
      </c>
      <c r="GBE3" t="str">
        <f>[1]!WSS(GBE4,"sec_name","ShowCodes=N","cols=1;rows=1")</f>
        <v>建科院</v>
      </c>
      <c r="GBF3" t="str">
        <f>[1]!WSS(GBF4,"sec_name","ShowCodes=N","cols=1;rows=1")</f>
        <v>索通发展</v>
      </c>
      <c r="GBG3" t="str">
        <f>[1]!WSS(GBG4,"sec_name","ShowCodes=N","cols=1;rows=1")</f>
        <v>健友股份</v>
      </c>
      <c r="GBH3" t="str">
        <f>[1]!WSS(GBH4,"sec_name","ShowCodes=N","cols=1;rows=1")</f>
        <v>新特电气</v>
      </c>
      <c r="GBI3" t="str">
        <f>[1]!WSS(GBI4,"sec_name","ShowCodes=N","cols=1;rows=1")</f>
        <v>宏德股份</v>
      </c>
      <c r="GBJ3" t="str">
        <f>[1]!WSS(GBJ4,"sec_name","ShowCodes=N","cols=1;rows=1")</f>
        <v>联盛化学</v>
      </c>
      <c r="GBK3" t="str">
        <f>[1]!WSS(GBK4,"sec_name","ShowCodes=N","cols=1;rows=1")</f>
        <v>英集芯</v>
      </c>
      <c r="GBL3" t="str">
        <f>[1]!WSS(GBL4,"sec_name","ShowCodes=N","cols=1;rows=1")</f>
        <v>经纬恒润-W</v>
      </c>
      <c r="GBM3" t="str">
        <f>[1]!WSS(GBM4,"sec_name","ShowCodes=N","cols=1;rows=1")</f>
        <v>万控智造</v>
      </c>
      <c r="GBN3" t="str">
        <f>[1]!WSS(GBN4,"sec_name","ShowCodes=N","cols=1;rows=1")</f>
        <v>粤海饲料</v>
      </c>
      <c r="GBO3" t="str">
        <f>[1]!WSS(GBO4,"sec_name","ShowCodes=N","cols=1;rows=1")</f>
        <v>合富中国</v>
      </c>
      <c r="GBP3" t="str">
        <f>[1]!WSS(GBP4,"sec_name","ShowCodes=N","cols=1;rows=1")</f>
        <v>中触媒</v>
      </c>
      <c r="GBQ3" t="str">
        <f>[1]!WSS(GBQ4,"sec_name","ShowCodes=N","cols=1;rows=1")</f>
        <v>晶方科技</v>
      </c>
      <c r="GBR3" t="str">
        <f>[1]!WSS(GBR4,"sec_name","ShowCodes=N","cols=1;rows=1")</f>
        <v>博俊科技</v>
      </c>
      <c r="GBS3" t="str">
        <f>[1]!WSS(GBS4,"sec_name","ShowCodes=N","cols=1;rows=1")</f>
        <v>江天化学</v>
      </c>
      <c r="GBT3" t="str">
        <f>[1]!WSS(GBT4,"sec_name","ShowCodes=N","cols=1;rows=1")</f>
        <v>惠泰医疗</v>
      </c>
      <c r="GBU3" t="str">
        <f>[1]!WSS(GBU4,"sec_name","ShowCodes=N","cols=1;rows=1")</f>
        <v>浩欧博</v>
      </c>
      <c r="GBV3" t="str">
        <f>[1]!WSS(GBV4,"sec_name","ShowCodes=N","cols=1;rows=1")</f>
        <v>亿道信息</v>
      </c>
      <c r="GBW3" t="str">
        <f>[1]!WSS(GBW4,"sec_name","ShowCodes=N","cols=1;rows=1")</f>
        <v>今飞凯达</v>
      </c>
      <c r="GBX3" t="str">
        <f>[1]!WSS(GBX4,"sec_name","ShowCodes=N","cols=1;rows=1")</f>
        <v>正丹股份</v>
      </c>
      <c r="GBY3" t="str">
        <f>[1]!WSS(GBY4,"sec_name","ShowCodes=N","cols=1;rows=1")</f>
        <v>新凤鸣</v>
      </c>
      <c r="GBZ3" t="str">
        <f>[1]!WSS(GBZ4,"sec_name","ShowCodes=N","cols=1;rows=1")</f>
        <v>卫光生物</v>
      </c>
      <c r="GCA3" t="str">
        <f>[1]!WSS(GCA4,"sec_name","ShowCodes=N","cols=1;rows=1")</f>
        <v>我乐家居</v>
      </c>
      <c r="GCB3" t="str">
        <f>[1]!WSS(GCB4,"sec_name","ShowCodes=N","cols=1;rows=1")</f>
        <v>保立佳</v>
      </c>
      <c r="GCC3" t="str">
        <f>[1]!WSS(GCC4,"sec_name","ShowCodes=N","cols=1;rows=1")</f>
        <v>正元地信</v>
      </c>
      <c r="GCD3" t="str">
        <f>[1]!WSS(GCD4,"sec_name","ShowCodes=N","cols=1;rows=1")</f>
        <v>天微电子</v>
      </c>
      <c r="GCE3" t="str">
        <f>[1]!WSS(GCE4,"sec_name","ShowCodes=N","cols=1;rows=1")</f>
        <v>亿利达</v>
      </c>
      <c r="GCF3" t="str">
        <f>[1]!WSS(GCF4,"sec_name","ShowCodes=N","cols=1;rows=1")</f>
        <v>腾远钴业</v>
      </c>
      <c r="GCG3" t="str">
        <f>[1]!WSS(GCG4,"sec_name","ShowCodes=N","cols=1;rows=1")</f>
        <v>格灵深瞳</v>
      </c>
      <c r="GCH3" t="str">
        <f>[1]!WSS(GCH4,"sec_name","ShowCodes=N","cols=1;rows=1")</f>
        <v>开勒股份</v>
      </c>
      <c r="GCI3" t="str">
        <f>[1]!WSS(GCI4,"sec_name","ShowCodes=N","cols=1;rows=1")</f>
        <v>悦安新材</v>
      </c>
      <c r="GCJ3" t="str">
        <f>[1]!WSS(GCJ4,"sec_name","ShowCodes=N","cols=1;rows=1")</f>
        <v>银邦股份</v>
      </c>
      <c r="GCK3" t="str">
        <f>[1]!WSS(GCK4,"sec_name","ShowCodes=N","cols=1;rows=1")</f>
        <v>润和软件</v>
      </c>
      <c r="GCL3" t="str">
        <f>[1]!WSS(GCL4,"sec_name","ShowCodes=N","cols=1;rows=1")</f>
        <v>可孚医疗</v>
      </c>
      <c r="GCM3" t="str">
        <f>[1]!WSS(GCM4,"sec_name","ShowCodes=N","cols=1;rows=1")</f>
        <v>福莱蒽特</v>
      </c>
      <c r="GCN3" t="str">
        <f>[1]!WSS(GCN4,"sec_name","ShowCodes=N","cols=1;rows=1")</f>
        <v>凯尔达</v>
      </c>
      <c r="GCO3" t="str">
        <f>[1]!WSS(GCO4,"sec_name","ShowCodes=N","cols=1;rows=1")</f>
        <v>中自科技</v>
      </c>
      <c r="GCP3" t="str">
        <f>[1]!WSS(GCP4,"sec_name","ShowCodes=N","cols=1;rows=1")</f>
        <v>一诺威</v>
      </c>
      <c r="GCQ3" t="str">
        <f>[1]!WSS(GCQ4,"sec_name","ShowCodes=N","cols=1;rows=1")</f>
        <v>三联虹普</v>
      </c>
      <c r="GCR3" t="str">
        <f>[1]!WSS(GCR4,"sec_name","ShowCodes=N","cols=1;rows=1")</f>
        <v>节能国祯</v>
      </c>
      <c r="GCS3" t="str">
        <f>[1]!WSS(GCS4,"sec_name","ShowCodes=N","cols=1;rows=1")</f>
        <v>艾比森</v>
      </c>
      <c r="GCT3" t="str">
        <f>[1]!WSS(GCT4,"sec_name","ShowCodes=N","cols=1;rows=1")</f>
        <v>长药控股</v>
      </c>
      <c r="GCU3" t="str">
        <f>[1]!WSS(GCU4,"sec_name","ShowCodes=N","cols=1;rows=1")</f>
        <v>康尼机电</v>
      </c>
      <c r="GCV3" t="str">
        <f>[1]!WSS(GCV4,"sec_name","ShowCodes=N","cols=1;rows=1")</f>
        <v>瑞星股份</v>
      </c>
      <c r="GCW3" t="str">
        <f>[1]!WSS(GCW4,"sec_name","ShowCodes=N","cols=1;rows=1")</f>
        <v>电光科技</v>
      </c>
      <c r="GCX3" t="str">
        <f>[1]!WSS(GCX4,"sec_name","ShowCodes=N","cols=1;rows=1")</f>
        <v>飞凯材料</v>
      </c>
      <c r="GCY3" t="str">
        <f>[1]!WSS(GCY4,"sec_name","ShowCodes=N","cols=1;rows=1")</f>
        <v>天利科技</v>
      </c>
      <c r="GCZ3" t="str">
        <f>[1]!WSS(GCZ4,"sec_name","ShowCodes=N","cols=1;rows=1")</f>
        <v>劲拓股份</v>
      </c>
      <c r="GDA3" t="str">
        <f>[1]!WSS(GDA4,"sec_name","ShowCodes=N","cols=1;rows=1")</f>
        <v>花园生物</v>
      </c>
      <c r="GDB3" t="str">
        <f>[1]!WSS(GDB4,"sec_name","ShowCodes=N","cols=1;rows=1")</f>
        <v>宝色股份</v>
      </c>
      <c r="GDC3" t="str">
        <f>[1]!WSS(GDC4,"sec_name","ShowCodes=N","cols=1;rows=1")</f>
        <v>万盛股份</v>
      </c>
      <c r="GDD3" t="str">
        <f>[1]!WSS(GDD4,"sec_name","ShowCodes=N","cols=1;rows=1")</f>
        <v>华设集团</v>
      </c>
      <c r="GDE3" t="str">
        <f>[1]!WSS(GDE4,"sec_name","ShowCodes=N","cols=1;rows=1")</f>
        <v>兰石重装</v>
      </c>
      <c r="GDF3" t="str">
        <f>[1]!WSS(GDF4,"sec_name","ShowCodes=N","cols=1;rows=1")</f>
        <v>九洲药业</v>
      </c>
      <c r="GDG3" t="str">
        <f>[1]!WSS(GDG4,"sec_name","ShowCodes=N","cols=1;rows=1")</f>
        <v>东方电缆</v>
      </c>
      <c r="GDH3" t="str">
        <f>[1]!WSS(GDH4,"sec_name","ShowCodes=N","cols=1;rows=1")</f>
        <v>雄韬股份</v>
      </c>
      <c r="GDI3" t="str">
        <f>[1]!WSS(GDI4,"sec_name","ShowCodes=N","cols=1;rows=1")</f>
        <v>王子新材</v>
      </c>
      <c r="GDJ3" t="str">
        <f>[1]!WSS(GDJ4,"sec_name","ShowCodes=N","cols=1;rows=1")</f>
        <v>凯发电气</v>
      </c>
      <c r="GDK3" t="str">
        <f>[1]!WSS(GDK4,"sec_name","ShowCodes=N","cols=1;rows=1")</f>
        <v>三环集团</v>
      </c>
      <c r="GDL3" t="str">
        <f>[1]!WSS(GDL4,"sec_name","ShowCodes=N","cols=1;rows=1")</f>
        <v>道氏技术</v>
      </c>
      <c r="GDM3" t="str">
        <f>[1]!WSS(GDM4,"sec_name","ShowCodes=N","cols=1;rows=1")</f>
        <v>锦泓集团</v>
      </c>
      <c r="GDN3" t="str">
        <f>[1]!WSS(GDN4,"sec_name","ShowCodes=N","cols=1;rows=1")</f>
        <v>纽威股份</v>
      </c>
      <c r="GDO3" t="str">
        <f>[1]!WSS(GDO4,"sec_name","ShowCodes=N","cols=1;rows=1")</f>
        <v>弘讯科技</v>
      </c>
      <c r="GDP3" t="str">
        <f>[1]!WSS(GDP4,"sec_name","ShowCodes=N","cols=1;rows=1")</f>
        <v>光力科技</v>
      </c>
      <c r="GDQ3" t="str">
        <f>[1]!WSS(GDQ4,"sec_name","ShowCodes=N","cols=1;rows=1")</f>
        <v>蓝晓科技</v>
      </c>
      <c r="GDR3" t="str">
        <f>[1]!WSS(GDR4,"sec_name","ShowCodes=N","cols=1;rows=1")</f>
        <v>恒锋工具</v>
      </c>
      <c r="GDS3" t="str">
        <f>[1]!WSS(GDS4,"sec_name","ShowCodes=N","cols=1;rows=1")</f>
        <v>光智科技</v>
      </c>
      <c r="GDT3" t="str">
        <f>[1]!WSS(GDT4,"sec_name","ShowCodes=N","cols=1;rows=1")</f>
        <v>四通股份</v>
      </c>
      <c r="GDU3" t="str">
        <f>[1]!WSS(GDU4,"sec_name","ShowCodes=N","cols=1;rows=1")</f>
        <v>温氏股份</v>
      </c>
      <c r="GDV3" t="str">
        <f>[1]!WSS(GDV4,"sec_name","ShowCodes=N","cols=1;rows=1")</f>
        <v>新城控股</v>
      </c>
      <c r="GDW3" t="str">
        <f>[1]!WSS(GDW4,"sec_name","ShowCodes=N","cols=1;rows=1")</f>
        <v>新易盛</v>
      </c>
      <c r="GDX3" t="str">
        <f>[1]!WSS(GDX4,"sec_name","ShowCodes=N","cols=1;rows=1")</f>
        <v>千禾味业</v>
      </c>
      <c r="GDY3" t="str">
        <f>[1]!WSS(GDY4,"sec_name","ShowCodes=N","cols=1;rows=1")</f>
        <v>康普顿</v>
      </c>
      <c r="GDZ3" t="str">
        <f>[1]!WSS(GDZ4,"sec_name","ShowCodes=N","cols=1;rows=1")</f>
        <v>多伦科技</v>
      </c>
      <c r="GEA3" t="str">
        <f>[1]!WSS(GEA4,"sec_name","ShowCodes=N","cols=1;rows=1")</f>
        <v>久之洋</v>
      </c>
      <c r="GEB3" t="str">
        <f>[1]!WSS(GEB4,"sec_name","ShowCodes=N","cols=1;rows=1")</f>
        <v>中国核建</v>
      </c>
      <c r="GEC3" t="str">
        <f>[1]!WSS(GEC4,"sec_name","ShowCodes=N","cols=1;rows=1")</f>
        <v>上海沪工</v>
      </c>
      <c r="GED3" t="str">
        <f>[1]!WSS(GED4,"sec_name","ShowCodes=N","cols=1;rows=1")</f>
        <v>三棵树</v>
      </c>
      <c r="GEE3" t="str">
        <f>[1]!WSS(GEE4,"sec_name","ShowCodes=N","cols=1;rows=1")</f>
        <v>丰元股份</v>
      </c>
      <c r="GEF3" t="str">
        <f>[1]!WSS(GEF4,"sec_name","ShowCodes=N","cols=1;rows=1")</f>
        <v>爱司凯</v>
      </c>
      <c r="GEG3" t="str">
        <f>[1]!WSS(GEG4,"sec_name","ShowCodes=N","cols=1;rows=1")</f>
        <v>世名科技</v>
      </c>
      <c r="GEH3" t="str">
        <f>[1]!WSS(GEH4,"sec_name","ShowCodes=N","cols=1;rows=1")</f>
        <v>玲珑轮胎</v>
      </c>
      <c r="GEI3" t="str">
        <f>[1]!WSS(GEI4,"sec_name","ShowCodes=N","cols=1;rows=1")</f>
        <v>新宏泰</v>
      </c>
      <c r="GEJ3" t="str">
        <f>[1]!WSS(GEJ4,"sec_name","ShowCodes=N","cols=1;rows=1")</f>
        <v>江阴银行</v>
      </c>
      <c r="GEK3" t="str">
        <f>[1]!WSS(GEK4,"sec_name","ShowCodes=N","cols=1;rows=1")</f>
        <v>安图生物</v>
      </c>
      <c r="GEL3" t="str">
        <f>[1]!WSS(GEL4,"sec_name","ShowCodes=N","cols=1;rows=1")</f>
        <v>正平股份</v>
      </c>
      <c r="GEM3" t="str">
        <f>[1]!WSS(GEM4,"sec_name","ShowCodes=N","cols=1;rows=1")</f>
        <v>星源材质</v>
      </c>
      <c r="GEN3" t="str">
        <f>[1]!WSS(GEN4,"sec_name","ShowCodes=N","cols=1;rows=1")</f>
        <v>ST通脉</v>
      </c>
      <c r="GEO3" t="str">
        <f>[1]!WSS(GEO4,"sec_name","ShowCodes=N","cols=1;rows=1")</f>
        <v>苏州科达</v>
      </c>
      <c r="GEP3" t="str">
        <f>[1]!WSS(GEP4,"sec_name","ShowCodes=N","cols=1;rows=1")</f>
        <v>科达利</v>
      </c>
      <c r="GEQ3" t="str">
        <f>[1]!WSS(GEQ4,"sec_name","ShowCodes=N","cols=1;rows=1")</f>
        <v>金银河</v>
      </c>
      <c r="GER3" t="str">
        <f>[1]!WSS(GER4,"sec_name","ShowCodes=N","cols=1;rows=1")</f>
        <v>安奈儿</v>
      </c>
      <c r="GES3" t="str">
        <f>[1]!WSS(GES4,"sec_name","ShowCodes=N","cols=1;rows=1")</f>
        <v>上海洗霸</v>
      </c>
      <c r="GET3" t="str">
        <f>[1]!WSS(GET4,"sec_name","ShowCodes=N","cols=1;rows=1")</f>
        <v>长缆科技</v>
      </c>
      <c r="GEU3" t="str">
        <f>[1]!WSS(GEU4,"sec_name","ShowCodes=N","cols=1;rows=1")</f>
        <v>大烨智能</v>
      </c>
      <c r="GEV3" t="str">
        <f>[1]!WSS(GEV4,"sec_name","ShowCodes=N","cols=1;rows=1")</f>
        <v>富满微</v>
      </c>
      <c r="GEW3" t="str">
        <f>[1]!WSS(GEW4,"sec_name","ShowCodes=N","cols=1;rows=1")</f>
        <v>百达精工</v>
      </c>
      <c r="GEX3" t="str">
        <f>[1]!WSS(GEX4,"sec_name","ShowCodes=N","cols=1;rows=1")</f>
        <v>君禾股份</v>
      </c>
      <c r="GEY3" t="str">
        <f>[1]!WSS(GEY4,"sec_name","ShowCodes=N","cols=1;rows=1")</f>
        <v>睿能科技</v>
      </c>
      <c r="GEZ3" t="str">
        <f>[1]!WSS(GEZ4,"sec_name","ShowCodes=N","cols=1;rows=1")</f>
        <v>绿茵生态</v>
      </c>
      <c r="GFA3" t="str">
        <f>[1]!WSS(GFA4,"sec_name","ShowCodes=N","cols=1;rows=1")</f>
        <v>朗新科技</v>
      </c>
      <c r="GFB3" t="str">
        <f>[1]!WSS(GFB4,"sec_name","ShowCodes=N","cols=1;rows=1")</f>
        <v>设计总院</v>
      </c>
      <c r="GFC3" t="str">
        <f>[1]!WSS(GFC4,"sec_name","ShowCodes=N","cols=1;rows=1")</f>
        <v>意华股份</v>
      </c>
      <c r="GFD3" t="str">
        <f>[1]!WSS(GFD4,"sec_name","ShowCodes=N","cols=1;rows=1")</f>
        <v>电工合金</v>
      </c>
      <c r="GFE3" t="str">
        <f>[1]!WSS(GFE4,"sec_name","ShowCodes=N","cols=1;rows=1")</f>
        <v>光威复材</v>
      </c>
      <c r="GFF3" t="str">
        <f>[1]!WSS(GFF4,"sec_name","ShowCodes=N","cols=1;rows=1")</f>
        <v>建研院</v>
      </c>
      <c r="GFG3" t="str">
        <f>[1]!WSS(GFG4,"sec_name","ShowCodes=N","cols=1;rows=1")</f>
        <v>东珠生态</v>
      </c>
      <c r="GFH3" t="str">
        <f>[1]!WSS(GFH4,"sec_name","ShowCodes=N","cols=1;rows=1")</f>
        <v>祥和实业</v>
      </c>
      <c r="GFI3" t="str">
        <f>[1]!WSS(GFI4,"sec_name","ShowCodes=N","cols=1;rows=1")</f>
        <v>众源新材</v>
      </c>
      <c r="GFJ3" t="str">
        <f>[1]!WSS(GFJ4,"sec_name","ShowCodes=N","cols=1;rows=1")</f>
        <v>天安新材</v>
      </c>
      <c r="GFK3" t="str">
        <f>[1]!WSS(GFK4,"sec_name","ShowCodes=N","cols=1;rows=1")</f>
        <v>奥士康</v>
      </c>
      <c r="GFL3" t="str">
        <f>[1]!WSS(GFL4,"sec_name","ShowCodes=N","cols=1;rows=1")</f>
        <v>中欣氟材</v>
      </c>
      <c r="GFM3" t="str">
        <f>[1]!WSS(GFM4,"sec_name","ShowCodes=N","cols=1;rows=1")</f>
        <v>乐歌股份</v>
      </c>
      <c r="GFN3" t="str">
        <f>[1]!WSS(GFN4,"sec_name","ShowCodes=N","cols=1;rows=1")</f>
        <v>科创信息</v>
      </c>
      <c r="GFO3" t="str">
        <f>[1]!WSS(GFO4,"sec_name","ShowCodes=N","cols=1;rows=1")</f>
        <v>好太太</v>
      </c>
      <c r="GFP3" t="str">
        <f>[1]!WSS(GFP4,"sec_name","ShowCodes=N","cols=1;rows=1")</f>
        <v>合力科技</v>
      </c>
      <c r="GFQ3" t="str">
        <f>[1]!WSS(GFQ4,"sec_name","ShowCodes=N","cols=1;rows=1")</f>
        <v>传艺科技</v>
      </c>
      <c r="GFR3" t="str">
        <f>[1]!WSS(GFR4,"sec_name","ShowCodes=N","cols=1;rows=1")</f>
        <v>周大生</v>
      </c>
      <c r="GFS3" t="str">
        <f>[1]!WSS(GFS4,"sec_name","ShowCodes=N","cols=1;rows=1")</f>
        <v>友讯达</v>
      </c>
      <c r="GFT3" t="str">
        <f>[1]!WSS(GFT4,"sec_name","ShowCodes=N","cols=1;rows=1")</f>
        <v>新日股份</v>
      </c>
      <c r="GFU3" t="str">
        <f>[1]!WSS(GFU4,"sec_name","ShowCodes=N","cols=1;rows=1")</f>
        <v>世运电路</v>
      </c>
      <c r="GFV3" t="str">
        <f>[1]!WSS(GFV4,"sec_name","ShowCodes=N","cols=1;rows=1")</f>
        <v>三利谱</v>
      </c>
      <c r="GFW3" t="str">
        <f>[1]!WSS(GFW4,"sec_name","ShowCodes=N","cols=1;rows=1")</f>
        <v>中孚信息</v>
      </c>
      <c r="GFX3" t="str">
        <f>[1]!WSS(GFX4,"sec_name","ShowCodes=N","cols=1;rows=1")</f>
        <v>艾艾精工</v>
      </c>
      <c r="GFY3" t="str">
        <f>[1]!WSS(GFY4,"sec_name","ShowCodes=N","cols=1;rows=1")</f>
        <v>三孚股份</v>
      </c>
      <c r="GFZ3" t="str">
        <f>[1]!WSS(GFZ4,"sec_name","ShowCodes=N","cols=1;rows=1")</f>
        <v>东方嘉盛</v>
      </c>
      <c r="GGA3" t="str">
        <f>[1]!WSS(GGA4,"sec_name","ShowCodes=N","cols=1;rows=1")</f>
        <v>中科信息</v>
      </c>
      <c r="GGB3" t="str">
        <f>[1]!WSS(GGB4,"sec_name","ShowCodes=N","cols=1;rows=1")</f>
        <v>电连技术</v>
      </c>
      <c r="GGC3" t="str">
        <f>[1]!WSS(GGC4,"sec_name","ShowCodes=N","cols=1;rows=1")</f>
        <v>禾望电气</v>
      </c>
      <c r="GGD3" t="str">
        <f>[1]!WSS(GGD4,"sec_name","ShowCodes=N","cols=1;rows=1")</f>
        <v>大参林</v>
      </c>
      <c r="GGE3" t="str">
        <f>[1]!WSS(GGE4,"sec_name","ShowCodes=N","cols=1;rows=1")</f>
        <v>岱美股份</v>
      </c>
      <c r="GGF3" t="str">
        <f>[1]!WSS(GGF4,"sec_name","ShowCodes=N","cols=1;rows=1")</f>
        <v>中大力德</v>
      </c>
      <c r="GGG3" t="str">
        <f>[1]!WSS(GGG4,"sec_name","ShowCodes=N","cols=1;rows=1")</f>
        <v>铭普光磁</v>
      </c>
      <c r="GGH3" t="str">
        <f>[1]!WSS(GGH4,"sec_name","ShowCodes=N","cols=1;rows=1")</f>
        <v>国芳集团</v>
      </c>
      <c r="GGI3" t="str">
        <f>[1]!WSS(GGI4,"sec_name","ShowCodes=N","cols=1;rows=1")</f>
        <v>天目湖</v>
      </c>
      <c r="GGJ3" t="str">
        <f>[1]!WSS(GGJ4,"sec_name","ShowCodes=N","cols=1;rows=1")</f>
        <v>辰欣药业</v>
      </c>
      <c r="GGK3" t="str">
        <f>[1]!WSS(GGK4,"sec_name","ShowCodes=N","cols=1;rows=1")</f>
        <v>亚士创能</v>
      </c>
      <c r="GGL3" t="str">
        <f>[1]!WSS(GGL4,"sec_name","ShowCodes=N","cols=1;rows=1")</f>
        <v>长城军工</v>
      </c>
      <c r="GGM3" t="str">
        <f>[1]!WSS(GGM4,"sec_name","ShowCodes=N","cols=1;rows=1")</f>
        <v>合盛硅业</v>
      </c>
      <c r="GGN3" t="str">
        <f>[1]!WSS(GGN4,"sec_name","ShowCodes=N","cols=1;rows=1")</f>
        <v>联诚精密</v>
      </c>
      <c r="GGO3" t="str">
        <f>[1]!WSS(GGO4,"sec_name","ShowCodes=N","cols=1;rows=1")</f>
        <v>伊戈尔</v>
      </c>
      <c r="GGP3" t="str">
        <f>[1]!WSS(GGP4,"sec_name","ShowCodes=N","cols=1;rows=1")</f>
        <v>中石科技</v>
      </c>
      <c r="GGQ3" t="str">
        <f>[1]!WSS(GGQ4,"sec_name","ShowCodes=N","cols=1;rows=1")</f>
        <v>光弘科技</v>
      </c>
      <c r="GGR3" t="str">
        <f>[1]!WSS(GGR4,"sec_name","ShowCodes=N","cols=1;rows=1")</f>
        <v>上海雅仕</v>
      </c>
      <c r="GGS3" t="str">
        <f>[1]!WSS(GGS4,"sec_name","ShowCodes=N","cols=1;rows=1")</f>
        <v>朗博科技</v>
      </c>
      <c r="GGT3" t="str">
        <f>[1]!WSS(GGT4,"sec_name","ShowCodes=N","cols=1;rows=1")</f>
        <v>新农股份</v>
      </c>
      <c r="GGU3" t="str">
        <f>[1]!WSS(GGU4,"sec_name","ShowCodes=N","cols=1;rows=1")</f>
        <v>三六零</v>
      </c>
      <c r="GGV3" t="str">
        <f>[1]!WSS(GGV4,"sec_name","ShowCodes=N","cols=1;rows=1")</f>
        <v>今创集团</v>
      </c>
      <c r="GGW3" t="str">
        <f>[1]!WSS(GGW4,"sec_name","ShowCodes=N","cols=1;rows=1")</f>
        <v>七一二</v>
      </c>
      <c r="GGX3" t="str">
        <f>[1]!WSS(GGX4,"sec_name","ShowCodes=N","cols=1;rows=1")</f>
        <v>宏川智慧</v>
      </c>
      <c r="GGY3" t="str">
        <f>[1]!WSS(GGY4,"sec_name","ShowCodes=N","cols=1;rows=1")</f>
        <v>万邦达</v>
      </c>
      <c r="GGZ3" t="str">
        <f>[1]!WSS(GGZ4,"sec_name","ShowCodes=N","cols=1;rows=1")</f>
        <v>中创环保</v>
      </c>
      <c r="GHA3" t="str">
        <f>[1]!WSS(GHA4,"sec_name","ShowCodes=N","cols=1;rows=1")</f>
        <v>万顺新材</v>
      </c>
      <c r="GHB3" t="str">
        <f>[1]!WSS(GHB4,"sec_name","ShowCodes=N","cols=1;rows=1")</f>
        <v>蓝色光标</v>
      </c>
      <c r="GHC3" t="str">
        <f>[1]!WSS(GHC4,"sec_name","ShowCodes=N","cols=1;rows=1")</f>
        <v>天地数码</v>
      </c>
      <c r="GHD3" t="str">
        <f>[1]!WSS(GHD4,"sec_name","ShowCodes=N","cols=1;rows=1")</f>
        <v>康龙化成</v>
      </c>
      <c r="GHE3" t="str">
        <f>[1]!WSS(GHE4,"sec_name","ShowCodes=N","cols=1;rows=1")</f>
        <v>华泰证券</v>
      </c>
      <c r="GHF3" t="str">
        <f>[1]!WSS(GHF4,"sec_name","ShowCodes=N","cols=1;rows=1")</f>
        <v>文灿股份</v>
      </c>
      <c r="GHG3" t="str">
        <f>[1]!WSS(GHG4,"sec_name","ShowCodes=N","cols=1;rows=1")</f>
        <v>伯特利</v>
      </c>
      <c r="GHH3" t="str">
        <f>[1]!WSS(GHH4,"sec_name","ShowCodes=N","cols=1;rows=1")</f>
        <v>章源钨业</v>
      </c>
      <c r="GHI3" t="str">
        <f>[1]!WSS(GHI4,"sec_name","ShowCodes=N","cols=1;rows=1")</f>
        <v>宏创控股</v>
      </c>
      <c r="GHJ3" t="str">
        <f>[1]!WSS(GHJ4,"sec_name","ShowCodes=N","cols=1;rows=1")</f>
        <v>科远智慧</v>
      </c>
      <c r="GHK3" t="str">
        <f>[1]!WSS(GHK4,"sec_name","ShowCodes=N","cols=1;rows=1")</f>
        <v>双箭股份</v>
      </c>
      <c r="GHL3" t="str">
        <f>[1]!WSS(GHL4,"sec_name","ShowCodes=N","cols=1;rows=1")</f>
        <v>蓝帆医疗</v>
      </c>
      <c r="GHM3" t="str">
        <f>[1]!WSS(GHM4,"sec_name","ShowCodes=N","cols=1;rows=1")</f>
        <v>合众思壮</v>
      </c>
      <c r="GHN3" t="str">
        <f>[1]!WSS(GHN4,"sec_name","ShowCodes=N","cols=1;rows=1")</f>
        <v>西安银行</v>
      </c>
      <c r="GHO3" t="str">
        <f>[1]!WSS(GHO4,"sec_name","ShowCodes=N","cols=1;rows=1")</f>
        <v>昊华能源</v>
      </c>
      <c r="GHP3" t="str">
        <f>[1]!WSS(GHP4,"sec_name","ShowCodes=N","cols=1;rows=1")</f>
        <v>彤程新材</v>
      </c>
      <c r="GHQ3" t="str">
        <f>[1]!WSS(GHQ4,"sec_name","ShowCodes=N","cols=1;rows=1")</f>
        <v>康盛股份</v>
      </c>
      <c r="GHR3" t="str">
        <f>[1]!WSS(GHR4,"sec_name","ShowCodes=N","cols=1;rows=1")</f>
        <v>天虹股份</v>
      </c>
      <c r="GHS3" t="str">
        <f>[1]!WSS(GHS4,"sec_name","ShowCodes=N","cols=1;rows=1")</f>
        <v>毅昌科技</v>
      </c>
      <c r="GHT3" t="str">
        <f>[1]!WSS(GHT4,"sec_name","ShowCodes=N","cols=1;rows=1")</f>
        <v>达实智能</v>
      </c>
      <c r="GHU3" t="str">
        <f>[1]!WSS(GHU4,"sec_name","ShowCodes=N","cols=1;rows=1")</f>
        <v>科伦药业</v>
      </c>
      <c r="GHV3" t="str">
        <f>[1]!WSS(GHV4,"sec_name","ShowCodes=N","cols=1;rows=1")</f>
        <v>中粮资本</v>
      </c>
      <c r="GHW3" t="str">
        <f>[1]!WSS(GHW4,"sec_name","ShowCodes=N","cols=1;rows=1")</f>
        <v>贵州百灵</v>
      </c>
      <c r="GHX3" t="str">
        <f>[1]!WSS(GHX4,"sec_name","ShowCodes=N","cols=1;rows=1")</f>
        <v>日丰股份</v>
      </c>
      <c r="GHY3" t="str">
        <f>[1]!WSS(GHY4,"sec_name","ShowCodes=N","cols=1;rows=1")</f>
        <v>春光科技</v>
      </c>
      <c r="GHZ3" t="str">
        <f>[1]!WSS(GHZ4,"sec_name","ShowCodes=N","cols=1;rows=1")</f>
        <v>有友食品</v>
      </c>
      <c r="GIA3" t="str">
        <f>[1]!WSS(GIA4,"sec_name","ShowCodes=N","cols=1;rows=1")</f>
        <v>天奥电子</v>
      </c>
      <c r="GIB3" t="str">
        <f>[1]!WSS(GIB4,"sec_name","ShowCodes=N","cols=1;rows=1")</f>
        <v>中铝国际</v>
      </c>
      <c r="GIC3" t="str">
        <f>[1]!WSS(GIC4,"sec_name","ShowCodes=N","cols=1;rows=1")</f>
        <v>兴瑞科技</v>
      </c>
      <c r="GID3" t="str">
        <f>[1]!WSS(GID4,"sec_name","ShowCodes=N","cols=1;rows=1")</f>
        <v>长沙银行</v>
      </c>
      <c r="GIE3" t="str">
        <f>[1]!WSS(GIE4,"sec_name","ShowCodes=N","cols=1;rows=1")</f>
        <v>新疆交建</v>
      </c>
      <c r="GIF3" t="str">
        <f>[1]!WSS(GIF4,"sec_name","ShowCodes=N","cols=1;rows=1")</f>
        <v>金马游乐</v>
      </c>
      <c r="GIG3" t="str">
        <f>[1]!WSS(GIG4,"sec_name","ShowCodes=N","cols=1;rows=1")</f>
        <v>弘元绿能</v>
      </c>
      <c r="GIH3" t="str">
        <f>[1]!WSS(GIH4,"sec_name","ShowCodes=N","cols=1;rows=1")</f>
        <v>达华智能</v>
      </c>
      <c r="GII3" t="str">
        <f>[1]!WSS(GII4,"sec_name","ShowCodes=N","cols=1;rows=1")</f>
        <v>蓝丰生化</v>
      </c>
      <c r="GIJ3" t="str">
        <f>[1]!WSS(GIJ4,"sec_name","ShowCodes=N","cols=1;rows=1")</f>
        <v>宝馨科技</v>
      </c>
      <c r="GIK3" t="str">
        <f>[1]!WSS(GIK4,"sec_name","ShowCodes=N","cols=1;rows=1")</f>
        <v>金字火腿</v>
      </c>
      <c r="GIL3" t="str">
        <f>[1]!WSS(GIL4,"sec_name","ShowCodes=N","cols=1;rows=1")</f>
        <v>钢研纳克</v>
      </c>
      <c r="GIM3" t="str">
        <f>[1]!WSS(GIM4,"sec_name","ShowCodes=N","cols=1;rows=1")</f>
        <v>力合科技</v>
      </c>
      <c r="GIN3" t="str">
        <f>[1]!WSS(GIN4,"sec_name","ShowCodes=N","cols=1;rows=1")</f>
        <v>辽港股份</v>
      </c>
      <c r="GIO3" t="str">
        <f>[1]!WSS(GIO4,"sec_name","ShowCodes=N","cols=1;rows=1")</f>
        <v>奥福环保</v>
      </c>
      <c r="GIP3" t="str">
        <f>[1]!WSS(GIP4,"sec_name","ShowCodes=N","cols=1;rows=1")</f>
        <v>安恒信息</v>
      </c>
      <c r="GIQ3" t="str">
        <f>[1]!WSS(GIQ4,"sec_name","ShowCodes=N","cols=1;rows=1")</f>
        <v>宝兰德</v>
      </c>
      <c r="GIR3" t="str">
        <f>[1]!WSS(GIR4,"sec_name","ShowCodes=N","cols=1;rows=1")</f>
        <v>中国电研</v>
      </c>
      <c r="GIS3" t="str">
        <f>[1]!WSS(GIS4,"sec_name","ShowCodes=N","cols=1;rows=1")</f>
        <v>久日新材</v>
      </c>
      <c r="GIT3" t="str">
        <f>[1]!WSS(GIT4,"sec_name","ShowCodes=N","cols=1;rows=1")</f>
        <v>美迪西</v>
      </c>
      <c r="GIU3" t="str">
        <f>[1]!WSS(GIU4,"sec_name","ShowCodes=N","cols=1;rows=1")</f>
        <v>鸿泉物联</v>
      </c>
      <c r="GIV3" t="str">
        <f>[1]!WSS(GIV4,"sec_name","ShowCodes=N","cols=1;rows=1")</f>
        <v>长阳科技</v>
      </c>
      <c r="GIW3" t="str">
        <f>[1]!WSS(GIW4,"sec_name","ShowCodes=N","cols=1;rows=1")</f>
        <v>华熙生物</v>
      </c>
      <c r="GIX3" t="str">
        <f>[1]!WSS(GIX4,"sec_name","ShowCodes=N","cols=1;rows=1")</f>
        <v>普门科技</v>
      </c>
      <c r="GIY3" t="str">
        <f>[1]!WSS(GIY4,"sec_name","ShowCodes=N","cols=1;rows=1")</f>
        <v>华阳国际</v>
      </c>
      <c r="GIZ3" t="str">
        <f>[1]!WSS(GIZ4,"sec_name","ShowCodes=N","cols=1;rows=1")</f>
        <v>重庆水务</v>
      </c>
      <c r="GJA3" t="str">
        <f>[1]!WSS(GJA4,"sec_name","ShowCodes=N","cols=1;rows=1")</f>
        <v>朗源股份</v>
      </c>
      <c r="GJB3" t="str">
        <f>[1]!WSS(GJB4,"sec_name","ShowCodes=N","cols=1;rows=1")</f>
        <v>派生科技</v>
      </c>
      <c r="GJC3" t="str">
        <f>[1]!WSS(GJC4,"sec_name","ShowCodes=N","cols=1;rows=1")</f>
        <v>中海达</v>
      </c>
      <c r="GJD3" t="str">
        <f>[1]!WSS(GJD4,"sec_name","ShowCodes=N","cols=1;rows=1")</f>
        <v>四方达</v>
      </c>
      <c r="GJE3" t="str">
        <f>[1]!WSS(GJE4,"sec_name","ShowCodes=N","cols=1;rows=1")</f>
        <v>德恩精工</v>
      </c>
      <c r="GJF3" t="str">
        <f>[1]!WSS(GJF4,"sec_name","ShowCodes=N","cols=1;rows=1")</f>
        <v>方直科技</v>
      </c>
      <c r="GJG3" t="str">
        <f>[1]!WSS(GJG4,"sec_name","ShowCodes=N","cols=1;rows=1")</f>
        <v>上海新阳</v>
      </c>
      <c r="GJH3" t="str">
        <f>[1]!WSS(GJH4,"sec_name","ShowCodes=N","cols=1;rows=1")</f>
        <v>美晨生态</v>
      </c>
      <c r="GJI3" t="str">
        <f>[1]!WSS(GJI4,"sec_name","ShowCodes=N","cols=1;rows=1")</f>
        <v>科安达</v>
      </c>
      <c r="GJJ3" t="str">
        <f>[1]!WSS(GJJ4,"sec_name","ShowCodes=N","cols=1;rows=1")</f>
        <v>优彩资源</v>
      </c>
      <c r="GJK3" t="str">
        <f>[1]!WSS(GJK4,"sec_name","ShowCodes=N","cols=1;rows=1")</f>
        <v>中天火箭</v>
      </c>
      <c r="GJL3" t="str">
        <f>[1]!WSS(GJL4,"sec_name","ShowCodes=N","cols=1;rows=1")</f>
        <v>若羽臣</v>
      </c>
      <c r="GJM3" t="str">
        <f>[1]!WSS(GJM4,"sec_name","ShowCodes=N","cols=1;rows=1")</f>
        <v>天瑞仪器</v>
      </c>
      <c r="GJN3" t="str">
        <f>[1]!WSS(GJN4,"sec_name","ShowCodes=N","cols=1;rows=1")</f>
        <v>东方国信</v>
      </c>
      <c r="GJO3" t="str">
        <f>[1]!WSS(GJO4,"sec_name","ShowCodes=N","cols=1;rows=1")</f>
        <v>ST迪威迅</v>
      </c>
      <c r="GJP3" t="str">
        <f>[1]!WSS(GJP4,"sec_name","ShowCodes=N","cols=1;rows=1")</f>
        <v>万达信息</v>
      </c>
      <c r="GJQ3" t="str">
        <f>[1]!WSS(GJQ4,"sec_name","ShowCodes=N","cols=1;rows=1")</f>
        <v>天晟新材</v>
      </c>
      <c r="GJR3" t="str">
        <f>[1]!WSS(GJR4,"sec_name","ShowCodes=N","cols=1;rows=1")</f>
        <v>品渥食品</v>
      </c>
      <c r="GJS3" t="str">
        <f>[1]!WSS(GJS4,"sec_name","ShowCodes=N","cols=1;rows=1")</f>
        <v>松原股份</v>
      </c>
      <c r="GJT3" t="str">
        <f>[1]!WSS(GJT4,"sec_name","ShowCodes=N","cols=1;rows=1")</f>
        <v>铜牛信息</v>
      </c>
      <c r="GJU3" t="str">
        <f>[1]!WSS(GJU4,"sec_name","ShowCodes=N","cols=1;rows=1")</f>
        <v>中谷物流</v>
      </c>
      <c r="GJV3" t="str">
        <f>[1]!WSS(GJV4,"sec_name","ShowCodes=N","cols=1;rows=1")</f>
        <v>福然德</v>
      </c>
      <c r="GJW3" t="str">
        <f>[1]!WSS(GJW4,"sec_name","ShowCodes=N","cols=1;rows=1")</f>
        <v>凤凰传媒</v>
      </c>
      <c r="GJX3" t="str">
        <f>[1]!WSS(GJX4,"sec_name","ShowCodes=N","cols=1;rows=1")</f>
        <v>中金公司</v>
      </c>
      <c r="GJY3" t="str">
        <f>[1]!WSS(GJY4,"sec_name","ShowCodes=N","cols=1;rows=1")</f>
        <v>长荣股份</v>
      </c>
      <c r="GJZ3" t="str">
        <f>[1]!WSS(GJZ4,"sec_name","ShowCodes=N","cols=1;rows=1")</f>
        <v>长海股份</v>
      </c>
      <c r="GKA3" t="str">
        <f>[1]!WSS(GKA4,"sec_name","ShowCodes=N","cols=1;rows=1")</f>
        <v>节能铁汉</v>
      </c>
      <c r="GKB3" t="str">
        <f>[1]!WSS(GKB4,"sec_name","ShowCodes=N","cols=1;rows=1")</f>
        <v>中银证券</v>
      </c>
      <c r="GKC3" t="str">
        <f>[1]!WSS(GKC4,"sec_name","ShowCodes=N","cols=1;rows=1")</f>
        <v>华润微</v>
      </c>
      <c r="GKD3" t="str">
        <f>[1]!WSS(GKD4,"sec_name","ShowCodes=N","cols=1;rows=1")</f>
        <v>振邦智能</v>
      </c>
      <c r="GKE3" t="str">
        <f>[1]!WSS(GKE4,"sec_name","ShowCodes=N","cols=1;rows=1")</f>
        <v>润阳科技</v>
      </c>
      <c r="GKF3" t="str">
        <f>[1]!WSS(GKF4,"sec_name","ShowCodes=N","cols=1;rows=1")</f>
        <v>天秦装备</v>
      </c>
      <c r="GKG3" t="str">
        <f>[1]!WSS(GKG4,"sec_name","ShowCodes=N","cols=1;rows=1")</f>
        <v>东贝集团</v>
      </c>
      <c r="GKH3" t="str">
        <f>[1]!WSS(GKH4,"sec_name","ShowCodes=N","cols=1;rows=1")</f>
        <v>一鸣食品</v>
      </c>
      <c r="GKI3" t="str">
        <f>[1]!WSS(GKI4,"sec_name","ShowCodes=N","cols=1;rows=1")</f>
        <v>华旺科技</v>
      </c>
      <c r="GKJ3" t="str">
        <f>[1]!WSS(GKJ4,"sec_name","ShowCodes=N","cols=1;rows=1")</f>
        <v>通源环境</v>
      </c>
      <c r="GKK3" t="str">
        <f>[1]!WSS(GKK4,"sec_name","ShowCodes=N","cols=1;rows=1")</f>
        <v>吴通控股</v>
      </c>
      <c r="GKL3" t="str">
        <f>[1]!WSS(GKL4,"sec_name","ShowCodes=N","cols=1;rows=1")</f>
        <v>康众医疗</v>
      </c>
      <c r="GKM3" t="str">
        <f>[1]!WSS(GKM4,"sec_name","ShowCodes=N","cols=1;rows=1")</f>
        <v>优利德</v>
      </c>
      <c r="GKN3" t="str">
        <f>[1]!WSS(GKN4,"sec_name","ShowCodes=N","cols=1;rows=1")</f>
        <v>瑞和股份</v>
      </c>
      <c r="GKO3" t="str">
        <f>[1]!WSS(GKO4,"sec_name","ShowCodes=N","cols=1;rows=1")</f>
        <v>美吉姆</v>
      </c>
      <c r="GKP3" t="str">
        <f>[1]!WSS(GKP4,"sec_name","ShowCodes=N","cols=1;rows=1")</f>
        <v>顺博合金</v>
      </c>
      <c r="GKQ3" t="str">
        <f>[1]!WSS(GKQ4,"sec_name","ShowCodes=N","cols=1;rows=1")</f>
        <v>兴源环境</v>
      </c>
      <c r="GKR3" t="str">
        <f>[1]!WSS(GKR4,"sec_name","ShowCodes=N","cols=1;rows=1")</f>
        <v>尔康制药</v>
      </c>
      <c r="GKS3" t="str">
        <f>[1]!WSS(GKS4,"sec_name","ShowCodes=N","cols=1;rows=1")</f>
        <v>*ST佳沃</v>
      </c>
      <c r="GKT3" t="str">
        <f>[1]!WSS(GKT4,"sec_name","ShowCodes=N","cols=1;rows=1")</f>
        <v>长城汽车</v>
      </c>
      <c r="GKU3" t="str">
        <f>[1]!WSS(GKU4,"sec_name","ShowCodes=N","cols=1;rows=1")</f>
        <v>丰林集团</v>
      </c>
      <c r="GKV3" t="str">
        <f>[1]!WSS(GKV4,"sec_name","ShowCodes=N","cols=1;rows=1")</f>
        <v>绿的谐波</v>
      </c>
      <c r="GKW3" t="str">
        <f>[1]!WSS(GKW4,"sec_name","ShowCodes=N","cols=1;rows=1")</f>
        <v>瑞晟智能</v>
      </c>
      <c r="GKX3" t="str">
        <f>[1]!WSS(GKX4,"sec_name","ShowCodes=N","cols=1;rows=1")</f>
        <v>圣湘生物</v>
      </c>
      <c r="GKY3" t="str">
        <f>[1]!WSS(GKY4,"sec_name","ShowCodes=N","cols=1;rows=1")</f>
        <v>中信博</v>
      </c>
      <c r="GKZ3" t="str">
        <f>[1]!WSS(GKZ4,"sec_name","ShowCodes=N","cols=1;rows=1")</f>
        <v>铁科轨道</v>
      </c>
      <c r="GLA3" t="str">
        <f>[1]!WSS(GLA4,"sec_name","ShowCodes=N","cols=1;rows=1")</f>
        <v>国邦医药</v>
      </c>
      <c r="GLB3" t="str">
        <f>[1]!WSS(GLB4,"sec_name","ShowCodes=N","cols=1;rows=1")</f>
        <v>金迪克</v>
      </c>
      <c r="GLC3" t="str">
        <f>[1]!WSS(GLC4,"sec_name","ShowCodes=N","cols=1;rows=1")</f>
        <v>海锅股份</v>
      </c>
      <c r="GLD3" t="str">
        <f>[1]!WSS(GLD4,"sec_name","ShowCodes=N","cols=1;rows=1")</f>
        <v>凯盛新材</v>
      </c>
      <c r="GLE3" t="str">
        <f>[1]!WSS(GLE4,"sec_name","ShowCodes=N","cols=1;rows=1")</f>
        <v>力量钻石</v>
      </c>
      <c r="GLF3" t="str">
        <f>[1]!WSS(GLF4,"sec_name","ShowCodes=N","cols=1;rows=1")</f>
        <v>运机集团</v>
      </c>
      <c r="GLG3" t="str">
        <f>[1]!WSS(GLG4,"sec_name","ShowCodes=N","cols=1;rows=1")</f>
        <v>华兰股份</v>
      </c>
      <c r="GLH3" t="str">
        <f>[1]!WSS(GLH4,"sec_name","ShowCodes=N","cols=1;rows=1")</f>
        <v>微创光电</v>
      </c>
      <c r="GLI3" t="str">
        <f>[1]!WSS(GLI4,"sec_name","ShowCodes=N","cols=1;rows=1")</f>
        <v>美之高</v>
      </c>
      <c r="GLJ3" t="str">
        <f>[1]!WSS(GLJ4,"sec_name","ShowCodes=N","cols=1;rows=1")</f>
        <v>大唐药业</v>
      </c>
      <c r="GLK3" t="str">
        <f>[1]!WSS(GLK4,"sec_name","ShowCodes=N","cols=1;rows=1")</f>
        <v>长江材料</v>
      </c>
      <c r="GLL3" t="str">
        <f>[1]!WSS(GLL4,"sec_name","ShowCodes=N","cols=1;rows=1")</f>
        <v>优宁维</v>
      </c>
      <c r="GLM3" t="str">
        <f>[1]!WSS(GLM4,"sec_name","ShowCodes=N","cols=1;rows=1")</f>
        <v>奥尼电子</v>
      </c>
      <c r="GLN3" t="str">
        <f>[1]!WSS(GLN4,"sec_name","ShowCodes=N","cols=1;rows=1")</f>
        <v>善水科技</v>
      </c>
      <c r="GLO3" t="str">
        <f>[1]!WSS(GLO4,"sec_name","ShowCodes=N","cols=1;rows=1")</f>
        <v>内蒙新华</v>
      </c>
      <c r="GLP3" t="str">
        <f>[1]!WSS(GLP4,"sec_name","ShowCodes=N","cols=1;rows=1")</f>
        <v>炬光科技</v>
      </c>
      <c r="GLQ3" t="str">
        <f>[1]!WSS(GLQ4,"sec_name","ShowCodes=N","cols=1;rows=1")</f>
        <v>概伦电子</v>
      </c>
      <c r="GLR3" t="str">
        <f>[1]!WSS(GLR4,"sec_name","ShowCodes=N","cols=1;rows=1")</f>
        <v>统联精密</v>
      </c>
      <c r="GLS3" t="str">
        <f>[1]!WSS(GLS4,"sec_name","ShowCodes=N","cols=1;rows=1")</f>
        <v>南模生物</v>
      </c>
      <c r="GLT3" t="str">
        <f>[1]!WSS(GLT4,"sec_name","ShowCodes=N","cols=1;rows=1")</f>
        <v>龙源电力</v>
      </c>
      <c r="GLU3" t="str">
        <f>[1]!WSS(GLU4,"sec_name","ShowCodes=N","cols=1;rows=1")</f>
        <v>万朗磁塑</v>
      </c>
      <c r="GLV3" t="str">
        <f>[1]!WSS(GLV4,"sec_name","ShowCodes=N","cols=1;rows=1")</f>
        <v>东土科技</v>
      </c>
      <c r="GLW3" t="str">
        <f>[1]!WSS(GLW4,"sec_name","ShowCodes=N","cols=1;rows=1")</f>
        <v>蒙草生态</v>
      </c>
      <c r="GLX3" t="str">
        <f>[1]!WSS(GLX4,"sec_name","ShowCodes=N","cols=1;rows=1")</f>
        <v>信濠光电</v>
      </c>
      <c r="GLY3" t="str">
        <f>[1]!WSS(GLY4,"sec_name","ShowCodes=N","cols=1;rows=1")</f>
        <v>果麦文化</v>
      </c>
      <c r="GLZ3" t="str">
        <f>[1]!WSS(GLZ4,"sec_name","ShowCodes=N","cols=1;rows=1")</f>
        <v>国光电气</v>
      </c>
      <c r="GMA3" t="str">
        <f>[1]!WSS(GMA4,"sec_name","ShowCodes=N","cols=1;rows=1")</f>
        <v>德明利</v>
      </c>
      <c r="GMB3" t="str">
        <f>[1]!WSS(GMB4,"sec_name","ShowCodes=N","cols=1;rows=1")</f>
        <v>大地海洋</v>
      </c>
      <c r="GMC3" t="str">
        <f>[1]!WSS(GMC4,"sec_name","ShowCodes=N","cols=1;rows=1")</f>
        <v>中国能建</v>
      </c>
      <c r="GMD3" t="str">
        <f>[1]!WSS(GMD4,"sec_name","ShowCodes=N","cols=1;rows=1")</f>
        <v>超卓航科</v>
      </c>
      <c r="GME3" t="str">
        <f>[1]!WSS(GME4,"sec_name","ShowCodes=N","cols=1;rows=1")</f>
        <v>万凯新材</v>
      </c>
      <c r="GMF3" t="str">
        <f>[1]!WSS(GMF4,"sec_name","ShowCodes=N","cols=1;rows=1")</f>
        <v>富士莱</v>
      </c>
      <c r="GMG3" t="str">
        <f>[1]!WSS(GMG4,"sec_name","ShowCodes=N","cols=1;rows=1")</f>
        <v>泰恩康</v>
      </c>
      <c r="GMH3" t="str">
        <f>[1]!WSS(GMH4,"sec_name","ShowCodes=N","cols=1;rows=1")</f>
        <v>望变电气</v>
      </c>
      <c r="GMI3" t="str">
        <f>[1]!WSS(GMI4,"sec_name","ShowCodes=N","cols=1;rows=1")</f>
        <v>禾川科技</v>
      </c>
      <c r="GMJ3" t="str">
        <f>[1]!WSS(GMJ4,"sec_name","ShowCodes=N","cols=1;rows=1")</f>
        <v>迈为股份</v>
      </c>
      <c r="GMK3" t="str">
        <f>[1]!WSS(GMK4,"sec_name","ShowCodes=N","cols=1;rows=1")</f>
        <v>秦港股份</v>
      </c>
      <c r="GML3" t="str">
        <f>[1]!WSS(GML4,"sec_name","ShowCodes=N","cols=1;rows=1")</f>
        <v>名臣健康</v>
      </c>
      <c r="GMM3" t="str">
        <f>[1]!WSS(GMM4,"sec_name","ShowCodes=N","cols=1;rows=1")</f>
        <v>巨星农牧</v>
      </c>
      <c r="GMN3" t="str">
        <f>[1]!WSS(GMN4,"sec_name","ShowCodes=N","cols=1;rows=1")</f>
        <v>深信服</v>
      </c>
      <c r="GMO3" t="str">
        <f>[1]!WSS(GMO4,"sec_name","ShowCodes=N","cols=1;rows=1")</f>
        <v>迈瑞医疗</v>
      </c>
      <c r="GMP3" t="str">
        <f>[1]!WSS(GMP4,"sec_name","ShowCodes=N","cols=1;rows=1")</f>
        <v>天德钰</v>
      </c>
      <c r="GMQ3" t="str">
        <f>[1]!WSS(GMQ4,"sec_name","ShowCodes=N","cols=1;rows=1")</f>
        <v>骄成超声</v>
      </c>
      <c r="GMR3" t="str">
        <f>[1]!WSS(GMR4,"sec_name","ShowCodes=N","cols=1;rows=1")</f>
        <v>天马新材</v>
      </c>
      <c r="GMS3" t="str">
        <f>[1]!WSS(GMS4,"sec_name","ShowCodes=N","cols=1;rows=1")</f>
        <v>中纺标</v>
      </c>
      <c r="GMT3" t="str">
        <f>[1]!WSS(GMT4,"sec_name","ShowCodes=N","cols=1;rows=1")</f>
        <v>安宁股份</v>
      </c>
      <c r="GMU3" t="str">
        <f>[1]!WSS(GMU4,"sec_name","ShowCodes=N","cols=1;rows=1")</f>
        <v>朝阳科技</v>
      </c>
      <c r="GMV3" t="str">
        <f>[1]!WSS(GMV4,"sec_name","ShowCodes=N","cols=1;rows=1")</f>
        <v>成都先导</v>
      </c>
      <c r="GMW3" t="str">
        <f>[1]!WSS(GMW4,"sec_name","ShowCodes=N","cols=1;rows=1")</f>
        <v>捷顺科技</v>
      </c>
      <c r="GMX3" t="str">
        <f>[1]!WSS(GMX4,"sec_name","ShowCodes=N","cols=1;rows=1")</f>
        <v>爱康科技</v>
      </c>
      <c r="GMY3" t="str">
        <f>[1]!WSS(GMY4,"sec_name","ShowCodes=N","cols=1;rows=1")</f>
        <v>交大思诺</v>
      </c>
      <c r="GMZ3" t="str">
        <f>[1]!WSS(GMZ4,"sec_name","ShowCodes=N","cols=1;rows=1")</f>
        <v>宁波建工</v>
      </c>
      <c r="GNA3" t="str">
        <f>[1]!WSS(GNA4,"sec_name","ShowCodes=N","cols=1;rows=1")</f>
        <v>同庆楼</v>
      </c>
      <c r="GNB3" t="str">
        <f>[1]!WSS(GNB4,"sec_name","ShowCodes=N","cols=1;rows=1")</f>
        <v>*ST慧辰</v>
      </c>
      <c r="GNC3" t="str">
        <f>[1]!WSS(GNC4,"sec_name","ShowCodes=N","cols=1;rows=1")</f>
        <v>孚能科技</v>
      </c>
      <c r="GND3" t="str">
        <f>[1]!WSS(GND4,"sec_name","ShowCodes=N","cols=1;rows=1")</f>
        <v>山大地纬</v>
      </c>
      <c r="GNE3" t="str">
        <f>[1]!WSS(GNE4,"sec_name","ShowCodes=N","cols=1;rows=1")</f>
        <v>中芯国际</v>
      </c>
      <c r="GNF3" t="str">
        <f>[1]!WSS(GNF4,"sec_name","ShowCodes=N","cols=1;rows=1")</f>
        <v>德迈仕</v>
      </c>
      <c r="GNG3" t="str">
        <f>[1]!WSS(GNG4,"sec_name","ShowCodes=N","cols=1;rows=1")</f>
        <v>爱威科技</v>
      </c>
      <c r="GNH3" t="str">
        <f>[1]!WSS(GNH4,"sec_name","ShowCodes=N","cols=1;rows=1")</f>
        <v>科汇股份</v>
      </c>
      <c r="GNI3" t="str">
        <f>[1]!WSS(GNI4,"sec_name","ShowCodes=N","cols=1;rows=1")</f>
        <v>矩阵股份</v>
      </c>
      <c r="GNJ3" t="str">
        <f>[1]!WSS(GNJ4,"sec_name","ShowCodes=N","cols=1;rows=1")</f>
        <v>鼎泰高科</v>
      </c>
      <c r="GNK3" t="str">
        <f>[1]!WSS(GNK4,"sec_name","ShowCodes=N","cols=1;rows=1")</f>
        <v>世龙实业</v>
      </c>
      <c r="GNL3" t="str">
        <f>[1]!WSS(GNL4,"sec_name","ShowCodes=N","cols=1;rows=1")</f>
        <v>中铁装配</v>
      </c>
      <c r="GNM3" t="str">
        <f>[1]!WSS(GNM4,"sec_name","ShowCodes=N","cols=1;rows=1")</f>
        <v>立中集团</v>
      </c>
      <c r="GNN3" t="str">
        <f>[1]!WSS(GNN4,"sec_name","ShowCodes=N","cols=1;rows=1")</f>
        <v>诚益通</v>
      </c>
      <c r="GNO3" t="str">
        <f>[1]!WSS(GNO4,"sec_name","ShowCodes=N","cols=1;rows=1")</f>
        <v>富临精工</v>
      </c>
      <c r="GNP3" t="str">
        <f>[1]!WSS(GNP4,"sec_name","ShowCodes=N","cols=1;rows=1")</f>
        <v>蓝思科技</v>
      </c>
      <c r="GNQ3" t="str">
        <f>[1]!WSS(GNQ4,"sec_name","ShowCodes=N","cols=1;rows=1")</f>
        <v>拓普集团</v>
      </c>
      <c r="GNR3" t="str">
        <f>[1]!WSS(GNR4,"sec_name","ShowCodes=N","cols=1;rows=1")</f>
        <v>松发股份</v>
      </c>
      <c r="GNS3" t="str">
        <f>[1]!WSS(GNS4,"sec_name","ShowCodes=N","cols=1;rows=1")</f>
        <v>立霸股份</v>
      </c>
      <c r="GNT3" t="str">
        <f>[1]!WSS(GNT4,"sec_name","ShowCodes=N","cols=1;rows=1")</f>
        <v>沃格光电</v>
      </c>
      <c r="GNU3" t="str">
        <f>[1]!WSS(GNU4,"sec_name","ShowCodes=N","cols=1;rows=1")</f>
        <v>双飞股份</v>
      </c>
      <c r="GNV3" t="str">
        <f>[1]!WSS(GNV4,"sec_name","ShowCodes=N","cols=1;rows=1")</f>
        <v>华峰测控</v>
      </c>
      <c r="GNW3" t="str">
        <f>[1]!WSS(GNW4,"sec_name","ShowCodes=N","cols=1;rows=1")</f>
        <v>福事特</v>
      </c>
      <c r="GNX3" t="str">
        <f>[1]!WSS(GNX4,"sec_name","ShowCodes=N","cols=1;rows=1")</f>
        <v>港通医疗</v>
      </c>
      <c r="GNY3" t="str">
        <f>[1]!WSS(GNY4,"sec_name","ShowCodes=N","cols=1;rows=1")</f>
        <v>华厦眼科</v>
      </c>
      <c r="GNZ3" t="str">
        <f>[1]!WSS(GNZ4,"sec_name","ShowCodes=N","cols=1;rows=1")</f>
        <v>耐科装备</v>
      </c>
      <c r="GOA3" t="str">
        <f>[1]!WSS(GOA4,"sec_name","ShowCodes=N","cols=1;rows=1")</f>
        <v>炜冈科技</v>
      </c>
      <c r="GOB3" t="str">
        <f>[1]!WSS(GOB4,"sec_name","ShowCodes=N","cols=1;rows=1")</f>
        <v>联动科技</v>
      </c>
      <c r="GOC3" t="str">
        <f>[1]!WSS(GOC4,"sec_name","ShowCodes=N","cols=1;rows=1")</f>
        <v>三未信安</v>
      </c>
      <c r="GOD3" t="str">
        <f>[1]!WSS(GOD4,"sec_name","ShowCodes=N","cols=1;rows=1")</f>
        <v>雷特科技</v>
      </c>
      <c r="GOE3" t="str">
        <f>[1]!WSS(GOE4,"sec_name","ShowCodes=N","cols=1;rows=1")</f>
        <v>聚胶股份</v>
      </c>
      <c r="GOF3" t="str">
        <f>[1]!WSS(GOF4,"sec_name","ShowCodes=N","cols=1;rows=1")</f>
        <v>新巨丰</v>
      </c>
      <c r="GOG3" t="str">
        <f>[1]!WSS(GOG4,"sec_name","ShowCodes=N","cols=1;rows=1")</f>
        <v>奥浦迈</v>
      </c>
      <c r="GOH3" t="str">
        <f>[1]!WSS(GOH4,"sec_name","ShowCodes=N","cols=1;rows=1")</f>
        <v>天铭科技</v>
      </c>
      <c r="GOI3" t="str">
        <f>[1]!WSS(GOI4,"sec_name","ShowCodes=N","cols=1;rows=1")</f>
        <v>联迪信息</v>
      </c>
      <c r="GOJ3" t="str">
        <f>[1]!WSS(GOJ4,"sec_name","ShowCodes=N","cols=1;rows=1")</f>
        <v>奥佳华</v>
      </c>
      <c r="GOK3" t="str">
        <f>[1]!WSS(GOK4,"sec_name","ShowCodes=N","cols=1;rows=1")</f>
        <v>哈尔斯</v>
      </c>
      <c r="GOL3" t="str">
        <f>[1]!WSS(GOL4,"sec_name","ShowCodes=N","cols=1;rows=1")</f>
        <v>京运通</v>
      </c>
      <c r="GOM3" t="str">
        <f>[1]!WSS(GOM4,"sec_name","ShowCodes=N","cols=1;rows=1")</f>
        <v>华丰股份</v>
      </c>
      <c r="GON3" t="str">
        <f>[1]!WSS(GON4,"sec_name","ShowCodes=N","cols=1;rows=1")</f>
        <v>宏柏新材</v>
      </c>
      <c r="GOO3" t="str">
        <f>[1]!WSS(GOO4,"sec_name","ShowCodes=N","cols=1;rows=1")</f>
        <v>凯赛生物</v>
      </c>
      <c r="GOP3" t="str">
        <f>[1]!WSS(GOP4,"sec_name","ShowCodes=N","cols=1;rows=1")</f>
        <v>先惠技术</v>
      </c>
      <c r="GOQ3" t="str">
        <f>[1]!WSS(GOQ4,"sec_name","ShowCodes=N","cols=1;rows=1")</f>
        <v>敏芯股份</v>
      </c>
      <c r="GOR3" t="str">
        <f>[1]!WSS(GOR4,"sec_name","ShowCodes=N","cols=1;rows=1")</f>
        <v>仕佳光子</v>
      </c>
      <c r="GOS3" t="str">
        <f>[1]!WSS(GOS4,"sec_name","ShowCodes=N","cols=1;rows=1")</f>
        <v>亿华通-U</v>
      </c>
      <c r="GOT3" t="str">
        <f>[1]!WSS(GOT4,"sec_name","ShowCodes=N","cols=1;rows=1")</f>
        <v>蠡湖股份</v>
      </c>
      <c r="GOU3" t="str">
        <f>[1]!WSS(GOU4,"sec_name","ShowCodes=N","cols=1;rows=1")</f>
        <v>江苏新能</v>
      </c>
      <c r="GOV3" t="str">
        <f>[1]!WSS(GOV4,"sec_name","ShowCodes=N","cols=1;rows=1")</f>
        <v>天元宠物</v>
      </c>
      <c r="GOW3" t="str">
        <f>[1]!WSS(GOW4,"sec_name","ShowCodes=N","cols=1;rows=1")</f>
        <v>云中马</v>
      </c>
      <c r="GOX3" t="str">
        <f>[1]!WSS(GOX4,"sec_name","ShowCodes=N","cols=1;rows=1")</f>
        <v>美埃科技</v>
      </c>
      <c r="GOY3" t="str">
        <f>[1]!WSS(GOY4,"sec_name","ShowCodes=N","cols=1;rows=1")</f>
        <v>雅葆轩</v>
      </c>
      <c r="GOZ3" t="str">
        <f>[1]!WSS(GOZ4,"sec_name","ShowCodes=N","cols=1;rows=1")</f>
        <v>曙光数创</v>
      </c>
      <c r="GPA3" t="str">
        <f>[1]!WSS(GPA4,"sec_name","ShowCodes=N","cols=1;rows=1")</f>
        <v>康希诺</v>
      </c>
      <c r="GPB3" t="str">
        <f>[1]!WSS(GPB4,"sec_name","ShowCodes=N","cols=1;rows=1")</f>
        <v>君亭酒店</v>
      </c>
      <c r="GPC3" t="str">
        <f>[1]!WSS(GPC4,"sec_name","ShowCodes=N","cols=1;rows=1")</f>
        <v>星华新材</v>
      </c>
      <c r="GPD3" t="str">
        <f>[1]!WSS(GPD4,"sec_name","ShowCodes=N","cols=1;rows=1")</f>
        <v>锐科激光</v>
      </c>
      <c r="GPE3" t="str">
        <f>[1]!WSS(GPE4,"sec_name","ShowCodes=N","cols=1;rows=1")</f>
        <v>地素时尚</v>
      </c>
      <c r="GPF3" t="str">
        <f>[1]!WSS(GPF4,"sec_name","ShowCodes=N","cols=1;rows=1")</f>
        <v>同星科技</v>
      </c>
      <c r="GPG3" t="str">
        <f>[1]!WSS(GPG4,"sec_name","ShowCodes=N","cols=1;rows=1")</f>
        <v>百川股份</v>
      </c>
      <c r="GPH3" t="str">
        <f>[1]!WSS(GPH4,"sec_name","ShowCodes=N","cols=1;rows=1")</f>
        <v>欧菲光</v>
      </c>
      <c r="GPI3" t="str">
        <f>[1]!WSS(GPI4,"sec_name","ShowCodes=N","cols=1;rows=1")</f>
        <v>青龙管业</v>
      </c>
      <c r="GPJ3" t="str">
        <f>[1]!WSS(GPJ4,"sec_name","ShowCodes=N","cols=1;rows=1")</f>
        <v>中信出版</v>
      </c>
      <c r="GPK3" t="str">
        <f>[1]!WSS(GPK4,"sec_name","ShowCodes=N","cols=1;rows=1")</f>
        <v>红塔证券</v>
      </c>
      <c r="GPL3" t="str">
        <f>[1]!WSS(GPL4,"sec_name","ShowCodes=N","cols=1;rows=1")</f>
        <v>郑煤机</v>
      </c>
      <c r="GPM3" t="str">
        <f>[1]!WSS(GPM4,"sec_name","ShowCodes=N","cols=1;rows=1")</f>
        <v>闰土股份</v>
      </c>
      <c r="GPN3" t="str">
        <f>[1]!WSS(GPN4,"sec_name","ShowCodes=N","cols=1;rows=1")</f>
        <v>众业达</v>
      </c>
      <c r="GPO3" t="str">
        <f>[1]!WSS(GPO4,"sec_name","ShowCodes=N","cols=1;rows=1")</f>
        <v>龙星化工</v>
      </c>
      <c r="GPP3" t="str">
        <f>[1]!WSS(GPP4,"sec_name","ShowCodes=N","cols=1;rows=1")</f>
        <v>金洲管道</v>
      </c>
      <c r="GPQ3" t="str">
        <f>[1]!WSS(GPQ4,"sec_name","ShowCodes=N","cols=1;rows=1")</f>
        <v>科新机电</v>
      </c>
      <c r="GPR3" t="str">
        <f>[1]!WSS(GPR4,"sec_name","ShowCodes=N","cols=1;rows=1")</f>
        <v>金刚光伏</v>
      </c>
      <c r="GPS3" t="str">
        <f>[1]!WSS(GPS4,"sec_name","ShowCodes=N","cols=1;rows=1")</f>
        <v>国联水产</v>
      </c>
      <c r="GPT3" t="str">
        <f>[1]!WSS(GPT4,"sec_name","ShowCodes=N","cols=1;rows=1")</f>
        <v>因赛集团</v>
      </c>
      <c r="GPU3" t="str">
        <f>[1]!WSS(GPU4,"sec_name","ShowCodes=N","cols=1;rows=1")</f>
        <v>唐山港</v>
      </c>
      <c r="GPV3" t="str">
        <f>[1]!WSS(GPV4,"sec_name","ShowCodes=N","cols=1;rows=1")</f>
        <v>奕东电子</v>
      </c>
      <c r="GPW3" t="str">
        <f>[1]!WSS(GPW4,"sec_name","ShowCodes=N","cols=1;rows=1")</f>
        <v>百合股份</v>
      </c>
      <c r="GPX3" t="str">
        <f>[1]!WSS(GPX4,"sec_name","ShowCodes=N","cols=1;rows=1")</f>
        <v>侨银股份</v>
      </c>
      <c r="GPY3" t="str">
        <f>[1]!WSS(GPY4,"sec_name","ShowCodes=N","cols=1;rows=1")</f>
        <v>兴图新科</v>
      </c>
      <c r="GPZ3" t="str">
        <f>[1]!WSS(GPZ4,"sec_name","ShowCodes=N","cols=1;rows=1")</f>
        <v>八亿时空</v>
      </c>
      <c r="GQA3" t="str">
        <f>[1]!WSS(GQA4,"sec_name","ShowCodes=N","cols=1;rows=1")</f>
        <v>浙江恒威</v>
      </c>
      <c r="GQB3" t="str">
        <f>[1]!WSS(GQB4,"sec_name","ShowCodes=N","cols=1;rows=1")</f>
        <v>中天精装</v>
      </c>
      <c r="GQC3" t="str">
        <f>[1]!WSS(GQC4,"sec_name","ShowCodes=N","cols=1;rows=1")</f>
        <v>天合光能</v>
      </c>
      <c r="GQD3" t="str">
        <f>[1]!WSS(GQD4,"sec_name","ShowCodes=N","cols=1;rows=1")</f>
        <v>中公教育</v>
      </c>
      <c r="GQE3" t="str">
        <f>[1]!WSS(GQE4,"sec_name","ShowCodes=N","cols=1;rows=1")</f>
        <v>江苏国信</v>
      </c>
      <c r="GQF3" t="str">
        <f>[1]!WSS(GQF4,"sec_name","ShowCodes=N","cols=1;rows=1")</f>
        <v>新强联</v>
      </c>
      <c r="GQG3" t="str">
        <f>[1]!WSS(GQG4,"sec_name","ShowCodes=N","cols=1;rows=1")</f>
        <v>四会富仕</v>
      </c>
      <c r="GQH3" t="str">
        <f>[1]!WSS(GQH4,"sec_name","ShowCodes=N","cols=1;rows=1")</f>
        <v>旗滨集团</v>
      </c>
      <c r="GQI3" t="str">
        <f>[1]!WSS(GQI4,"sec_name","ShowCodes=N","cols=1;rows=1")</f>
        <v>方正证券</v>
      </c>
      <c r="GQJ3" t="str">
        <f>[1]!WSS(GQJ4,"sec_name","ShowCodes=N","cols=1;rows=1")</f>
        <v>恒誉环保</v>
      </c>
      <c r="GQK3" t="str">
        <f>[1]!WSS(GQK4,"sec_name","ShowCodes=N","cols=1;rows=1")</f>
        <v>华骐环保</v>
      </c>
      <c r="GQL3" t="str">
        <f>[1]!WSS(GQL4,"sec_name","ShowCodes=N","cols=1;rows=1")</f>
        <v>盈建科</v>
      </c>
      <c r="GQM3" t="str">
        <f>[1]!WSS(GQM4,"sec_name","ShowCodes=N","cols=1;rows=1")</f>
        <v>神通科技</v>
      </c>
      <c r="GQN3" t="str">
        <f>[1]!WSS(GQN4,"sec_name","ShowCodes=N","cols=1;rows=1")</f>
        <v>新瀚新材</v>
      </c>
      <c r="GQO3" t="str">
        <f>[1]!WSS(GQO4,"sec_name","ShowCodes=N","cols=1;rows=1")</f>
        <v>春雪食品</v>
      </c>
      <c r="GQP3" t="str">
        <f>[1]!WSS(GQP4,"sec_name","ShowCodes=N","cols=1;rows=1")</f>
        <v>比亚迪</v>
      </c>
      <c r="GQQ3" t="str">
        <f>[1]!WSS(GQQ4,"sec_name","ShowCodes=N","cols=1;rows=1")</f>
        <v>赛轮轮胎</v>
      </c>
      <c r="GQR3" t="str">
        <f>[1]!WSS(GQR4,"sec_name","ShowCodes=N","cols=1;rows=1")</f>
        <v>凯迪股份</v>
      </c>
      <c r="GQS3" t="str">
        <f>[1]!WSS(GQS4,"sec_name","ShowCodes=N","cols=1;rows=1")</f>
        <v>浙矿股份</v>
      </c>
      <c r="GQT3" t="str">
        <f>[1]!WSS(GQT4,"sec_name","ShowCodes=N","cols=1;rows=1")</f>
        <v>三峰环境</v>
      </c>
      <c r="GQU3" t="str">
        <f>[1]!WSS(GQU4,"sec_name","ShowCodes=N","cols=1;rows=1")</f>
        <v>欢乐家</v>
      </c>
      <c r="GQV3" t="str">
        <f>[1]!WSS(GQV4,"sec_name","ShowCodes=N","cols=1;rows=1")</f>
        <v>宁波方正</v>
      </c>
      <c r="GQW3" t="str">
        <f>[1]!WSS(GQW4,"sec_name","ShowCodes=N","cols=1;rows=1")</f>
        <v>嘉益股份</v>
      </c>
      <c r="GQX3" t="str">
        <f>[1]!WSS(GQX4,"sec_name","ShowCodes=N","cols=1;rows=1")</f>
        <v>瑞丰银行</v>
      </c>
      <c r="GQY3" t="str">
        <f>[1]!WSS(GQY4,"sec_name","ShowCodes=N","cols=1;rows=1")</f>
        <v>百克生物</v>
      </c>
      <c r="GQZ3" t="str">
        <f>[1]!WSS(GQZ4,"sec_name","ShowCodes=N","cols=1;rows=1")</f>
        <v>迪森股份</v>
      </c>
      <c r="GRA3" t="str">
        <f>[1]!WSS(GRA4,"sec_name","ShowCodes=N","cols=1;rows=1")</f>
        <v>金房能源</v>
      </c>
      <c r="GRB3" t="str">
        <f>[1]!WSS(GRB4,"sec_name","ShowCodes=N","cols=1;rows=1")</f>
        <v>双乐股份</v>
      </c>
      <c r="GRC3" t="str">
        <f>[1]!WSS(GRC4,"sec_name","ShowCodes=N","cols=1;rows=1")</f>
        <v>华依科技</v>
      </c>
      <c r="GRD3" t="str">
        <f>[1]!WSS(GRD4,"sec_name","ShowCodes=N","cols=1;rows=1")</f>
        <v>富创精密</v>
      </c>
      <c r="GRE3" t="str">
        <f>[1]!WSS(GRE4,"sec_name","ShowCodes=N","cols=1;rows=1")</f>
        <v>邦德股份</v>
      </c>
      <c r="GRF3" t="str">
        <f>[1]!WSS(GRF4,"sec_name","ShowCodes=N","cols=1;rows=1")</f>
        <v>铖昌科技</v>
      </c>
      <c r="GRG3" t="str">
        <f>[1]!WSS(GRG4,"sec_name","ShowCodes=N","cols=1;rows=1")</f>
        <v>翔楼新材</v>
      </c>
      <c r="GRH3" t="str">
        <f>[1]!WSS(GRH4,"sec_name","ShowCodes=N","cols=1;rows=1")</f>
        <v>东利机械</v>
      </c>
      <c r="GRI3" t="str">
        <f>[1]!WSS(GRI4,"sec_name","ShowCodes=N","cols=1;rows=1")</f>
        <v>中钢洛耐</v>
      </c>
      <c r="GRJ3" t="str">
        <f>[1]!WSS(GRJ4,"sec_name","ShowCodes=N","cols=1;rows=1")</f>
        <v>井松智能</v>
      </c>
      <c r="GRK3" t="str">
        <f>[1]!WSS(GRK4,"sec_name","ShowCodes=N","cols=1;rows=1")</f>
        <v>美好医疗</v>
      </c>
      <c r="GRL3" t="str">
        <f>[1]!WSS(GRL4,"sec_name","ShowCodes=N","cols=1;rows=1")</f>
        <v>哈铁科技</v>
      </c>
      <c r="GRM3" t="str">
        <f>[1]!WSS(GRM4,"sec_name","ShowCodes=N","cols=1;rows=1")</f>
        <v>捷邦科技</v>
      </c>
      <c r="GRN3" t="str">
        <f>[1]!WSS(GRN4,"sec_name","ShowCodes=N","cols=1;rows=1")</f>
        <v>恩威医药</v>
      </c>
      <c r="GRO3" t="str">
        <f>[1]!WSS(GRO4,"sec_name","ShowCodes=N","cols=1;rows=1")</f>
        <v>诺诚健华-U</v>
      </c>
      <c r="GRP3" t="str">
        <f>[1]!WSS(GRP4,"sec_name","ShowCodes=N","cols=1;rows=1")</f>
        <v>磁谷科技</v>
      </c>
      <c r="GRQ3" t="str">
        <f>[1]!WSS(GRQ4,"sec_name","ShowCodes=N","cols=1;rows=1")</f>
        <v>云里物里</v>
      </c>
      <c r="GRR3" t="str">
        <f>[1]!WSS(GRR4,"sec_name","ShowCodes=N","cols=1;rows=1")</f>
        <v>锐捷网络</v>
      </c>
      <c r="GRS3" t="str">
        <f>[1]!WSS(GRS4,"sec_name","ShowCodes=N","cols=1;rows=1")</f>
        <v>浙能电力</v>
      </c>
      <c r="GRT3" t="str">
        <f>[1]!WSS(GRT4,"sec_name","ShowCodes=N","cols=1;rows=1")</f>
        <v>花溪科技</v>
      </c>
      <c r="GRU3" t="str">
        <f>[1]!WSS(GRU4,"sec_name","ShowCodes=N","cols=1;rows=1")</f>
        <v>北特科技</v>
      </c>
      <c r="GRV3" t="str">
        <f>[1]!WSS(GRV4,"sec_name","ShowCodes=N","cols=1;rows=1")</f>
        <v>九州一轨</v>
      </c>
      <c r="GRW3" t="str">
        <f>[1]!WSS(GRW4,"sec_name","ShowCodes=N","cols=1;rows=1")</f>
        <v>欧福蛋业</v>
      </c>
      <c r="GRX3" t="str">
        <f>[1]!WSS(GRX4,"sec_name","ShowCodes=N","cols=1;rows=1")</f>
        <v>诺思格</v>
      </c>
      <c r="GRY3" t="str">
        <f>[1]!WSS(GRY4,"sec_name","ShowCodes=N","cols=1;rows=1")</f>
        <v>菲沃泰</v>
      </c>
      <c r="GRZ3" t="str">
        <f>[1]!WSS(GRZ4,"sec_name","ShowCodes=N","cols=1;rows=1")</f>
        <v>天纺标</v>
      </c>
      <c r="GSA3" t="str">
        <f>[1]!WSS(GSA4,"sec_name","ShowCodes=N","cols=1;rows=1")</f>
        <v>陕西能源</v>
      </c>
      <c r="GSB3" t="str">
        <f>[1]!WSS(GSB4,"sec_name","ShowCodes=N","cols=1;rows=1")</f>
        <v>中电港</v>
      </c>
      <c r="GSC3" t="str">
        <f>[1]!WSS(GSC4,"sec_name","ShowCodes=N","cols=1;rows=1")</f>
        <v>登康口腔</v>
      </c>
      <c r="GSD3" t="str">
        <f>[1]!WSS(GSD4,"sec_name","ShowCodes=N","cols=1;rows=1")</f>
        <v>南矿集团</v>
      </c>
      <c r="GSE3" t="str">
        <f>[1]!WSS(GSE4,"sec_name","ShowCodes=N","cols=1;rows=1")</f>
        <v>海森药业</v>
      </c>
      <c r="GSF3" t="str">
        <f>[1]!WSS(GSF4,"sec_name","ShowCodes=N","cols=1;rows=1")</f>
        <v>中信金属</v>
      </c>
      <c r="GSG3" t="str">
        <f>[1]!WSS(GSG4,"sec_name","ShowCodes=N","cols=1;rows=1")</f>
        <v>江盐集团</v>
      </c>
      <c r="GSH3" t="str">
        <f>[1]!WSS(GSH4,"sec_name","ShowCodes=N","cols=1;rows=1")</f>
        <v>柏诚股份</v>
      </c>
      <c r="GSI3" t="str">
        <f>[1]!WSS(GSI4,"sec_name","ShowCodes=N","cols=1;rows=1")</f>
        <v>常青科技</v>
      </c>
      <c r="GSJ3" t="str">
        <f>[1]!WSS(GSJ4,"sec_name","ShowCodes=N","cols=1;rows=1")</f>
        <v>中重科技</v>
      </c>
      <c r="GSK3" t="str">
        <f>[1]!WSS(GSK4,"sec_name","ShowCodes=N","cols=1;rows=1")</f>
        <v>中裕科技</v>
      </c>
      <c r="GSL3" t="str">
        <f>[1]!WSS(GSL4,"sec_name","ShowCodes=N","cols=1;rows=1")</f>
        <v>特一药业</v>
      </c>
      <c r="GSM3" t="str">
        <f>[1]!WSS(GSM4,"sec_name","ShowCodes=N","cols=1;rows=1")</f>
        <v>天华新能</v>
      </c>
      <c r="GSN3" t="str">
        <f>[1]!WSS(GSN4,"sec_name","ShowCodes=N","cols=1;rows=1")</f>
        <v>中材节能</v>
      </c>
      <c r="GSO3" t="str">
        <f>[1]!WSS(GSO4,"sec_name","ShowCodes=N","cols=1;rows=1")</f>
        <v>今世缘</v>
      </c>
      <c r="GSP3" t="str">
        <f>[1]!WSS(GSP4,"sec_name","ShowCodes=N","cols=1;rows=1")</f>
        <v>禾丰股份</v>
      </c>
      <c r="GSQ3" t="str">
        <f>[1]!WSS(GSQ4,"sec_name","ShowCodes=N","cols=1;rows=1")</f>
        <v>华信永道</v>
      </c>
    </row>
    <row r="4" spans="1:5243">
      <c r="A4" t="s">
        <v>3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T4" t="s">
        <v>24</v>
      </c>
      <c r="U4" t="s">
        <v>25</v>
      </c>
      <c r="V4" t="s">
        <v>26</v>
      </c>
      <c r="W4" t="s">
        <v>27</v>
      </c>
      <c r="X4" t="s">
        <v>28</v>
      </c>
      <c r="Y4" t="s">
        <v>29</v>
      </c>
      <c r="Z4" t="s">
        <v>30</v>
      </c>
      <c r="AA4" t="s">
        <v>31</v>
      </c>
      <c r="AB4" t="s">
        <v>32</v>
      </c>
      <c r="AC4" t="s">
        <v>33</v>
      </c>
      <c r="AD4" t="s">
        <v>34</v>
      </c>
      <c r="AE4" t="s">
        <v>35</v>
      </c>
      <c r="AF4" t="s">
        <v>36</v>
      </c>
      <c r="AG4" t="s">
        <v>37</v>
      </c>
      <c r="AH4" t="s">
        <v>38</v>
      </c>
      <c r="AI4" t="s">
        <v>39</v>
      </c>
      <c r="AJ4" t="s">
        <v>40</v>
      </c>
      <c r="AK4" t="s">
        <v>41</v>
      </c>
      <c r="AL4" t="s">
        <v>42</v>
      </c>
      <c r="AM4" t="s">
        <v>43</v>
      </c>
      <c r="AN4" t="s">
        <v>44</v>
      </c>
      <c r="AO4" t="s">
        <v>45</v>
      </c>
      <c r="AP4" t="s">
        <v>46</v>
      </c>
      <c r="AQ4" t="s">
        <v>47</v>
      </c>
      <c r="AR4" t="s">
        <v>48</v>
      </c>
      <c r="AS4" t="s">
        <v>49</v>
      </c>
      <c r="AT4" t="s">
        <v>50</v>
      </c>
      <c r="AU4" t="s">
        <v>51</v>
      </c>
      <c r="AV4" t="s">
        <v>52</v>
      </c>
      <c r="AW4" t="s">
        <v>53</v>
      </c>
      <c r="AX4" t="s">
        <v>54</v>
      </c>
      <c r="AY4" t="s">
        <v>55</v>
      </c>
      <c r="AZ4" t="s">
        <v>56</v>
      </c>
      <c r="BA4" t="s">
        <v>57</v>
      </c>
      <c r="BB4" t="s">
        <v>58</v>
      </c>
      <c r="BC4" t="s">
        <v>59</v>
      </c>
      <c r="BD4" t="s">
        <v>60</v>
      </c>
      <c r="BE4" t="s">
        <v>61</v>
      </c>
      <c r="BF4" t="s">
        <v>62</v>
      </c>
      <c r="BG4" t="s">
        <v>63</v>
      </c>
      <c r="BH4" t="s">
        <v>64</v>
      </c>
      <c r="BI4" t="s">
        <v>65</v>
      </c>
      <c r="BJ4" t="s">
        <v>66</v>
      </c>
      <c r="BK4" t="s">
        <v>67</v>
      </c>
      <c r="BL4" t="s">
        <v>68</v>
      </c>
      <c r="BM4" t="s">
        <v>69</v>
      </c>
      <c r="BN4" t="s">
        <v>70</v>
      </c>
      <c r="BO4" t="s">
        <v>71</v>
      </c>
      <c r="BP4" t="s">
        <v>72</v>
      </c>
      <c r="BQ4" t="s">
        <v>73</v>
      </c>
      <c r="BR4" t="s">
        <v>74</v>
      </c>
      <c r="BS4" t="s">
        <v>75</v>
      </c>
      <c r="BT4" t="s">
        <v>76</v>
      </c>
      <c r="BU4" t="s">
        <v>77</v>
      </c>
      <c r="BV4" t="s">
        <v>78</v>
      </c>
      <c r="BW4" t="s">
        <v>79</v>
      </c>
      <c r="BX4" t="s">
        <v>80</v>
      </c>
      <c r="BY4" t="s">
        <v>81</v>
      </c>
      <c r="BZ4" t="s">
        <v>82</v>
      </c>
      <c r="CA4" t="s">
        <v>83</v>
      </c>
      <c r="CB4" t="s">
        <v>84</v>
      </c>
      <c r="CC4" t="s">
        <v>85</v>
      </c>
      <c r="CD4" t="s">
        <v>86</v>
      </c>
      <c r="CE4" t="s">
        <v>87</v>
      </c>
      <c r="CF4" t="s">
        <v>88</v>
      </c>
      <c r="CG4" t="s">
        <v>89</v>
      </c>
      <c r="CH4" t="s">
        <v>90</v>
      </c>
      <c r="CI4" t="s">
        <v>91</v>
      </c>
      <c r="CJ4" t="s">
        <v>92</v>
      </c>
      <c r="CK4" t="s">
        <v>93</v>
      </c>
      <c r="CL4" t="s">
        <v>94</v>
      </c>
      <c r="CM4" t="s">
        <v>95</v>
      </c>
      <c r="CN4" t="s">
        <v>96</v>
      </c>
      <c r="CO4" t="s">
        <v>97</v>
      </c>
      <c r="CP4" t="s">
        <v>98</v>
      </c>
      <c r="CQ4" t="s">
        <v>99</v>
      </c>
      <c r="CR4" t="s">
        <v>100</v>
      </c>
      <c r="CS4" t="s">
        <v>101</v>
      </c>
      <c r="CT4" t="s">
        <v>102</v>
      </c>
      <c r="CU4" t="s">
        <v>103</v>
      </c>
      <c r="CV4" t="s">
        <v>104</v>
      </c>
      <c r="CW4" t="s">
        <v>105</v>
      </c>
      <c r="CX4" t="s">
        <v>106</v>
      </c>
      <c r="CY4" t="s">
        <v>107</v>
      </c>
      <c r="CZ4" t="s">
        <v>108</v>
      </c>
      <c r="DA4" t="s">
        <v>109</v>
      </c>
      <c r="DB4" t="s">
        <v>110</v>
      </c>
      <c r="DC4" t="s">
        <v>111</v>
      </c>
      <c r="DD4" t="s">
        <v>112</v>
      </c>
      <c r="DE4" t="s">
        <v>113</v>
      </c>
      <c r="DF4" t="s">
        <v>114</v>
      </c>
      <c r="DG4" t="s">
        <v>115</v>
      </c>
      <c r="DH4" t="s">
        <v>116</v>
      </c>
      <c r="DI4" t="s">
        <v>117</v>
      </c>
      <c r="DJ4" t="s">
        <v>118</v>
      </c>
      <c r="DK4" t="s">
        <v>119</v>
      </c>
      <c r="DL4" t="s">
        <v>120</v>
      </c>
      <c r="DM4" t="s">
        <v>121</v>
      </c>
      <c r="DN4" t="s">
        <v>122</v>
      </c>
      <c r="DO4" t="s">
        <v>123</v>
      </c>
      <c r="DP4" t="s">
        <v>124</v>
      </c>
      <c r="DQ4" t="s">
        <v>125</v>
      </c>
      <c r="DR4" t="s">
        <v>126</v>
      </c>
      <c r="DS4" t="s">
        <v>127</v>
      </c>
      <c r="DT4" t="s">
        <v>128</v>
      </c>
      <c r="DU4" t="s">
        <v>129</v>
      </c>
      <c r="DV4" t="s">
        <v>130</v>
      </c>
      <c r="DW4" t="s">
        <v>131</v>
      </c>
      <c r="DX4" t="s">
        <v>132</v>
      </c>
      <c r="DY4" t="s">
        <v>133</v>
      </c>
      <c r="DZ4" t="s">
        <v>134</v>
      </c>
      <c r="EA4" t="s">
        <v>135</v>
      </c>
      <c r="EB4" t="s">
        <v>136</v>
      </c>
      <c r="EC4" t="s">
        <v>137</v>
      </c>
      <c r="ED4" t="s">
        <v>138</v>
      </c>
      <c r="EE4" t="s">
        <v>139</v>
      </c>
      <c r="EF4" t="s">
        <v>140</v>
      </c>
      <c r="EG4" t="s">
        <v>141</v>
      </c>
      <c r="EH4" t="s">
        <v>142</v>
      </c>
      <c r="EI4" t="s">
        <v>143</v>
      </c>
      <c r="EJ4" t="s">
        <v>144</v>
      </c>
      <c r="EK4" t="s">
        <v>145</v>
      </c>
      <c r="EL4" t="s">
        <v>146</v>
      </c>
      <c r="EM4" t="s">
        <v>147</v>
      </c>
      <c r="EN4" t="s">
        <v>148</v>
      </c>
      <c r="EO4" t="s">
        <v>149</v>
      </c>
      <c r="EP4" t="s">
        <v>150</v>
      </c>
      <c r="EQ4" t="s">
        <v>151</v>
      </c>
      <c r="ER4" t="s">
        <v>152</v>
      </c>
      <c r="ES4" t="s">
        <v>153</v>
      </c>
      <c r="ET4" t="s">
        <v>154</v>
      </c>
      <c r="EU4" t="s">
        <v>155</v>
      </c>
      <c r="EV4" t="s">
        <v>156</v>
      </c>
      <c r="EW4" t="s">
        <v>157</v>
      </c>
      <c r="EX4" t="s">
        <v>158</v>
      </c>
      <c r="EY4" t="s">
        <v>159</v>
      </c>
      <c r="EZ4" t="s">
        <v>160</v>
      </c>
      <c r="FA4" t="s">
        <v>161</v>
      </c>
      <c r="FB4" t="s">
        <v>162</v>
      </c>
      <c r="FC4" t="s">
        <v>163</v>
      </c>
      <c r="FD4" t="s">
        <v>164</v>
      </c>
      <c r="FE4" t="s">
        <v>165</v>
      </c>
      <c r="FF4" t="s">
        <v>166</v>
      </c>
      <c r="FG4" t="s">
        <v>167</v>
      </c>
      <c r="FH4" t="s">
        <v>168</v>
      </c>
      <c r="FI4" t="s">
        <v>169</v>
      </c>
      <c r="FJ4" t="s">
        <v>170</v>
      </c>
      <c r="FK4" t="s">
        <v>171</v>
      </c>
      <c r="FL4" t="s">
        <v>172</v>
      </c>
      <c r="FM4" t="s">
        <v>173</v>
      </c>
      <c r="FN4" t="s">
        <v>174</v>
      </c>
      <c r="FO4" t="s">
        <v>175</v>
      </c>
      <c r="FP4" t="s">
        <v>176</v>
      </c>
      <c r="FQ4" t="s">
        <v>177</v>
      </c>
      <c r="FR4" t="s">
        <v>178</v>
      </c>
      <c r="FS4" t="s">
        <v>179</v>
      </c>
      <c r="FT4" t="s">
        <v>180</v>
      </c>
      <c r="FU4" t="s">
        <v>181</v>
      </c>
      <c r="FV4" t="s">
        <v>182</v>
      </c>
      <c r="FW4" t="s">
        <v>183</v>
      </c>
      <c r="FX4" t="s">
        <v>184</v>
      </c>
      <c r="FY4" t="s">
        <v>185</v>
      </c>
      <c r="FZ4" t="s">
        <v>186</v>
      </c>
      <c r="GA4" t="s">
        <v>187</v>
      </c>
      <c r="GB4" t="s">
        <v>188</v>
      </c>
      <c r="GC4" t="s">
        <v>189</v>
      </c>
      <c r="GD4" t="s">
        <v>190</v>
      </c>
      <c r="GE4" t="s">
        <v>191</v>
      </c>
      <c r="GF4" t="s">
        <v>192</v>
      </c>
      <c r="GG4" t="s">
        <v>193</v>
      </c>
      <c r="GH4" t="s">
        <v>194</v>
      </c>
      <c r="GI4" t="s">
        <v>195</v>
      </c>
      <c r="GJ4" t="s">
        <v>196</v>
      </c>
      <c r="GK4" t="s">
        <v>197</v>
      </c>
      <c r="GL4" t="s">
        <v>198</v>
      </c>
      <c r="GM4" t="s">
        <v>199</v>
      </c>
      <c r="GN4" t="s">
        <v>200</v>
      </c>
      <c r="GO4" t="s">
        <v>201</v>
      </c>
      <c r="GP4" t="s">
        <v>202</v>
      </c>
      <c r="GQ4" t="s">
        <v>203</v>
      </c>
      <c r="GR4" t="s">
        <v>204</v>
      </c>
      <c r="GS4" t="s">
        <v>205</v>
      </c>
      <c r="GT4" t="s">
        <v>206</v>
      </c>
      <c r="GU4" t="s">
        <v>207</v>
      </c>
      <c r="GV4" t="s">
        <v>208</v>
      </c>
      <c r="GW4" t="s">
        <v>209</v>
      </c>
      <c r="GX4" t="s">
        <v>210</v>
      </c>
      <c r="GY4" t="s">
        <v>211</v>
      </c>
      <c r="GZ4" t="s">
        <v>212</v>
      </c>
      <c r="HA4" t="s">
        <v>213</v>
      </c>
      <c r="HB4" t="s">
        <v>214</v>
      </c>
      <c r="HC4" t="s">
        <v>215</v>
      </c>
      <c r="HD4" t="s">
        <v>216</v>
      </c>
      <c r="HE4" t="s">
        <v>217</v>
      </c>
      <c r="HF4" t="s">
        <v>218</v>
      </c>
      <c r="HG4" t="s">
        <v>219</v>
      </c>
      <c r="HH4" t="s">
        <v>220</v>
      </c>
      <c r="HI4" t="s">
        <v>221</v>
      </c>
      <c r="HJ4" t="s">
        <v>222</v>
      </c>
      <c r="HK4" t="s">
        <v>223</v>
      </c>
      <c r="HL4" t="s">
        <v>224</v>
      </c>
      <c r="HM4" t="s">
        <v>225</v>
      </c>
      <c r="HN4" t="s">
        <v>226</v>
      </c>
      <c r="HO4" t="s">
        <v>227</v>
      </c>
      <c r="HP4" t="s">
        <v>228</v>
      </c>
      <c r="HQ4" t="s">
        <v>229</v>
      </c>
      <c r="HR4" t="s">
        <v>230</v>
      </c>
      <c r="HS4" t="s">
        <v>231</v>
      </c>
      <c r="HT4" t="s">
        <v>232</v>
      </c>
      <c r="HU4" t="s">
        <v>233</v>
      </c>
      <c r="HV4" t="s">
        <v>234</v>
      </c>
      <c r="HW4" t="s">
        <v>235</v>
      </c>
      <c r="HX4" t="s">
        <v>236</v>
      </c>
      <c r="HY4" t="s">
        <v>237</v>
      </c>
      <c r="HZ4" t="s">
        <v>238</v>
      </c>
      <c r="IA4" t="s">
        <v>239</v>
      </c>
      <c r="IB4" t="s">
        <v>240</v>
      </c>
      <c r="IC4" t="s">
        <v>241</v>
      </c>
      <c r="ID4" t="s">
        <v>242</v>
      </c>
      <c r="IE4" t="s">
        <v>243</v>
      </c>
      <c r="IF4" t="s">
        <v>244</v>
      </c>
      <c r="IG4" t="s">
        <v>245</v>
      </c>
      <c r="IH4" t="s">
        <v>246</v>
      </c>
      <c r="II4" t="s">
        <v>247</v>
      </c>
      <c r="IJ4" t="s">
        <v>248</v>
      </c>
      <c r="IK4" t="s">
        <v>249</v>
      </c>
      <c r="IL4" t="s">
        <v>250</v>
      </c>
      <c r="IM4" t="s">
        <v>251</v>
      </c>
      <c r="IN4" t="s">
        <v>252</v>
      </c>
      <c r="IO4" t="s">
        <v>253</v>
      </c>
      <c r="IP4" t="s">
        <v>254</v>
      </c>
      <c r="IQ4" t="s">
        <v>255</v>
      </c>
      <c r="IR4" t="s">
        <v>256</v>
      </c>
      <c r="IS4" t="s">
        <v>257</v>
      </c>
      <c r="IT4" t="s">
        <v>258</v>
      </c>
      <c r="IU4" t="s">
        <v>259</v>
      </c>
      <c r="IV4" t="s">
        <v>260</v>
      </c>
      <c r="IW4" t="s">
        <v>261</v>
      </c>
      <c r="IX4" t="s">
        <v>262</v>
      </c>
      <c r="IY4" t="s">
        <v>263</v>
      </c>
      <c r="IZ4" t="s">
        <v>264</v>
      </c>
      <c r="JA4" t="s">
        <v>265</v>
      </c>
      <c r="JB4" t="s">
        <v>266</v>
      </c>
      <c r="JC4" t="s">
        <v>267</v>
      </c>
      <c r="JD4" t="s">
        <v>268</v>
      </c>
      <c r="JE4" t="s">
        <v>269</v>
      </c>
      <c r="JF4" t="s">
        <v>270</v>
      </c>
      <c r="JG4" t="s">
        <v>271</v>
      </c>
      <c r="JH4" t="s">
        <v>272</v>
      </c>
      <c r="JI4" t="s">
        <v>273</v>
      </c>
      <c r="JJ4" t="s">
        <v>274</v>
      </c>
      <c r="JK4" t="s">
        <v>275</v>
      </c>
      <c r="JL4" t="s">
        <v>276</v>
      </c>
      <c r="JM4" t="s">
        <v>277</v>
      </c>
      <c r="JN4" t="s">
        <v>278</v>
      </c>
      <c r="JO4" t="s">
        <v>279</v>
      </c>
      <c r="JP4" t="s">
        <v>280</v>
      </c>
      <c r="JQ4" t="s">
        <v>281</v>
      </c>
      <c r="JR4" t="s">
        <v>282</v>
      </c>
      <c r="JS4" t="s">
        <v>283</v>
      </c>
      <c r="JT4" t="s">
        <v>284</v>
      </c>
      <c r="JU4" t="s">
        <v>285</v>
      </c>
      <c r="JV4" t="s">
        <v>286</v>
      </c>
      <c r="JW4" t="s">
        <v>287</v>
      </c>
      <c r="JX4" t="s">
        <v>288</v>
      </c>
      <c r="JY4" t="s">
        <v>289</v>
      </c>
      <c r="JZ4" t="s">
        <v>290</v>
      </c>
      <c r="KA4" t="s">
        <v>291</v>
      </c>
      <c r="KB4" t="s">
        <v>292</v>
      </c>
      <c r="KC4" t="s">
        <v>293</v>
      </c>
      <c r="KD4" t="s">
        <v>294</v>
      </c>
      <c r="KE4" t="s">
        <v>295</v>
      </c>
      <c r="KF4" t="s">
        <v>296</v>
      </c>
      <c r="KG4" t="s">
        <v>297</v>
      </c>
      <c r="KH4" t="s">
        <v>298</v>
      </c>
      <c r="KI4" t="s">
        <v>299</v>
      </c>
      <c r="KJ4" t="s">
        <v>300</v>
      </c>
      <c r="KK4" t="s">
        <v>301</v>
      </c>
      <c r="KL4" t="s">
        <v>302</v>
      </c>
      <c r="KM4" t="s">
        <v>303</v>
      </c>
      <c r="KN4" t="s">
        <v>304</v>
      </c>
      <c r="KO4" t="s">
        <v>305</v>
      </c>
      <c r="KP4" t="s">
        <v>306</v>
      </c>
      <c r="KQ4" t="s">
        <v>307</v>
      </c>
      <c r="KR4" t="s">
        <v>308</v>
      </c>
      <c r="KS4" t="s">
        <v>309</v>
      </c>
      <c r="KT4" t="s">
        <v>310</v>
      </c>
      <c r="KU4" t="s">
        <v>311</v>
      </c>
      <c r="KV4" t="s">
        <v>312</v>
      </c>
      <c r="KW4" t="s">
        <v>313</v>
      </c>
      <c r="KX4" t="s">
        <v>314</v>
      </c>
      <c r="KY4" t="s">
        <v>315</v>
      </c>
      <c r="KZ4" t="s">
        <v>316</v>
      </c>
      <c r="LA4" t="s">
        <v>317</v>
      </c>
      <c r="LB4" t="s">
        <v>318</v>
      </c>
      <c r="LC4" t="s">
        <v>319</v>
      </c>
      <c r="LD4" t="s">
        <v>320</v>
      </c>
      <c r="LE4" t="s">
        <v>321</v>
      </c>
      <c r="LF4" t="s">
        <v>322</v>
      </c>
      <c r="LG4" t="s">
        <v>323</v>
      </c>
      <c r="LH4" t="s">
        <v>324</v>
      </c>
      <c r="LI4" t="s">
        <v>325</v>
      </c>
      <c r="LJ4" t="s">
        <v>326</v>
      </c>
      <c r="LK4" t="s">
        <v>327</v>
      </c>
      <c r="LL4" t="s">
        <v>328</v>
      </c>
      <c r="LM4" t="s">
        <v>329</v>
      </c>
      <c r="LN4" t="s">
        <v>330</v>
      </c>
      <c r="LO4" t="s">
        <v>331</v>
      </c>
      <c r="LP4" t="s">
        <v>332</v>
      </c>
      <c r="LQ4" t="s">
        <v>333</v>
      </c>
      <c r="LR4" t="s">
        <v>334</v>
      </c>
      <c r="LS4" t="s">
        <v>335</v>
      </c>
      <c r="LT4" t="s">
        <v>336</v>
      </c>
      <c r="LU4" t="s">
        <v>337</v>
      </c>
      <c r="LV4" t="s">
        <v>338</v>
      </c>
      <c r="LW4" t="s">
        <v>339</v>
      </c>
      <c r="LX4" t="s">
        <v>340</v>
      </c>
      <c r="LY4" t="s">
        <v>341</v>
      </c>
      <c r="LZ4" t="s">
        <v>342</v>
      </c>
      <c r="MA4" t="s">
        <v>343</v>
      </c>
      <c r="MB4" t="s">
        <v>344</v>
      </c>
      <c r="MC4" t="s">
        <v>345</v>
      </c>
      <c r="MD4" t="s">
        <v>346</v>
      </c>
      <c r="ME4" t="s">
        <v>347</v>
      </c>
      <c r="MF4" t="s">
        <v>348</v>
      </c>
      <c r="MG4" t="s">
        <v>349</v>
      </c>
      <c r="MH4" t="s">
        <v>350</v>
      </c>
      <c r="MI4" t="s">
        <v>351</v>
      </c>
      <c r="MJ4" t="s">
        <v>352</v>
      </c>
      <c r="MK4" t="s">
        <v>353</v>
      </c>
      <c r="ML4" t="s">
        <v>354</v>
      </c>
      <c r="MM4" t="s">
        <v>355</v>
      </c>
      <c r="MN4" t="s">
        <v>356</v>
      </c>
      <c r="MO4" t="s">
        <v>357</v>
      </c>
      <c r="MP4" t="s">
        <v>358</v>
      </c>
      <c r="MQ4" t="s">
        <v>359</v>
      </c>
      <c r="MR4" t="s">
        <v>360</v>
      </c>
      <c r="MS4" t="s">
        <v>361</v>
      </c>
      <c r="MT4" t="s">
        <v>362</v>
      </c>
      <c r="MU4" t="s">
        <v>363</v>
      </c>
      <c r="MV4" t="s">
        <v>364</v>
      </c>
      <c r="MW4" t="s">
        <v>365</v>
      </c>
      <c r="MX4" t="s">
        <v>366</v>
      </c>
      <c r="MY4" t="s">
        <v>367</v>
      </c>
      <c r="MZ4" t="s">
        <v>368</v>
      </c>
      <c r="NA4" t="s">
        <v>369</v>
      </c>
      <c r="NB4" t="s">
        <v>370</v>
      </c>
      <c r="NC4" t="s">
        <v>371</v>
      </c>
      <c r="ND4" t="s">
        <v>372</v>
      </c>
      <c r="NE4" t="s">
        <v>373</v>
      </c>
      <c r="NF4" t="s">
        <v>374</v>
      </c>
      <c r="NG4" t="s">
        <v>375</v>
      </c>
      <c r="NH4" t="s">
        <v>376</v>
      </c>
      <c r="NI4" t="s">
        <v>377</v>
      </c>
      <c r="NJ4" t="s">
        <v>378</v>
      </c>
      <c r="NK4" t="s">
        <v>379</v>
      </c>
      <c r="NL4" t="s">
        <v>380</v>
      </c>
      <c r="NM4" t="s">
        <v>381</v>
      </c>
      <c r="NN4" t="s">
        <v>382</v>
      </c>
      <c r="NO4" t="s">
        <v>383</v>
      </c>
      <c r="NP4" t="s">
        <v>384</v>
      </c>
      <c r="NQ4" t="s">
        <v>385</v>
      </c>
      <c r="NR4" t="s">
        <v>386</v>
      </c>
      <c r="NS4" t="s">
        <v>387</v>
      </c>
      <c r="NT4" t="s">
        <v>388</v>
      </c>
      <c r="NU4" t="s">
        <v>389</v>
      </c>
      <c r="NV4" t="s">
        <v>390</v>
      </c>
      <c r="NW4" t="s">
        <v>391</v>
      </c>
      <c r="NX4" t="s">
        <v>392</v>
      </c>
      <c r="NY4" t="s">
        <v>393</v>
      </c>
      <c r="NZ4" t="s">
        <v>394</v>
      </c>
      <c r="OA4" t="s">
        <v>395</v>
      </c>
      <c r="OB4" t="s">
        <v>396</v>
      </c>
      <c r="OC4" t="s">
        <v>397</v>
      </c>
      <c r="OD4" t="s">
        <v>398</v>
      </c>
      <c r="OE4" t="s">
        <v>399</v>
      </c>
      <c r="OF4" t="s">
        <v>400</v>
      </c>
      <c r="OG4" t="s">
        <v>401</v>
      </c>
      <c r="OH4" t="s">
        <v>402</v>
      </c>
      <c r="OI4" t="s">
        <v>403</v>
      </c>
      <c r="OJ4" t="s">
        <v>404</v>
      </c>
      <c r="OK4" t="s">
        <v>405</v>
      </c>
      <c r="OL4" t="s">
        <v>406</v>
      </c>
      <c r="OM4" t="s">
        <v>407</v>
      </c>
      <c r="ON4" t="s">
        <v>408</v>
      </c>
      <c r="OO4" t="s">
        <v>409</v>
      </c>
      <c r="OP4" t="s">
        <v>410</v>
      </c>
      <c r="OQ4" t="s">
        <v>411</v>
      </c>
      <c r="OR4" t="s">
        <v>412</v>
      </c>
      <c r="OS4" t="s">
        <v>413</v>
      </c>
      <c r="OT4" t="s">
        <v>414</v>
      </c>
      <c r="OU4" t="s">
        <v>415</v>
      </c>
      <c r="OV4" t="s">
        <v>416</v>
      </c>
      <c r="OW4" t="s">
        <v>417</v>
      </c>
      <c r="OX4" t="s">
        <v>418</v>
      </c>
      <c r="OY4" t="s">
        <v>419</v>
      </c>
      <c r="OZ4" t="s">
        <v>420</v>
      </c>
      <c r="PA4" t="s">
        <v>421</v>
      </c>
      <c r="PB4" t="s">
        <v>422</v>
      </c>
      <c r="PC4" t="s">
        <v>423</v>
      </c>
      <c r="PD4" t="s">
        <v>424</v>
      </c>
      <c r="PE4" t="s">
        <v>425</v>
      </c>
      <c r="PF4" t="s">
        <v>426</v>
      </c>
      <c r="PG4" t="s">
        <v>427</v>
      </c>
      <c r="PH4" t="s">
        <v>428</v>
      </c>
      <c r="PI4" t="s">
        <v>429</v>
      </c>
      <c r="PJ4" t="s">
        <v>430</v>
      </c>
      <c r="PK4" t="s">
        <v>431</v>
      </c>
      <c r="PL4" t="s">
        <v>432</v>
      </c>
      <c r="PM4" t="s">
        <v>433</v>
      </c>
      <c r="PN4" t="s">
        <v>434</v>
      </c>
      <c r="PO4" t="s">
        <v>435</v>
      </c>
      <c r="PP4" t="s">
        <v>436</v>
      </c>
      <c r="PQ4" t="s">
        <v>437</v>
      </c>
      <c r="PR4" t="s">
        <v>438</v>
      </c>
      <c r="PS4" t="s">
        <v>439</v>
      </c>
      <c r="PT4" t="s">
        <v>440</v>
      </c>
      <c r="PU4" t="s">
        <v>441</v>
      </c>
      <c r="PV4" t="s">
        <v>442</v>
      </c>
      <c r="PW4" t="s">
        <v>443</v>
      </c>
      <c r="PX4" t="s">
        <v>444</v>
      </c>
      <c r="PY4" t="s">
        <v>445</v>
      </c>
      <c r="PZ4" t="s">
        <v>446</v>
      </c>
      <c r="QA4" t="s">
        <v>447</v>
      </c>
      <c r="QB4" t="s">
        <v>448</v>
      </c>
      <c r="QC4" t="s">
        <v>449</v>
      </c>
      <c r="QD4" t="s">
        <v>450</v>
      </c>
      <c r="QE4" t="s">
        <v>451</v>
      </c>
      <c r="QF4" t="s">
        <v>452</v>
      </c>
      <c r="QG4" t="s">
        <v>453</v>
      </c>
      <c r="QH4" t="s">
        <v>454</v>
      </c>
      <c r="QI4" t="s">
        <v>455</v>
      </c>
      <c r="QJ4" t="s">
        <v>456</v>
      </c>
      <c r="QK4" t="s">
        <v>457</v>
      </c>
      <c r="QL4" t="s">
        <v>458</v>
      </c>
      <c r="QM4" t="s">
        <v>459</v>
      </c>
      <c r="QN4" t="s">
        <v>460</v>
      </c>
      <c r="QO4" t="s">
        <v>461</v>
      </c>
      <c r="QP4" t="s">
        <v>462</v>
      </c>
      <c r="QQ4" t="s">
        <v>463</v>
      </c>
      <c r="QR4" t="s">
        <v>464</v>
      </c>
      <c r="QS4" t="s">
        <v>465</v>
      </c>
      <c r="QT4" t="s">
        <v>466</v>
      </c>
      <c r="QU4" t="s">
        <v>467</v>
      </c>
      <c r="QV4" t="s">
        <v>468</v>
      </c>
      <c r="QW4" t="s">
        <v>469</v>
      </c>
      <c r="QX4" t="s">
        <v>470</v>
      </c>
      <c r="QY4" t="s">
        <v>471</v>
      </c>
      <c r="QZ4" t="s">
        <v>472</v>
      </c>
      <c r="RA4" t="s">
        <v>473</v>
      </c>
      <c r="RB4" t="s">
        <v>474</v>
      </c>
      <c r="RC4" t="s">
        <v>475</v>
      </c>
      <c r="RD4" t="s">
        <v>476</v>
      </c>
      <c r="RE4" t="s">
        <v>477</v>
      </c>
      <c r="RF4" t="s">
        <v>478</v>
      </c>
      <c r="RG4" t="s">
        <v>479</v>
      </c>
      <c r="RH4" t="s">
        <v>480</v>
      </c>
      <c r="RI4" t="s">
        <v>481</v>
      </c>
      <c r="RJ4" t="s">
        <v>482</v>
      </c>
      <c r="RK4" t="s">
        <v>483</v>
      </c>
      <c r="RL4" t="s">
        <v>484</v>
      </c>
      <c r="RM4" t="s">
        <v>485</v>
      </c>
      <c r="RN4" t="s">
        <v>486</v>
      </c>
      <c r="RO4" t="s">
        <v>487</v>
      </c>
      <c r="RP4" t="s">
        <v>488</v>
      </c>
      <c r="RQ4" t="s">
        <v>489</v>
      </c>
      <c r="RR4" t="s">
        <v>490</v>
      </c>
      <c r="RS4" t="s">
        <v>491</v>
      </c>
      <c r="RT4" t="s">
        <v>492</v>
      </c>
      <c r="RU4" t="s">
        <v>493</v>
      </c>
      <c r="RV4" t="s">
        <v>494</v>
      </c>
      <c r="RW4" t="s">
        <v>495</v>
      </c>
      <c r="RX4" t="s">
        <v>496</v>
      </c>
      <c r="RY4" t="s">
        <v>497</v>
      </c>
      <c r="RZ4" t="s">
        <v>498</v>
      </c>
      <c r="SA4" t="s">
        <v>499</v>
      </c>
      <c r="SB4" t="s">
        <v>500</v>
      </c>
      <c r="SC4" t="s">
        <v>501</v>
      </c>
      <c r="SD4" t="s">
        <v>502</v>
      </c>
      <c r="SE4" t="s">
        <v>503</v>
      </c>
      <c r="SF4" t="s">
        <v>504</v>
      </c>
      <c r="SG4" t="s">
        <v>505</v>
      </c>
      <c r="SH4" t="s">
        <v>506</v>
      </c>
      <c r="SI4" t="s">
        <v>507</v>
      </c>
      <c r="SJ4" t="s">
        <v>508</v>
      </c>
      <c r="SK4" t="s">
        <v>509</v>
      </c>
      <c r="SL4" t="s">
        <v>510</v>
      </c>
      <c r="SM4" t="s">
        <v>511</v>
      </c>
      <c r="SN4" t="s">
        <v>512</v>
      </c>
      <c r="SO4" t="s">
        <v>513</v>
      </c>
      <c r="SP4" t="s">
        <v>514</v>
      </c>
      <c r="SQ4" t="s">
        <v>515</v>
      </c>
      <c r="SR4" t="s">
        <v>516</v>
      </c>
      <c r="SS4" t="s">
        <v>517</v>
      </c>
      <c r="ST4" t="s">
        <v>518</v>
      </c>
      <c r="SU4" t="s">
        <v>519</v>
      </c>
      <c r="SV4" t="s">
        <v>520</v>
      </c>
      <c r="SW4" t="s">
        <v>521</v>
      </c>
      <c r="SX4" t="s">
        <v>522</v>
      </c>
      <c r="SY4" t="s">
        <v>523</v>
      </c>
      <c r="SZ4" t="s">
        <v>524</v>
      </c>
      <c r="TA4" t="s">
        <v>525</v>
      </c>
      <c r="TB4" t="s">
        <v>526</v>
      </c>
      <c r="TC4" t="s">
        <v>527</v>
      </c>
      <c r="TD4" t="s">
        <v>528</v>
      </c>
      <c r="TE4" t="s">
        <v>529</v>
      </c>
      <c r="TF4" t="s">
        <v>530</v>
      </c>
      <c r="TG4" t="s">
        <v>531</v>
      </c>
      <c r="TH4" t="s">
        <v>532</v>
      </c>
      <c r="TI4" t="s">
        <v>533</v>
      </c>
      <c r="TJ4" t="s">
        <v>534</v>
      </c>
      <c r="TK4" t="s">
        <v>535</v>
      </c>
      <c r="TL4" t="s">
        <v>536</v>
      </c>
      <c r="TM4" t="s">
        <v>537</v>
      </c>
      <c r="TN4" t="s">
        <v>538</v>
      </c>
      <c r="TO4" t="s">
        <v>539</v>
      </c>
      <c r="TP4" t="s">
        <v>540</v>
      </c>
      <c r="TQ4" t="s">
        <v>541</v>
      </c>
      <c r="TR4" t="s">
        <v>542</v>
      </c>
      <c r="TS4" t="s">
        <v>543</v>
      </c>
      <c r="TT4" t="s">
        <v>544</v>
      </c>
      <c r="TU4" t="s">
        <v>545</v>
      </c>
      <c r="TV4" t="s">
        <v>546</v>
      </c>
      <c r="TW4" t="s">
        <v>547</v>
      </c>
      <c r="TX4" t="s">
        <v>548</v>
      </c>
      <c r="TY4" t="s">
        <v>549</v>
      </c>
      <c r="TZ4" t="s">
        <v>550</v>
      </c>
      <c r="UA4" t="s">
        <v>551</v>
      </c>
      <c r="UB4" t="s">
        <v>552</v>
      </c>
      <c r="UC4" t="s">
        <v>553</v>
      </c>
      <c r="UD4" t="s">
        <v>554</v>
      </c>
      <c r="UE4" t="s">
        <v>555</v>
      </c>
      <c r="UF4" t="s">
        <v>556</v>
      </c>
      <c r="UG4" t="s">
        <v>557</v>
      </c>
      <c r="UH4" t="s">
        <v>558</v>
      </c>
      <c r="UI4" t="s">
        <v>559</v>
      </c>
      <c r="UJ4" t="s">
        <v>560</v>
      </c>
      <c r="UK4" t="s">
        <v>561</v>
      </c>
      <c r="UL4" t="s">
        <v>562</v>
      </c>
      <c r="UM4" t="s">
        <v>563</v>
      </c>
      <c r="UN4" t="s">
        <v>564</v>
      </c>
      <c r="UO4" t="s">
        <v>565</v>
      </c>
      <c r="UP4" t="s">
        <v>566</v>
      </c>
      <c r="UQ4" t="s">
        <v>567</v>
      </c>
      <c r="UR4" t="s">
        <v>568</v>
      </c>
      <c r="US4" t="s">
        <v>569</v>
      </c>
      <c r="UT4" t="s">
        <v>570</v>
      </c>
      <c r="UU4" t="s">
        <v>571</v>
      </c>
      <c r="UV4" t="s">
        <v>572</v>
      </c>
      <c r="UW4" t="s">
        <v>573</v>
      </c>
      <c r="UX4" t="s">
        <v>574</v>
      </c>
      <c r="UY4" t="s">
        <v>575</v>
      </c>
      <c r="UZ4" t="s">
        <v>576</v>
      </c>
      <c r="VA4" t="s">
        <v>577</v>
      </c>
      <c r="VB4" t="s">
        <v>578</v>
      </c>
      <c r="VC4" t="s">
        <v>579</v>
      </c>
      <c r="VD4" t="s">
        <v>580</v>
      </c>
      <c r="VE4" t="s">
        <v>581</v>
      </c>
      <c r="VF4" t="s">
        <v>582</v>
      </c>
      <c r="VG4" t="s">
        <v>583</v>
      </c>
      <c r="VH4" t="s">
        <v>584</v>
      </c>
      <c r="VI4" t="s">
        <v>585</v>
      </c>
      <c r="VJ4" t="s">
        <v>586</v>
      </c>
      <c r="VK4" t="s">
        <v>587</v>
      </c>
      <c r="VL4" t="s">
        <v>588</v>
      </c>
      <c r="VM4" t="s">
        <v>589</v>
      </c>
      <c r="VN4" t="s">
        <v>590</v>
      </c>
      <c r="VO4" t="s">
        <v>591</v>
      </c>
      <c r="VP4" t="s">
        <v>592</v>
      </c>
      <c r="VQ4" t="s">
        <v>593</v>
      </c>
      <c r="VR4" t="s">
        <v>594</v>
      </c>
      <c r="VS4" t="s">
        <v>595</v>
      </c>
      <c r="VT4" t="s">
        <v>596</v>
      </c>
      <c r="VU4" t="s">
        <v>597</v>
      </c>
      <c r="VV4" t="s">
        <v>598</v>
      </c>
      <c r="VW4" t="s">
        <v>599</v>
      </c>
      <c r="VX4" t="s">
        <v>600</v>
      </c>
      <c r="VY4" t="s">
        <v>601</v>
      </c>
      <c r="VZ4" t="s">
        <v>602</v>
      </c>
      <c r="WA4" t="s">
        <v>603</v>
      </c>
      <c r="WB4" t="s">
        <v>604</v>
      </c>
      <c r="WC4" t="s">
        <v>605</v>
      </c>
      <c r="WD4" t="s">
        <v>606</v>
      </c>
      <c r="WE4" t="s">
        <v>607</v>
      </c>
      <c r="WF4" t="s">
        <v>608</v>
      </c>
      <c r="WG4" t="s">
        <v>609</v>
      </c>
      <c r="WH4" t="s">
        <v>610</v>
      </c>
      <c r="WI4" t="s">
        <v>611</v>
      </c>
      <c r="WJ4" t="s">
        <v>612</v>
      </c>
      <c r="WK4" t="s">
        <v>613</v>
      </c>
      <c r="WL4" t="s">
        <v>614</v>
      </c>
      <c r="WM4" t="s">
        <v>615</v>
      </c>
      <c r="WN4" t="s">
        <v>616</v>
      </c>
      <c r="WO4" t="s">
        <v>617</v>
      </c>
      <c r="WP4" t="s">
        <v>618</v>
      </c>
      <c r="WQ4" t="s">
        <v>619</v>
      </c>
      <c r="WR4" t="s">
        <v>620</v>
      </c>
      <c r="WS4" t="s">
        <v>621</v>
      </c>
      <c r="WT4" t="s">
        <v>622</v>
      </c>
      <c r="WU4" t="s">
        <v>623</v>
      </c>
      <c r="WV4" t="s">
        <v>624</v>
      </c>
      <c r="WW4" t="s">
        <v>625</v>
      </c>
      <c r="WX4" t="s">
        <v>626</v>
      </c>
      <c r="WY4" t="s">
        <v>627</v>
      </c>
      <c r="WZ4" t="s">
        <v>628</v>
      </c>
      <c r="XA4" t="s">
        <v>629</v>
      </c>
      <c r="XB4" t="s">
        <v>630</v>
      </c>
      <c r="XC4" t="s">
        <v>631</v>
      </c>
      <c r="XD4" t="s">
        <v>632</v>
      </c>
      <c r="XE4" t="s">
        <v>633</v>
      </c>
      <c r="XF4" t="s">
        <v>634</v>
      </c>
      <c r="XG4" t="s">
        <v>635</v>
      </c>
      <c r="XH4" t="s">
        <v>636</v>
      </c>
      <c r="XI4" t="s">
        <v>637</v>
      </c>
      <c r="XJ4" t="s">
        <v>638</v>
      </c>
      <c r="XK4" t="s">
        <v>639</v>
      </c>
      <c r="XL4" t="s">
        <v>640</v>
      </c>
      <c r="XM4" t="s">
        <v>641</v>
      </c>
      <c r="XN4" t="s">
        <v>642</v>
      </c>
      <c r="XO4" t="s">
        <v>643</v>
      </c>
      <c r="XP4" t="s">
        <v>644</v>
      </c>
      <c r="XQ4" t="s">
        <v>645</v>
      </c>
      <c r="XR4" t="s">
        <v>646</v>
      </c>
      <c r="XS4" t="s">
        <v>647</v>
      </c>
      <c r="XT4" t="s">
        <v>648</v>
      </c>
      <c r="XU4" t="s">
        <v>649</v>
      </c>
      <c r="XV4" t="s">
        <v>650</v>
      </c>
      <c r="XW4" t="s">
        <v>651</v>
      </c>
      <c r="XX4" t="s">
        <v>652</v>
      </c>
      <c r="XY4" t="s">
        <v>653</v>
      </c>
      <c r="XZ4" t="s">
        <v>654</v>
      </c>
      <c r="YA4" t="s">
        <v>655</v>
      </c>
      <c r="YB4" t="s">
        <v>656</v>
      </c>
      <c r="YC4" t="s">
        <v>657</v>
      </c>
      <c r="YD4" t="s">
        <v>658</v>
      </c>
      <c r="YE4" t="s">
        <v>659</v>
      </c>
      <c r="YF4" t="s">
        <v>660</v>
      </c>
      <c r="YG4" t="s">
        <v>661</v>
      </c>
      <c r="YH4" t="s">
        <v>662</v>
      </c>
      <c r="YI4" t="s">
        <v>663</v>
      </c>
      <c r="YJ4" t="s">
        <v>664</v>
      </c>
      <c r="YK4" t="s">
        <v>665</v>
      </c>
      <c r="YL4" t="s">
        <v>666</v>
      </c>
      <c r="YM4" t="s">
        <v>667</v>
      </c>
      <c r="YN4" t="s">
        <v>668</v>
      </c>
      <c r="YO4" t="s">
        <v>669</v>
      </c>
      <c r="YP4" t="s">
        <v>670</v>
      </c>
      <c r="YQ4" t="s">
        <v>671</v>
      </c>
      <c r="YR4" t="s">
        <v>672</v>
      </c>
      <c r="YS4" t="s">
        <v>673</v>
      </c>
      <c r="YT4" t="s">
        <v>674</v>
      </c>
      <c r="YU4" t="s">
        <v>675</v>
      </c>
      <c r="YV4" t="s">
        <v>676</v>
      </c>
      <c r="YW4" t="s">
        <v>677</v>
      </c>
      <c r="YX4" t="s">
        <v>678</v>
      </c>
      <c r="YY4" t="s">
        <v>679</v>
      </c>
      <c r="YZ4" t="s">
        <v>680</v>
      </c>
      <c r="ZA4" t="s">
        <v>681</v>
      </c>
      <c r="ZB4" t="s">
        <v>682</v>
      </c>
      <c r="ZC4" t="s">
        <v>683</v>
      </c>
      <c r="ZD4" t="s">
        <v>684</v>
      </c>
      <c r="ZE4" t="s">
        <v>685</v>
      </c>
      <c r="ZF4" t="s">
        <v>686</v>
      </c>
      <c r="ZG4" t="s">
        <v>687</v>
      </c>
      <c r="ZH4" t="s">
        <v>688</v>
      </c>
      <c r="ZI4" t="s">
        <v>689</v>
      </c>
      <c r="ZJ4" t="s">
        <v>690</v>
      </c>
      <c r="ZK4" t="s">
        <v>691</v>
      </c>
      <c r="ZL4" t="s">
        <v>692</v>
      </c>
      <c r="ZM4" t="s">
        <v>693</v>
      </c>
      <c r="ZN4" t="s">
        <v>694</v>
      </c>
      <c r="ZO4" t="s">
        <v>695</v>
      </c>
      <c r="ZP4" t="s">
        <v>696</v>
      </c>
      <c r="ZQ4" t="s">
        <v>697</v>
      </c>
      <c r="ZR4" t="s">
        <v>698</v>
      </c>
      <c r="ZS4" t="s">
        <v>699</v>
      </c>
      <c r="ZT4" t="s">
        <v>700</v>
      </c>
      <c r="ZU4" t="s">
        <v>701</v>
      </c>
      <c r="ZV4" t="s">
        <v>702</v>
      </c>
      <c r="ZW4" t="s">
        <v>703</v>
      </c>
      <c r="ZX4" t="s">
        <v>704</v>
      </c>
      <c r="ZY4" t="s">
        <v>705</v>
      </c>
      <c r="ZZ4" t="s">
        <v>706</v>
      </c>
      <c r="AAA4" t="s">
        <v>707</v>
      </c>
      <c r="AAB4" t="s">
        <v>708</v>
      </c>
      <c r="AAC4" t="s">
        <v>709</v>
      </c>
      <c r="AAD4" t="s">
        <v>710</v>
      </c>
      <c r="AAE4" t="s">
        <v>711</v>
      </c>
      <c r="AAF4" t="s">
        <v>712</v>
      </c>
      <c r="AAG4" t="s">
        <v>713</v>
      </c>
      <c r="AAH4" t="s">
        <v>714</v>
      </c>
      <c r="AAI4" t="s">
        <v>715</v>
      </c>
      <c r="AAJ4" t="s">
        <v>716</v>
      </c>
      <c r="AAK4" t="s">
        <v>717</v>
      </c>
      <c r="AAL4" t="s">
        <v>718</v>
      </c>
      <c r="AAM4" t="s">
        <v>719</v>
      </c>
      <c r="AAN4" t="s">
        <v>720</v>
      </c>
      <c r="AAO4" t="s">
        <v>721</v>
      </c>
      <c r="AAP4" t="s">
        <v>722</v>
      </c>
      <c r="AAQ4" t="s">
        <v>723</v>
      </c>
      <c r="AAR4" t="s">
        <v>724</v>
      </c>
      <c r="AAS4" t="s">
        <v>725</v>
      </c>
      <c r="AAT4" t="s">
        <v>726</v>
      </c>
      <c r="AAU4" t="s">
        <v>727</v>
      </c>
      <c r="AAV4" t="s">
        <v>728</v>
      </c>
      <c r="AAW4" t="s">
        <v>729</v>
      </c>
      <c r="AAX4" t="s">
        <v>730</v>
      </c>
      <c r="AAY4" t="s">
        <v>731</v>
      </c>
      <c r="AAZ4" t="s">
        <v>732</v>
      </c>
      <c r="ABA4" t="s">
        <v>733</v>
      </c>
      <c r="ABB4" t="s">
        <v>734</v>
      </c>
      <c r="ABC4" t="s">
        <v>735</v>
      </c>
      <c r="ABD4" t="s">
        <v>736</v>
      </c>
      <c r="ABE4" t="s">
        <v>737</v>
      </c>
      <c r="ABF4" t="s">
        <v>738</v>
      </c>
      <c r="ABG4" t="s">
        <v>739</v>
      </c>
      <c r="ABH4" t="s">
        <v>740</v>
      </c>
      <c r="ABI4" t="s">
        <v>741</v>
      </c>
      <c r="ABJ4" t="s">
        <v>742</v>
      </c>
      <c r="ABK4" t="s">
        <v>743</v>
      </c>
      <c r="ABL4" t="s">
        <v>744</v>
      </c>
      <c r="ABM4" t="s">
        <v>745</v>
      </c>
      <c r="ABN4" t="s">
        <v>746</v>
      </c>
      <c r="ABO4" t="s">
        <v>747</v>
      </c>
      <c r="ABP4" t="s">
        <v>748</v>
      </c>
      <c r="ABQ4" t="s">
        <v>749</v>
      </c>
      <c r="ABR4" t="s">
        <v>750</v>
      </c>
      <c r="ABS4" t="s">
        <v>751</v>
      </c>
      <c r="ABT4" t="s">
        <v>752</v>
      </c>
      <c r="ABU4" t="s">
        <v>753</v>
      </c>
      <c r="ABV4" t="s">
        <v>754</v>
      </c>
      <c r="ABW4" t="s">
        <v>755</v>
      </c>
      <c r="ABX4" t="s">
        <v>756</v>
      </c>
      <c r="ABY4" t="s">
        <v>757</v>
      </c>
      <c r="ABZ4" t="s">
        <v>758</v>
      </c>
      <c r="ACA4" t="s">
        <v>759</v>
      </c>
      <c r="ACB4" t="s">
        <v>760</v>
      </c>
      <c r="ACC4" t="s">
        <v>761</v>
      </c>
      <c r="ACD4" t="s">
        <v>762</v>
      </c>
      <c r="ACE4" t="s">
        <v>763</v>
      </c>
      <c r="ACF4" t="s">
        <v>764</v>
      </c>
      <c r="ACG4" t="s">
        <v>765</v>
      </c>
      <c r="ACH4" t="s">
        <v>766</v>
      </c>
      <c r="ACI4" t="s">
        <v>767</v>
      </c>
      <c r="ACJ4" t="s">
        <v>768</v>
      </c>
      <c r="ACK4" t="s">
        <v>769</v>
      </c>
      <c r="ACL4" t="s">
        <v>770</v>
      </c>
      <c r="ACM4" t="s">
        <v>771</v>
      </c>
      <c r="ACN4" t="s">
        <v>772</v>
      </c>
      <c r="ACO4" t="s">
        <v>773</v>
      </c>
      <c r="ACP4" t="s">
        <v>774</v>
      </c>
      <c r="ACQ4" t="s">
        <v>775</v>
      </c>
      <c r="ACR4" t="s">
        <v>776</v>
      </c>
      <c r="ACS4" t="s">
        <v>777</v>
      </c>
      <c r="ACT4" t="s">
        <v>778</v>
      </c>
      <c r="ACU4" t="s">
        <v>779</v>
      </c>
      <c r="ACV4" t="s">
        <v>780</v>
      </c>
      <c r="ACW4" t="s">
        <v>781</v>
      </c>
      <c r="ACX4" t="s">
        <v>782</v>
      </c>
      <c r="ACY4" t="s">
        <v>783</v>
      </c>
      <c r="ACZ4" t="s">
        <v>784</v>
      </c>
      <c r="ADA4" t="s">
        <v>785</v>
      </c>
      <c r="ADB4" t="s">
        <v>786</v>
      </c>
      <c r="ADC4" t="s">
        <v>787</v>
      </c>
      <c r="ADD4" t="s">
        <v>788</v>
      </c>
      <c r="ADE4" t="s">
        <v>789</v>
      </c>
      <c r="ADF4" t="s">
        <v>790</v>
      </c>
      <c r="ADG4" t="s">
        <v>791</v>
      </c>
      <c r="ADH4" t="s">
        <v>792</v>
      </c>
      <c r="ADI4" t="s">
        <v>793</v>
      </c>
      <c r="ADJ4" t="s">
        <v>794</v>
      </c>
      <c r="ADK4" t="s">
        <v>795</v>
      </c>
      <c r="ADL4" t="s">
        <v>796</v>
      </c>
      <c r="ADM4" t="s">
        <v>797</v>
      </c>
      <c r="ADN4" t="s">
        <v>798</v>
      </c>
      <c r="ADO4" t="s">
        <v>799</v>
      </c>
      <c r="ADP4" t="s">
        <v>800</v>
      </c>
      <c r="ADQ4" t="s">
        <v>801</v>
      </c>
      <c r="ADR4" t="s">
        <v>802</v>
      </c>
      <c r="ADS4" t="s">
        <v>803</v>
      </c>
      <c r="ADT4" t="s">
        <v>804</v>
      </c>
      <c r="ADU4" t="s">
        <v>805</v>
      </c>
      <c r="ADV4" t="s">
        <v>806</v>
      </c>
      <c r="ADW4" t="s">
        <v>807</v>
      </c>
      <c r="ADX4" t="s">
        <v>808</v>
      </c>
      <c r="ADY4" t="s">
        <v>809</v>
      </c>
      <c r="ADZ4" t="s">
        <v>810</v>
      </c>
      <c r="AEA4" t="s">
        <v>811</v>
      </c>
      <c r="AEB4" t="s">
        <v>812</v>
      </c>
      <c r="AEC4" t="s">
        <v>813</v>
      </c>
      <c r="AED4" t="s">
        <v>814</v>
      </c>
      <c r="AEE4" t="s">
        <v>815</v>
      </c>
      <c r="AEF4" t="s">
        <v>816</v>
      </c>
      <c r="AEG4" t="s">
        <v>817</v>
      </c>
      <c r="AEH4" t="s">
        <v>818</v>
      </c>
      <c r="AEI4" t="s">
        <v>819</v>
      </c>
      <c r="AEJ4" t="s">
        <v>820</v>
      </c>
      <c r="AEK4" t="s">
        <v>821</v>
      </c>
      <c r="AEL4" t="s">
        <v>822</v>
      </c>
      <c r="AEM4" t="s">
        <v>823</v>
      </c>
      <c r="AEN4" t="s">
        <v>824</v>
      </c>
      <c r="AEO4" t="s">
        <v>825</v>
      </c>
      <c r="AEP4" t="s">
        <v>826</v>
      </c>
      <c r="AEQ4" t="s">
        <v>827</v>
      </c>
      <c r="AER4" t="s">
        <v>828</v>
      </c>
      <c r="AES4" t="s">
        <v>829</v>
      </c>
      <c r="AET4" t="s">
        <v>830</v>
      </c>
      <c r="AEU4" t="s">
        <v>831</v>
      </c>
      <c r="AEV4" t="s">
        <v>832</v>
      </c>
      <c r="AEW4" t="s">
        <v>833</v>
      </c>
      <c r="AEX4" t="s">
        <v>834</v>
      </c>
      <c r="AEY4" t="s">
        <v>835</v>
      </c>
      <c r="AEZ4" t="s">
        <v>836</v>
      </c>
      <c r="AFA4" t="s">
        <v>837</v>
      </c>
      <c r="AFB4" t="s">
        <v>838</v>
      </c>
      <c r="AFC4" t="s">
        <v>839</v>
      </c>
      <c r="AFD4" t="s">
        <v>840</v>
      </c>
      <c r="AFE4" t="s">
        <v>841</v>
      </c>
      <c r="AFF4" t="s">
        <v>842</v>
      </c>
      <c r="AFG4" t="s">
        <v>843</v>
      </c>
      <c r="AFH4" t="s">
        <v>844</v>
      </c>
      <c r="AFI4" t="s">
        <v>845</v>
      </c>
      <c r="AFJ4" t="s">
        <v>846</v>
      </c>
      <c r="AFK4" t="s">
        <v>847</v>
      </c>
      <c r="AFL4" t="s">
        <v>848</v>
      </c>
      <c r="AFM4" t="s">
        <v>849</v>
      </c>
      <c r="AFN4" t="s">
        <v>850</v>
      </c>
      <c r="AFO4" t="s">
        <v>851</v>
      </c>
      <c r="AFP4" t="s">
        <v>852</v>
      </c>
      <c r="AFQ4" t="s">
        <v>853</v>
      </c>
      <c r="AFR4" t="s">
        <v>854</v>
      </c>
      <c r="AFS4" t="s">
        <v>855</v>
      </c>
      <c r="AFT4" t="s">
        <v>856</v>
      </c>
      <c r="AFU4" t="s">
        <v>857</v>
      </c>
      <c r="AFV4" t="s">
        <v>858</v>
      </c>
      <c r="AFW4" t="s">
        <v>859</v>
      </c>
      <c r="AFX4" t="s">
        <v>860</v>
      </c>
      <c r="AFY4" t="s">
        <v>861</v>
      </c>
      <c r="AFZ4" t="s">
        <v>862</v>
      </c>
      <c r="AGA4" t="s">
        <v>863</v>
      </c>
      <c r="AGB4" t="s">
        <v>864</v>
      </c>
      <c r="AGC4" t="s">
        <v>865</v>
      </c>
      <c r="AGD4" t="s">
        <v>866</v>
      </c>
      <c r="AGE4" t="s">
        <v>867</v>
      </c>
      <c r="AGF4" t="s">
        <v>868</v>
      </c>
      <c r="AGG4" t="s">
        <v>869</v>
      </c>
      <c r="AGH4" t="s">
        <v>870</v>
      </c>
      <c r="AGI4" t="s">
        <v>871</v>
      </c>
      <c r="AGJ4" t="s">
        <v>872</v>
      </c>
      <c r="AGK4" t="s">
        <v>873</v>
      </c>
      <c r="AGL4" t="s">
        <v>874</v>
      </c>
      <c r="AGM4" t="s">
        <v>875</v>
      </c>
      <c r="AGN4" t="s">
        <v>876</v>
      </c>
      <c r="AGO4" t="s">
        <v>877</v>
      </c>
      <c r="AGP4" t="s">
        <v>878</v>
      </c>
      <c r="AGQ4" t="s">
        <v>879</v>
      </c>
      <c r="AGR4" t="s">
        <v>880</v>
      </c>
      <c r="AGS4" t="s">
        <v>881</v>
      </c>
      <c r="AGT4" t="s">
        <v>882</v>
      </c>
      <c r="AGU4" t="s">
        <v>883</v>
      </c>
      <c r="AGV4" t="s">
        <v>884</v>
      </c>
      <c r="AGW4" t="s">
        <v>885</v>
      </c>
      <c r="AGX4" t="s">
        <v>886</v>
      </c>
      <c r="AGY4" t="s">
        <v>887</v>
      </c>
      <c r="AGZ4" t="s">
        <v>888</v>
      </c>
      <c r="AHA4" t="s">
        <v>889</v>
      </c>
      <c r="AHB4" t="s">
        <v>890</v>
      </c>
      <c r="AHC4" t="s">
        <v>891</v>
      </c>
      <c r="AHD4" t="s">
        <v>892</v>
      </c>
      <c r="AHE4" t="s">
        <v>893</v>
      </c>
      <c r="AHF4" t="s">
        <v>894</v>
      </c>
      <c r="AHG4" t="s">
        <v>895</v>
      </c>
      <c r="AHH4" t="s">
        <v>896</v>
      </c>
      <c r="AHI4" t="s">
        <v>897</v>
      </c>
      <c r="AHJ4" t="s">
        <v>898</v>
      </c>
      <c r="AHK4" t="s">
        <v>899</v>
      </c>
      <c r="AHL4" t="s">
        <v>900</v>
      </c>
      <c r="AHM4" t="s">
        <v>901</v>
      </c>
      <c r="AHN4" t="s">
        <v>902</v>
      </c>
      <c r="AHO4" t="s">
        <v>903</v>
      </c>
      <c r="AHP4" t="s">
        <v>904</v>
      </c>
      <c r="AHQ4" t="s">
        <v>905</v>
      </c>
      <c r="AHR4" t="s">
        <v>906</v>
      </c>
      <c r="AHS4" t="s">
        <v>907</v>
      </c>
      <c r="AHT4" t="s">
        <v>908</v>
      </c>
      <c r="AHU4" t="s">
        <v>909</v>
      </c>
      <c r="AHV4" t="s">
        <v>910</v>
      </c>
      <c r="AHW4" t="s">
        <v>911</v>
      </c>
      <c r="AHX4" t="s">
        <v>912</v>
      </c>
      <c r="AHY4" t="s">
        <v>913</v>
      </c>
      <c r="AHZ4" t="s">
        <v>914</v>
      </c>
      <c r="AIA4" t="s">
        <v>915</v>
      </c>
      <c r="AIB4" t="s">
        <v>916</v>
      </c>
      <c r="AIC4" t="s">
        <v>917</v>
      </c>
      <c r="AID4" t="s">
        <v>918</v>
      </c>
      <c r="AIE4" t="s">
        <v>919</v>
      </c>
      <c r="AIF4" t="s">
        <v>920</v>
      </c>
      <c r="AIG4" t="s">
        <v>921</v>
      </c>
      <c r="AIH4" t="s">
        <v>922</v>
      </c>
      <c r="AII4" t="s">
        <v>923</v>
      </c>
      <c r="AIJ4" t="s">
        <v>924</v>
      </c>
      <c r="AIK4" t="s">
        <v>925</v>
      </c>
      <c r="AIL4" t="s">
        <v>926</v>
      </c>
      <c r="AIM4" t="s">
        <v>927</v>
      </c>
      <c r="AIN4" t="s">
        <v>928</v>
      </c>
      <c r="AIO4" t="s">
        <v>929</v>
      </c>
      <c r="AIP4" t="s">
        <v>930</v>
      </c>
      <c r="AIQ4" t="s">
        <v>931</v>
      </c>
      <c r="AIR4" t="s">
        <v>932</v>
      </c>
      <c r="AIS4" t="s">
        <v>933</v>
      </c>
      <c r="AIT4" t="s">
        <v>934</v>
      </c>
      <c r="AIU4" t="s">
        <v>935</v>
      </c>
      <c r="AIV4" t="s">
        <v>936</v>
      </c>
      <c r="AIW4" t="s">
        <v>937</v>
      </c>
      <c r="AIX4" t="s">
        <v>938</v>
      </c>
      <c r="AIY4" t="s">
        <v>939</v>
      </c>
      <c r="AIZ4" t="s">
        <v>940</v>
      </c>
      <c r="AJA4" t="s">
        <v>941</v>
      </c>
      <c r="AJB4" t="s">
        <v>942</v>
      </c>
      <c r="AJC4" t="s">
        <v>943</v>
      </c>
      <c r="AJD4" t="s">
        <v>944</v>
      </c>
      <c r="AJE4" t="s">
        <v>945</v>
      </c>
      <c r="AJF4" t="s">
        <v>946</v>
      </c>
      <c r="AJG4" t="s">
        <v>947</v>
      </c>
      <c r="AJH4" t="s">
        <v>948</v>
      </c>
      <c r="AJI4" t="s">
        <v>949</v>
      </c>
      <c r="AJJ4" t="s">
        <v>950</v>
      </c>
      <c r="AJK4" t="s">
        <v>951</v>
      </c>
      <c r="AJL4" t="s">
        <v>952</v>
      </c>
      <c r="AJM4" t="s">
        <v>953</v>
      </c>
      <c r="AJN4" t="s">
        <v>954</v>
      </c>
      <c r="AJO4" t="s">
        <v>955</v>
      </c>
      <c r="AJP4" t="s">
        <v>956</v>
      </c>
      <c r="AJQ4" t="s">
        <v>957</v>
      </c>
      <c r="AJR4" t="s">
        <v>958</v>
      </c>
      <c r="AJS4" t="s">
        <v>959</v>
      </c>
      <c r="AJT4" t="s">
        <v>960</v>
      </c>
      <c r="AJU4" t="s">
        <v>961</v>
      </c>
      <c r="AJV4" t="s">
        <v>962</v>
      </c>
      <c r="AJW4" t="s">
        <v>963</v>
      </c>
      <c r="AJX4" t="s">
        <v>964</v>
      </c>
      <c r="AJY4" t="s">
        <v>965</v>
      </c>
      <c r="AJZ4" t="s">
        <v>966</v>
      </c>
      <c r="AKA4" t="s">
        <v>967</v>
      </c>
      <c r="AKB4" t="s">
        <v>968</v>
      </c>
      <c r="AKC4" t="s">
        <v>969</v>
      </c>
      <c r="AKD4" t="s">
        <v>970</v>
      </c>
      <c r="AKE4" t="s">
        <v>971</v>
      </c>
      <c r="AKF4" t="s">
        <v>972</v>
      </c>
      <c r="AKG4" t="s">
        <v>973</v>
      </c>
      <c r="AKH4" t="s">
        <v>974</v>
      </c>
      <c r="AKI4" t="s">
        <v>975</v>
      </c>
      <c r="AKJ4" t="s">
        <v>976</v>
      </c>
      <c r="AKK4" t="s">
        <v>977</v>
      </c>
      <c r="AKL4" t="s">
        <v>978</v>
      </c>
      <c r="AKM4" t="s">
        <v>979</v>
      </c>
      <c r="AKN4" t="s">
        <v>980</v>
      </c>
      <c r="AKO4" t="s">
        <v>981</v>
      </c>
      <c r="AKP4" t="s">
        <v>982</v>
      </c>
      <c r="AKQ4" t="s">
        <v>983</v>
      </c>
      <c r="AKR4" t="s">
        <v>984</v>
      </c>
      <c r="AKS4" t="s">
        <v>985</v>
      </c>
      <c r="AKT4" t="s">
        <v>986</v>
      </c>
      <c r="AKU4" t="s">
        <v>988</v>
      </c>
      <c r="AKV4" t="s">
        <v>989</v>
      </c>
      <c r="AKW4" t="s">
        <v>990</v>
      </c>
      <c r="AKX4" t="s">
        <v>991</v>
      </c>
      <c r="AKY4" t="s">
        <v>992</v>
      </c>
      <c r="AKZ4" t="s">
        <v>993</v>
      </c>
      <c r="ALA4" t="s">
        <v>994</v>
      </c>
      <c r="ALB4" t="s">
        <v>995</v>
      </c>
      <c r="ALC4" t="s">
        <v>996</v>
      </c>
      <c r="ALD4" t="s">
        <v>997</v>
      </c>
      <c r="ALE4" t="s">
        <v>998</v>
      </c>
      <c r="ALF4" t="s">
        <v>999</v>
      </c>
      <c r="ALG4" t="s">
        <v>1000</v>
      </c>
      <c r="ALH4" t="s">
        <v>1001</v>
      </c>
      <c r="ALI4" t="s">
        <v>1002</v>
      </c>
      <c r="ALJ4" t="s">
        <v>1003</v>
      </c>
      <c r="ALK4" t="s">
        <v>1004</v>
      </c>
      <c r="ALL4" t="s">
        <v>1005</v>
      </c>
      <c r="ALM4" t="s">
        <v>1006</v>
      </c>
      <c r="ALN4" t="s">
        <v>1007</v>
      </c>
      <c r="ALO4" t="s">
        <v>1008</v>
      </c>
      <c r="ALP4" t="s">
        <v>1009</v>
      </c>
      <c r="ALQ4" t="s">
        <v>1010</v>
      </c>
      <c r="ALR4" t="s">
        <v>1011</v>
      </c>
      <c r="ALS4" t="s">
        <v>1012</v>
      </c>
      <c r="ALT4" t="s">
        <v>1013</v>
      </c>
      <c r="ALU4" t="s">
        <v>1014</v>
      </c>
      <c r="ALV4" t="s">
        <v>1015</v>
      </c>
      <c r="ALW4" t="s">
        <v>1016</v>
      </c>
      <c r="ALX4" t="s">
        <v>1017</v>
      </c>
      <c r="ALY4" t="s">
        <v>1018</v>
      </c>
      <c r="ALZ4" t="s">
        <v>1019</v>
      </c>
      <c r="AMA4" t="s">
        <v>1020</v>
      </c>
      <c r="AMB4" t="s">
        <v>1021</v>
      </c>
      <c r="AMC4" t="s">
        <v>1022</v>
      </c>
      <c r="AMD4" t="s">
        <v>1023</v>
      </c>
      <c r="AME4" t="s">
        <v>1024</v>
      </c>
      <c r="AMF4" t="s">
        <v>1025</v>
      </c>
      <c r="AMG4" t="s">
        <v>1026</v>
      </c>
      <c r="AMH4" t="s">
        <v>1027</v>
      </c>
      <c r="AMI4" t="s">
        <v>1028</v>
      </c>
      <c r="AMJ4" t="s">
        <v>1029</v>
      </c>
      <c r="AMK4" t="s">
        <v>1030</v>
      </c>
      <c r="AML4" t="s">
        <v>1031</v>
      </c>
      <c r="AMM4" t="s">
        <v>1032</v>
      </c>
      <c r="AMN4" t="s">
        <v>1033</v>
      </c>
      <c r="AMO4" t="s">
        <v>1034</v>
      </c>
      <c r="AMP4" t="s">
        <v>1035</v>
      </c>
      <c r="AMQ4" t="s">
        <v>1036</v>
      </c>
      <c r="AMR4" t="s">
        <v>1037</v>
      </c>
      <c r="AMS4" t="s">
        <v>1038</v>
      </c>
      <c r="AMT4" t="s">
        <v>1039</v>
      </c>
      <c r="AMU4" t="s">
        <v>1040</v>
      </c>
      <c r="AMV4" t="s">
        <v>1041</v>
      </c>
      <c r="AMW4" t="s">
        <v>1042</v>
      </c>
      <c r="AMX4" t="s">
        <v>1043</v>
      </c>
      <c r="AMY4" t="s">
        <v>1044</v>
      </c>
      <c r="AMZ4" t="s">
        <v>1045</v>
      </c>
      <c r="ANA4" t="s">
        <v>1046</v>
      </c>
      <c r="ANB4" t="s">
        <v>1047</v>
      </c>
      <c r="ANC4" t="s">
        <v>1048</v>
      </c>
      <c r="AND4" t="s">
        <v>1049</v>
      </c>
      <c r="ANE4" t="s">
        <v>1054</v>
      </c>
      <c r="ANF4" t="s">
        <v>1055</v>
      </c>
      <c r="ANG4" t="s">
        <v>1056</v>
      </c>
      <c r="ANH4" t="s">
        <v>1057</v>
      </c>
      <c r="ANI4" t="s">
        <v>1058</v>
      </c>
      <c r="ANJ4" t="s">
        <v>1059</v>
      </c>
      <c r="ANK4" t="s">
        <v>1060</v>
      </c>
      <c r="ANL4" t="s">
        <v>1061</v>
      </c>
      <c r="ANM4" t="s">
        <v>1062</v>
      </c>
      <c r="ANN4" t="s">
        <v>1063</v>
      </c>
      <c r="ANO4" t="s">
        <v>1064</v>
      </c>
      <c r="ANP4" t="s">
        <v>1065</v>
      </c>
      <c r="ANQ4" t="s">
        <v>1066</v>
      </c>
      <c r="ANR4" t="s">
        <v>1067</v>
      </c>
      <c r="ANS4" t="s">
        <v>1068</v>
      </c>
      <c r="ANT4" t="s">
        <v>1069</v>
      </c>
      <c r="ANU4" t="s">
        <v>1070</v>
      </c>
      <c r="ANV4" t="s">
        <v>1071</v>
      </c>
      <c r="ANW4" t="s">
        <v>1072</v>
      </c>
      <c r="ANX4" t="s">
        <v>1073</v>
      </c>
      <c r="ANY4" t="s">
        <v>1074</v>
      </c>
      <c r="ANZ4" t="s">
        <v>1075</v>
      </c>
      <c r="AOA4" t="s">
        <v>1076</v>
      </c>
      <c r="AOB4" t="s">
        <v>1077</v>
      </c>
      <c r="AOC4" t="s">
        <v>1078</v>
      </c>
      <c r="AOD4" t="s">
        <v>1079</v>
      </c>
      <c r="AOE4" t="s">
        <v>1080</v>
      </c>
      <c r="AOF4" t="s">
        <v>1081</v>
      </c>
      <c r="AOG4" t="s">
        <v>1082</v>
      </c>
      <c r="AOH4" t="s">
        <v>1083</v>
      </c>
      <c r="AOI4" t="s">
        <v>1084</v>
      </c>
      <c r="AOJ4" t="s">
        <v>1085</v>
      </c>
      <c r="AOK4" t="s">
        <v>1086</v>
      </c>
      <c r="AOL4" t="s">
        <v>1087</v>
      </c>
      <c r="AOM4" t="s">
        <v>1088</v>
      </c>
      <c r="AON4" t="s">
        <v>1089</v>
      </c>
      <c r="AOO4" t="s">
        <v>1090</v>
      </c>
      <c r="AOP4" t="s">
        <v>1091</v>
      </c>
      <c r="AOQ4" t="s">
        <v>1092</v>
      </c>
      <c r="AOR4" t="s">
        <v>1093</v>
      </c>
      <c r="AOS4" t="s">
        <v>1094</v>
      </c>
      <c r="AOT4" t="s">
        <v>1095</v>
      </c>
      <c r="AOU4" t="s">
        <v>1096</v>
      </c>
      <c r="AOV4" t="s">
        <v>1097</v>
      </c>
      <c r="AOW4" t="s">
        <v>1098</v>
      </c>
      <c r="AOX4" t="s">
        <v>1099</v>
      </c>
      <c r="AOY4" t="s">
        <v>1100</v>
      </c>
      <c r="AOZ4" t="s">
        <v>1101</v>
      </c>
      <c r="APA4" t="s">
        <v>1102</v>
      </c>
      <c r="APB4" t="s">
        <v>1103</v>
      </c>
      <c r="APC4" t="s">
        <v>1104</v>
      </c>
      <c r="APD4" t="s">
        <v>1105</v>
      </c>
      <c r="APE4" t="s">
        <v>1106</v>
      </c>
      <c r="APF4" t="s">
        <v>1107</v>
      </c>
      <c r="APG4" t="s">
        <v>1108</v>
      </c>
      <c r="APH4" t="s">
        <v>1109</v>
      </c>
      <c r="API4" t="s">
        <v>1110</v>
      </c>
      <c r="APJ4" t="s">
        <v>1111</v>
      </c>
      <c r="APK4" t="s">
        <v>1112</v>
      </c>
      <c r="APL4" t="s">
        <v>1113</v>
      </c>
      <c r="APM4" t="s">
        <v>1114</v>
      </c>
      <c r="APN4" t="s">
        <v>1115</v>
      </c>
      <c r="APO4" t="s">
        <v>1116</v>
      </c>
      <c r="APP4" t="s">
        <v>1117</v>
      </c>
      <c r="APQ4" t="s">
        <v>1118</v>
      </c>
      <c r="APR4" t="s">
        <v>1119</v>
      </c>
      <c r="APS4" t="s">
        <v>1120</v>
      </c>
      <c r="APT4" t="s">
        <v>1121</v>
      </c>
      <c r="APU4" t="s">
        <v>1122</v>
      </c>
      <c r="APV4" t="s">
        <v>1123</v>
      </c>
      <c r="APW4" t="s">
        <v>1124</v>
      </c>
      <c r="APX4" t="s">
        <v>1125</v>
      </c>
      <c r="APY4" t="s">
        <v>1126</v>
      </c>
      <c r="APZ4" t="s">
        <v>1127</v>
      </c>
      <c r="AQA4" t="s">
        <v>1128</v>
      </c>
      <c r="AQB4" t="s">
        <v>1129</v>
      </c>
      <c r="AQC4" t="s">
        <v>1130</v>
      </c>
      <c r="AQD4" t="s">
        <v>1131</v>
      </c>
      <c r="AQE4" t="s">
        <v>1132</v>
      </c>
      <c r="AQF4" t="s">
        <v>1133</v>
      </c>
      <c r="AQG4" t="s">
        <v>1134</v>
      </c>
      <c r="AQH4" t="s">
        <v>1135</v>
      </c>
      <c r="AQI4" t="s">
        <v>1136</v>
      </c>
      <c r="AQJ4" t="s">
        <v>1137</v>
      </c>
      <c r="AQK4" t="s">
        <v>1138</v>
      </c>
      <c r="AQL4" t="s">
        <v>1139</v>
      </c>
      <c r="AQM4" t="s">
        <v>1140</v>
      </c>
      <c r="AQN4" t="s">
        <v>1141</v>
      </c>
      <c r="AQO4" t="s">
        <v>1142</v>
      </c>
      <c r="AQP4" t="s">
        <v>1143</v>
      </c>
      <c r="AQQ4" t="s">
        <v>1144</v>
      </c>
      <c r="AQR4" t="s">
        <v>1145</v>
      </c>
      <c r="AQS4" t="s">
        <v>1146</v>
      </c>
      <c r="AQT4" t="s">
        <v>1147</v>
      </c>
      <c r="AQU4" t="s">
        <v>1148</v>
      </c>
      <c r="AQV4" t="s">
        <v>1149</v>
      </c>
      <c r="AQW4" t="s">
        <v>1150</v>
      </c>
      <c r="AQX4" t="s">
        <v>1151</v>
      </c>
      <c r="AQY4" t="s">
        <v>1152</v>
      </c>
      <c r="AQZ4" t="s">
        <v>1153</v>
      </c>
      <c r="ARA4" t="s">
        <v>1154</v>
      </c>
      <c r="ARB4" t="s">
        <v>1155</v>
      </c>
      <c r="ARC4" t="s">
        <v>1156</v>
      </c>
      <c r="ARD4" t="s">
        <v>1157</v>
      </c>
      <c r="ARE4" t="s">
        <v>1158</v>
      </c>
      <c r="ARF4" t="s">
        <v>1159</v>
      </c>
      <c r="ARG4" t="s">
        <v>1160</v>
      </c>
      <c r="ARH4" t="s">
        <v>1161</v>
      </c>
      <c r="ARI4" t="s">
        <v>1162</v>
      </c>
      <c r="ARJ4" t="s">
        <v>1163</v>
      </c>
      <c r="ARK4" t="s">
        <v>1164</v>
      </c>
      <c r="ARL4" t="s">
        <v>1165</v>
      </c>
      <c r="ARM4" t="s">
        <v>1166</v>
      </c>
      <c r="ARN4" t="s">
        <v>1167</v>
      </c>
      <c r="ARO4" t="s">
        <v>1168</v>
      </c>
      <c r="ARP4" t="s">
        <v>1169</v>
      </c>
      <c r="ARQ4" t="s">
        <v>1170</v>
      </c>
      <c r="ARR4" t="s">
        <v>1171</v>
      </c>
      <c r="ARS4" t="s">
        <v>1172</v>
      </c>
      <c r="ART4" t="s">
        <v>1173</v>
      </c>
      <c r="ARU4" t="s">
        <v>1174</v>
      </c>
      <c r="ARV4" t="s">
        <v>1175</v>
      </c>
      <c r="ARW4" t="s">
        <v>1176</v>
      </c>
      <c r="ARX4" t="s">
        <v>1177</v>
      </c>
      <c r="ARY4" t="s">
        <v>1178</v>
      </c>
      <c r="ARZ4" t="s">
        <v>1179</v>
      </c>
      <c r="ASA4" t="s">
        <v>1180</v>
      </c>
      <c r="ASB4" t="s">
        <v>1181</v>
      </c>
      <c r="ASC4" t="s">
        <v>1182</v>
      </c>
      <c r="ASD4" t="s">
        <v>1183</v>
      </c>
      <c r="ASE4" t="s">
        <v>1184</v>
      </c>
      <c r="ASF4" t="s">
        <v>1185</v>
      </c>
      <c r="ASG4" t="s">
        <v>1186</v>
      </c>
      <c r="ASH4" t="s">
        <v>1187</v>
      </c>
      <c r="ASI4" t="s">
        <v>1188</v>
      </c>
      <c r="ASJ4" t="s">
        <v>1189</v>
      </c>
      <c r="ASK4" t="s">
        <v>1190</v>
      </c>
      <c r="ASL4" t="s">
        <v>1191</v>
      </c>
      <c r="ASM4" t="s">
        <v>1192</v>
      </c>
      <c r="ASN4" t="s">
        <v>1193</v>
      </c>
      <c r="ASO4" t="s">
        <v>1194</v>
      </c>
      <c r="ASP4" t="s">
        <v>1195</v>
      </c>
      <c r="ASQ4" t="s">
        <v>1196</v>
      </c>
      <c r="ASR4" t="s">
        <v>1197</v>
      </c>
      <c r="ASS4" t="s">
        <v>1198</v>
      </c>
      <c r="AST4" t="s">
        <v>1199</v>
      </c>
      <c r="ASU4" t="s">
        <v>1200</v>
      </c>
      <c r="ASV4" t="s">
        <v>1201</v>
      </c>
      <c r="ASW4" t="s">
        <v>1202</v>
      </c>
      <c r="ASX4" t="s">
        <v>1203</v>
      </c>
      <c r="ASY4" t="s">
        <v>1204</v>
      </c>
      <c r="ASZ4" t="s">
        <v>1205</v>
      </c>
      <c r="ATA4" t="s">
        <v>1206</v>
      </c>
      <c r="ATB4" t="s">
        <v>1207</v>
      </c>
      <c r="ATC4" t="s">
        <v>1208</v>
      </c>
      <c r="ATD4" t="s">
        <v>1209</v>
      </c>
      <c r="ATE4" t="s">
        <v>1210</v>
      </c>
      <c r="ATF4" t="s">
        <v>1211</v>
      </c>
      <c r="ATG4" t="s">
        <v>1212</v>
      </c>
      <c r="ATH4" t="s">
        <v>1213</v>
      </c>
      <c r="ATI4" t="s">
        <v>1214</v>
      </c>
      <c r="ATJ4" t="s">
        <v>1215</v>
      </c>
      <c r="ATK4" t="s">
        <v>1216</v>
      </c>
      <c r="ATL4" t="s">
        <v>1217</v>
      </c>
      <c r="ATM4" t="s">
        <v>1218</v>
      </c>
      <c r="ATN4" t="s">
        <v>1219</v>
      </c>
      <c r="ATO4" t="s">
        <v>1220</v>
      </c>
      <c r="ATP4" t="s">
        <v>1221</v>
      </c>
      <c r="ATQ4" t="s">
        <v>1222</v>
      </c>
      <c r="ATR4" t="s">
        <v>1223</v>
      </c>
      <c r="ATS4" t="s">
        <v>1224</v>
      </c>
      <c r="ATT4" t="s">
        <v>1225</v>
      </c>
      <c r="ATU4" t="s">
        <v>1226</v>
      </c>
      <c r="ATV4" t="s">
        <v>1227</v>
      </c>
      <c r="ATW4" t="s">
        <v>1228</v>
      </c>
      <c r="ATX4" t="s">
        <v>1229</v>
      </c>
      <c r="ATY4" t="s">
        <v>1230</v>
      </c>
      <c r="ATZ4" t="s">
        <v>1231</v>
      </c>
      <c r="AUA4" t="s">
        <v>1232</v>
      </c>
      <c r="AUB4" t="s">
        <v>1233</v>
      </c>
      <c r="AUC4" t="s">
        <v>1234</v>
      </c>
      <c r="AUD4" t="s">
        <v>1235</v>
      </c>
      <c r="AUE4" t="s">
        <v>1236</v>
      </c>
      <c r="AUF4" t="s">
        <v>1237</v>
      </c>
      <c r="AUG4" t="s">
        <v>1238</v>
      </c>
      <c r="AUH4" t="s">
        <v>1239</v>
      </c>
      <c r="AUI4" t="s">
        <v>1240</v>
      </c>
      <c r="AUJ4" t="s">
        <v>1241</v>
      </c>
      <c r="AUK4" t="s">
        <v>1242</v>
      </c>
      <c r="AUL4" t="s">
        <v>1243</v>
      </c>
      <c r="AUM4" t="s">
        <v>1244</v>
      </c>
      <c r="AUN4" t="s">
        <v>1245</v>
      </c>
      <c r="AUO4" t="s">
        <v>1246</v>
      </c>
      <c r="AUP4" t="s">
        <v>1247</v>
      </c>
      <c r="AUQ4" t="s">
        <v>1248</v>
      </c>
      <c r="AUR4" t="s">
        <v>1249</v>
      </c>
      <c r="AUS4" t="s">
        <v>1250</v>
      </c>
      <c r="AUT4" t="s">
        <v>1251</v>
      </c>
      <c r="AUU4" t="s">
        <v>1252</v>
      </c>
      <c r="AUV4" t="s">
        <v>1253</v>
      </c>
      <c r="AUW4" t="s">
        <v>1254</v>
      </c>
      <c r="AUX4" t="s">
        <v>1255</v>
      </c>
      <c r="AUY4" t="s">
        <v>1256</v>
      </c>
      <c r="AUZ4" t="s">
        <v>1257</v>
      </c>
      <c r="AVA4" t="s">
        <v>1258</v>
      </c>
      <c r="AVB4" t="s">
        <v>1259</v>
      </c>
      <c r="AVC4" t="s">
        <v>1260</v>
      </c>
      <c r="AVD4" t="s">
        <v>1261</v>
      </c>
      <c r="AVE4" t="s">
        <v>1262</v>
      </c>
      <c r="AVF4" t="s">
        <v>1263</v>
      </c>
      <c r="AVG4" t="s">
        <v>1264</v>
      </c>
      <c r="AVH4" t="s">
        <v>1265</v>
      </c>
      <c r="AVI4" t="s">
        <v>1266</v>
      </c>
      <c r="AVJ4" t="s">
        <v>1267</v>
      </c>
      <c r="AVK4" t="s">
        <v>1268</v>
      </c>
      <c r="AVL4" t="s">
        <v>1269</v>
      </c>
      <c r="AVM4" t="s">
        <v>1270</v>
      </c>
      <c r="AVN4" t="s">
        <v>1271</v>
      </c>
      <c r="AVO4" t="s">
        <v>1272</v>
      </c>
      <c r="AVP4" t="s">
        <v>1273</v>
      </c>
      <c r="AVQ4" t="s">
        <v>1274</v>
      </c>
      <c r="AVR4" t="s">
        <v>1275</v>
      </c>
      <c r="AVS4" t="s">
        <v>1276</v>
      </c>
      <c r="AVT4" t="s">
        <v>1277</v>
      </c>
      <c r="AVU4" t="s">
        <v>1278</v>
      </c>
      <c r="AVV4" t="s">
        <v>1279</v>
      </c>
      <c r="AVW4" t="s">
        <v>1280</v>
      </c>
      <c r="AVX4" t="s">
        <v>1281</v>
      </c>
      <c r="AVY4" t="s">
        <v>1282</v>
      </c>
      <c r="AVZ4" t="s">
        <v>1283</v>
      </c>
      <c r="AWA4" t="s">
        <v>1284</v>
      </c>
      <c r="AWB4" t="s">
        <v>1285</v>
      </c>
      <c r="AWC4" t="s">
        <v>1286</v>
      </c>
      <c r="AWD4" t="s">
        <v>1287</v>
      </c>
      <c r="AWE4" t="s">
        <v>1288</v>
      </c>
      <c r="AWF4" t="s">
        <v>1289</v>
      </c>
      <c r="AWG4" t="s">
        <v>1290</v>
      </c>
      <c r="AWH4" t="s">
        <v>1291</v>
      </c>
      <c r="AWI4" t="s">
        <v>1292</v>
      </c>
      <c r="AWJ4" t="s">
        <v>1293</v>
      </c>
      <c r="AWK4" t="s">
        <v>1294</v>
      </c>
      <c r="AWL4" t="s">
        <v>1295</v>
      </c>
      <c r="AWM4" t="s">
        <v>1296</v>
      </c>
      <c r="AWN4" t="s">
        <v>1297</v>
      </c>
      <c r="AWO4" t="s">
        <v>1298</v>
      </c>
      <c r="AWP4" t="s">
        <v>1299</v>
      </c>
      <c r="AWQ4" t="s">
        <v>1300</v>
      </c>
      <c r="AWR4" t="s">
        <v>1301</v>
      </c>
      <c r="AWS4" t="s">
        <v>1302</v>
      </c>
      <c r="AWT4" t="s">
        <v>1303</v>
      </c>
      <c r="AWU4" t="s">
        <v>1304</v>
      </c>
      <c r="AWV4" t="s">
        <v>1305</v>
      </c>
      <c r="AWW4" t="s">
        <v>1306</v>
      </c>
      <c r="AWX4" t="s">
        <v>1307</v>
      </c>
      <c r="AWY4" t="s">
        <v>1308</v>
      </c>
      <c r="AWZ4" t="s">
        <v>1309</v>
      </c>
      <c r="AXA4" t="s">
        <v>1310</v>
      </c>
      <c r="AXB4" t="s">
        <v>1311</v>
      </c>
      <c r="AXC4" t="s">
        <v>1312</v>
      </c>
      <c r="AXD4" t="s">
        <v>1313</v>
      </c>
      <c r="AXE4" t="s">
        <v>1314</v>
      </c>
      <c r="AXF4" t="s">
        <v>1315</v>
      </c>
      <c r="AXG4" t="s">
        <v>1316</v>
      </c>
      <c r="AXH4" t="s">
        <v>1317</v>
      </c>
      <c r="AXI4" t="s">
        <v>1318</v>
      </c>
      <c r="AXJ4" t="s">
        <v>1319</v>
      </c>
      <c r="AXK4" t="s">
        <v>1320</v>
      </c>
      <c r="AXL4" t="s">
        <v>1321</v>
      </c>
      <c r="AXM4" t="s">
        <v>1322</v>
      </c>
      <c r="AXN4" t="s">
        <v>1323</v>
      </c>
      <c r="AXO4" t="s">
        <v>1324</v>
      </c>
      <c r="AXP4" t="s">
        <v>1325</v>
      </c>
      <c r="AXQ4" t="s">
        <v>1326</v>
      </c>
      <c r="AXR4" t="s">
        <v>1327</v>
      </c>
      <c r="AXS4" t="s">
        <v>1328</v>
      </c>
      <c r="AXT4" t="s">
        <v>1329</v>
      </c>
      <c r="AXU4" t="s">
        <v>1330</v>
      </c>
      <c r="AXV4" t="s">
        <v>1331</v>
      </c>
      <c r="AXW4" t="s">
        <v>1332</v>
      </c>
      <c r="AXX4" t="s">
        <v>1333</v>
      </c>
      <c r="AXY4" t="s">
        <v>1334</v>
      </c>
      <c r="AXZ4" t="s">
        <v>1335</v>
      </c>
      <c r="AYA4" t="s">
        <v>1336</v>
      </c>
      <c r="AYB4" t="s">
        <v>1337</v>
      </c>
      <c r="AYC4" t="s">
        <v>1338</v>
      </c>
      <c r="AYD4" t="s">
        <v>1339</v>
      </c>
      <c r="AYE4" t="s">
        <v>1340</v>
      </c>
      <c r="AYF4" t="s">
        <v>1341</v>
      </c>
      <c r="AYG4" t="s">
        <v>1342</v>
      </c>
      <c r="AYH4" t="s">
        <v>1343</v>
      </c>
      <c r="AYI4" t="s">
        <v>1344</v>
      </c>
      <c r="AYJ4" t="s">
        <v>1345</v>
      </c>
      <c r="AYK4" t="s">
        <v>1346</v>
      </c>
      <c r="AYL4" t="s">
        <v>1347</v>
      </c>
      <c r="AYM4" t="s">
        <v>1348</v>
      </c>
      <c r="AYN4" t="s">
        <v>1349</v>
      </c>
      <c r="AYO4" t="s">
        <v>1350</v>
      </c>
      <c r="AYP4" t="s">
        <v>1351</v>
      </c>
      <c r="AYQ4" t="s">
        <v>1352</v>
      </c>
      <c r="AYR4" t="s">
        <v>1353</v>
      </c>
      <c r="AYS4" t="s">
        <v>1354</v>
      </c>
      <c r="AYT4" t="s">
        <v>1355</v>
      </c>
      <c r="AYU4" t="s">
        <v>1356</v>
      </c>
      <c r="AYV4" t="s">
        <v>1357</v>
      </c>
      <c r="AYW4" t="s">
        <v>1358</v>
      </c>
      <c r="AYX4" t="s">
        <v>1359</v>
      </c>
      <c r="AYY4" t="s">
        <v>1360</v>
      </c>
      <c r="AYZ4" t="s">
        <v>1361</v>
      </c>
      <c r="AZA4" t="s">
        <v>1362</v>
      </c>
      <c r="AZB4" t="s">
        <v>1363</v>
      </c>
      <c r="AZC4" t="s">
        <v>1364</v>
      </c>
      <c r="AZD4" t="s">
        <v>1365</v>
      </c>
      <c r="AZE4" t="s">
        <v>1366</v>
      </c>
      <c r="AZF4" t="s">
        <v>1367</v>
      </c>
      <c r="AZG4" t="s">
        <v>1368</v>
      </c>
      <c r="AZH4" t="s">
        <v>1369</v>
      </c>
      <c r="AZI4" t="s">
        <v>1370</v>
      </c>
      <c r="AZJ4" t="s">
        <v>1371</v>
      </c>
      <c r="AZK4" t="s">
        <v>1372</v>
      </c>
      <c r="AZL4" t="s">
        <v>1373</v>
      </c>
      <c r="AZM4" t="s">
        <v>1374</v>
      </c>
      <c r="AZN4" t="s">
        <v>1375</v>
      </c>
      <c r="AZO4" t="s">
        <v>1376</v>
      </c>
      <c r="AZP4" t="s">
        <v>1377</v>
      </c>
      <c r="AZQ4" t="s">
        <v>1378</v>
      </c>
      <c r="AZR4" t="s">
        <v>1379</v>
      </c>
      <c r="AZS4" t="s">
        <v>1380</v>
      </c>
      <c r="AZT4" t="s">
        <v>1381</v>
      </c>
      <c r="AZU4" t="s">
        <v>1382</v>
      </c>
      <c r="AZV4" t="s">
        <v>1383</v>
      </c>
      <c r="AZW4" t="s">
        <v>1384</v>
      </c>
      <c r="AZX4" t="s">
        <v>1385</v>
      </c>
      <c r="AZY4" t="s">
        <v>1386</v>
      </c>
      <c r="AZZ4" t="s">
        <v>1387</v>
      </c>
      <c r="BAA4" t="s">
        <v>1388</v>
      </c>
      <c r="BAB4" t="s">
        <v>1389</v>
      </c>
      <c r="BAC4" t="s">
        <v>1390</v>
      </c>
      <c r="BAD4" t="s">
        <v>1391</v>
      </c>
      <c r="BAE4" t="s">
        <v>1392</v>
      </c>
      <c r="BAF4" t="s">
        <v>1393</v>
      </c>
      <c r="BAG4" t="s">
        <v>1394</v>
      </c>
      <c r="BAH4" t="s">
        <v>1395</v>
      </c>
      <c r="BAI4" t="s">
        <v>1396</v>
      </c>
      <c r="BAJ4" t="s">
        <v>1397</v>
      </c>
      <c r="BAK4" t="s">
        <v>1398</v>
      </c>
      <c r="BAL4" t="s">
        <v>1399</v>
      </c>
      <c r="BAM4" t="s">
        <v>1400</v>
      </c>
      <c r="BAN4" t="s">
        <v>1401</v>
      </c>
      <c r="BAO4" t="s">
        <v>1402</v>
      </c>
      <c r="BAP4" t="s">
        <v>1403</v>
      </c>
      <c r="BAQ4" t="s">
        <v>1404</v>
      </c>
      <c r="BAR4" t="s">
        <v>1405</v>
      </c>
      <c r="BAS4" t="s">
        <v>1406</v>
      </c>
      <c r="BAT4" t="s">
        <v>1407</v>
      </c>
      <c r="BAU4" t="s">
        <v>1408</v>
      </c>
      <c r="BAV4" t="s">
        <v>1409</v>
      </c>
      <c r="BAW4" t="s">
        <v>1410</v>
      </c>
      <c r="BAX4" t="s">
        <v>1411</v>
      </c>
      <c r="BAY4" t="s">
        <v>1412</v>
      </c>
      <c r="BAZ4" t="s">
        <v>1413</v>
      </c>
      <c r="BBA4" t="s">
        <v>1414</v>
      </c>
      <c r="BBB4" t="s">
        <v>1415</v>
      </c>
      <c r="BBC4" t="s">
        <v>1416</v>
      </c>
      <c r="BBD4" t="s">
        <v>1417</v>
      </c>
      <c r="BBE4" t="s">
        <v>1418</v>
      </c>
      <c r="BBF4" t="s">
        <v>1419</v>
      </c>
      <c r="BBG4" t="s">
        <v>1420</v>
      </c>
      <c r="BBH4" t="s">
        <v>1421</v>
      </c>
      <c r="BBI4" t="s">
        <v>1422</v>
      </c>
      <c r="BBJ4" t="s">
        <v>1423</v>
      </c>
      <c r="BBK4" t="s">
        <v>1424</v>
      </c>
      <c r="BBL4" t="s">
        <v>1425</v>
      </c>
      <c r="BBM4" t="s">
        <v>1426</v>
      </c>
      <c r="BBN4" t="s">
        <v>1427</v>
      </c>
      <c r="BBO4" t="s">
        <v>1428</v>
      </c>
      <c r="BBP4" t="s">
        <v>1429</v>
      </c>
      <c r="BBQ4" t="s">
        <v>1430</v>
      </c>
      <c r="BBR4" t="s">
        <v>1431</v>
      </c>
      <c r="BBS4" t="s">
        <v>1432</v>
      </c>
      <c r="BBT4" t="s">
        <v>1433</v>
      </c>
      <c r="BBU4" t="s">
        <v>1434</v>
      </c>
      <c r="BBV4" t="s">
        <v>1435</v>
      </c>
      <c r="BBW4" t="s">
        <v>1436</v>
      </c>
      <c r="BBX4" t="s">
        <v>1437</v>
      </c>
      <c r="BBY4" t="s">
        <v>1438</v>
      </c>
      <c r="BBZ4" t="s">
        <v>1439</v>
      </c>
      <c r="BCA4" t="s">
        <v>1440</v>
      </c>
      <c r="BCB4" t="s">
        <v>1441</v>
      </c>
      <c r="BCC4" t="s">
        <v>1442</v>
      </c>
      <c r="BCD4" t="s">
        <v>1443</v>
      </c>
      <c r="BCE4" t="s">
        <v>1444</v>
      </c>
      <c r="BCF4" t="s">
        <v>1445</v>
      </c>
      <c r="BCG4" t="s">
        <v>1446</v>
      </c>
      <c r="BCH4" t="s">
        <v>1447</v>
      </c>
      <c r="BCI4" t="s">
        <v>1448</v>
      </c>
      <c r="BCJ4" t="s">
        <v>1449</v>
      </c>
      <c r="BCK4" t="s">
        <v>1450</v>
      </c>
      <c r="BCL4" t="s">
        <v>1451</v>
      </c>
      <c r="BCM4" t="s">
        <v>1452</v>
      </c>
      <c r="BCN4" t="s">
        <v>1453</v>
      </c>
      <c r="BCO4" t="s">
        <v>1454</v>
      </c>
      <c r="BCP4" t="s">
        <v>1455</v>
      </c>
      <c r="BCQ4" t="s">
        <v>1456</v>
      </c>
      <c r="BCR4" t="s">
        <v>1457</v>
      </c>
      <c r="BCS4" t="s">
        <v>1458</v>
      </c>
      <c r="BCT4" t="s">
        <v>1459</v>
      </c>
      <c r="BCU4" t="s">
        <v>1460</v>
      </c>
      <c r="BCV4" t="s">
        <v>1461</v>
      </c>
      <c r="BCW4" t="s">
        <v>1462</v>
      </c>
      <c r="BCX4" t="s">
        <v>1463</v>
      </c>
      <c r="BCY4" t="s">
        <v>1464</v>
      </c>
      <c r="BCZ4" t="s">
        <v>1465</v>
      </c>
      <c r="BDA4" t="s">
        <v>1466</v>
      </c>
      <c r="BDB4" t="s">
        <v>1467</v>
      </c>
      <c r="BDC4" t="s">
        <v>1468</v>
      </c>
      <c r="BDD4" t="s">
        <v>1469</v>
      </c>
      <c r="BDE4" t="s">
        <v>1470</v>
      </c>
      <c r="BDF4" t="s">
        <v>1471</v>
      </c>
      <c r="BDG4" t="s">
        <v>1472</v>
      </c>
      <c r="BDH4" t="s">
        <v>1473</v>
      </c>
      <c r="BDI4" t="s">
        <v>1474</v>
      </c>
      <c r="BDJ4" t="s">
        <v>1475</v>
      </c>
      <c r="BDK4" t="s">
        <v>1476</v>
      </c>
      <c r="BDL4" t="s">
        <v>1477</v>
      </c>
      <c r="BDM4" t="s">
        <v>1478</v>
      </c>
      <c r="BDN4" t="s">
        <v>1479</v>
      </c>
      <c r="BDO4" t="s">
        <v>1480</v>
      </c>
      <c r="BDP4" t="s">
        <v>1481</v>
      </c>
      <c r="BDQ4" t="s">
        <v>1482</v>
      </c>
      <c r="BDR4" t="s">
        <v>1483</v>
      </c>
      <c r="BDS4" t="s">
        <v>1484</v>
      </c>
      <c r="BDT4" t="s">
        <v>1485</v>
      </c>
      <c r="BDU4" t="s">
        <v>1486</v>
      </c>
      <c r="BDV4" t="s">
        <v>1487</v>
      </c>
      <c r="BDW4" t="s">
        <v>1488</v>
      </c>
      <c r="BDX4" t="s">
        <v>1489</v>
      </c>
      <c r="BDY4" t="s">
        <v>1490</v>
      </c>
      <c r="BDZ4" t="s">
        <v>1491</v>
      </c>
      <c r="BEA4" t="s">
        <v>1492</v>
      </c>
      <c r="BEB4" t="s">
        <v>1493</v>
      </c>
      <c r="BEC4" t="s">
        <v>1494</v>
      </c>
      <c r="BED4" t="s">
        <v>1495</v>
      </c>
      <c r="BEE4" t="s">
        <v>1496</v>
      </c>
      <c r="BEF4" t="s">
        <v>1497</v>
      </c>
      <c r="BEG4" t="s">
        <v>1498</v>
      </c>
      <c r="BEH4" t="s">
        <v>1499</v>
      </c>
      <c r="BEI4" t="s">
        <v>1500</v>
      </c>
      <c r="BEJ4" t="s">
        <v>1501</v>
      </c>
      <c r="BEK4" t="s">
        <v>1502</v>
      </c>
      <c r="BEL4" t="s">
        <v>1503</v>
      </c>
      <c r="BEM4" t="s">
        <v>1504</v>
      </c>
      <c r="BEN4" t="s">
        <v>1505</v>
      </c>
      <c r="BEO4" t="s">
        <v>1506</v>
      </c>
      <c r="BEP4" t="s">
        <v>1507</v>
      </c>
      <c r="BEQ4" t="s">
        <v>1508</v>
      </c>
      <c r="BER4" t="s">
        <v>1509</v>
      </c>
      <c r="BES4" t="s">
        <v>1510</v>
      </c>
      <c r="BET4" t="s">
        <v>1511</v>
      </c>
      <c r="BEU4" t="s">
        <v>1512</v>
      </c>
      <c r="BEV4" t="s">
        <v>1513</v>
      </c>
      <c r="BEW4" t="s">
        <v>1514</v>
      </c>
      <c r="BEX4" t="s">
        <v>1515</v>
      </c>
      <c r="BEY4" t="s">
        <v>1516</v>
      </c>
      <c r="BEZ4" t="s">
        <v>1517</v>
      </c>
      <c r="BFA4" t="s">
        <v>1518</v>
      </c>
      <c r="BFB4" t="s">
        <v>1519</v>
      </c>
      <c r="BFC4" t="s">
        <v>1520</v>
      </c>
      <c r="BFD4" t="s">
        <v>1521</v>
      </c>
      <c r="BFE4" t="s">
        <v>1522</v>
      </c>
      <c r="BFF4" t="s">
        <v>1523</v>
      </c>
      <c r="BFG4" t="s">
        <v>1524</v>
      </c>
      <c r="BFH4" t="s">
        <v>1525</v>
      </c>
      <c r="BFI4" t="s">
        <v>1526</v>
      </c>
      <c r="BFJ4" t="s">
        <v>1527</v>
      </c>
      <c r="BFK4" t="s">
        <v>1528</v>
      </c>
      <c r="BFL4" t="s">
        <v>1529</v>
      </c>
      <c r="BFM4" t="s">
        <v>1530</v>
      </c>
      <c r="BFN4" t="s">
        <v>1531</v>
      </c>
      <c r="BFO4" t="s">
        <v>1532</v>
      </c>
      <c r="BFP4" t="s">
        <v>1533</v>
      </c>
      <c r="BFQ4" t="s">
        <v>1534</v>
      </c>
      <c r="BFR4" t="s">
        <v>1535</v>
      </c>
      <c r="BFS4" t="s">
        <v>1536</v>
      </c>
      <c r="BFT4" t="s">
        <v>1537</v>
      </c>
      <c r="BFU4" t="s">
        <v>1538</v>
      </c>
      <c r="BFV4" t="s">
        <v>1539</v>
      </c>
      <c r="BFW4" t="s">
        <v>1540</v>
      </c>
      <c r="BFX4" t="s">
        <v>1541</v>
      </c>
      <c r="BFY4" t="s">
        <v>1542</v>
      </c>
      <c r="BFZ4" t="s">
        <v>1543</v>
      </c>
      <c r="BGA4" t="s">
        <v>1544</v>
      </c>
      <c r="BGB4" t="s">
        <v>1545</v>
      </c>
      <c r="BGC4" t="s">
        <v>1546</v>
      </c>
      <c r="BGD4" t="s">
        <v>1547</v>
      </c>
      <c r="BGE4" t="s">
        <v>1548</v>
      </c>
      <c r="BGF4" t="s">
        <v>1549</v>
      </c>
      <c r="BGG4" t="s">
        <v>1550</v>
      </c>
      <c r="BGH4" t="s">
        <v>1551</v>
      </c>
      <c r="BGI4" t="s">
        <v>1552</v>
      </c>
      <c r="BGJ4" t="s">
        <v>1553</v>
      </c>
      <c r="BGK4" t="s">
        <v>1554</v>
      </c>
      <c r="BGL4" t="s">
        <v>1555</v>
      </c>
      <c r="BGM4" t="s">
        <v>1556</v>
      </c>
      <c r="BGN4" t="s">
        <v>1557</v>
      </c>
      <c r="BGO4" t="s">
        <v>1558</v>
      </c>
      <c r="BGP4" t="s">
        <v>1559</v>
      </c>
      <c r="BGQ4" t="s">
        <v>1560</v>
      </c>
      <c r="BGR4" t="s">
        <v>1561</v>
      </c>
      <c r="BGS4" t="s">
        <v>1562</v>
      </c>
      <c r="BGT4" t="s">
        <v>1563</v>
      </c>
      <c r="BGU4" t="s">
        <v>1564</v>
      </c>
      <c r="BGV4" t="s">
        <v>1565</v>
      </c>
      <c r="BGW4" t="s">
        <v>1566</v>
      </c>
      <c r="BGX4" t="s">
        <v>1567</v>
      </c>
      <c r="BGY4" t="s">
        <v>1568</v>
      </c>
      <c r="BGZ4" t="s">
        <v>1569</v>
      </c>
      <c r="BHA4" t="s">
        <v>1570</v>
      </c>
      <c r="BHB4" t="s">
        <v>1571</v>
      </c>
      <c r="BHC4" t="s">
        <v>1572</v>
      </c>
      <c r="BHD4" t="s">
        <v>1573</v>
      </c>
      <c r="BHE4" t="s">
        <v>1574</v>
      </c>
      <c r="BHF4" t="s">
        <v>1575</v>
      </c>
      <c r="BHG4" t="s">
        <v>1576</v>
      </c>
      <c r="BHH4" t="s">
        <v>1577</v>
      </c>
      <c r="BHI4" t="s">
        <v>1578</v>
      </c>
      <c r="BHJ4" t="s">
        <v>1579</v>
      </c>
      <c r="BHK4" t="s">
        <v>1580</v>
      </c>
      <c r="BHL4" t="s">
        <v>1581</v>
      </c>
      <c r="BHM4" t="s">
        <v>1582</v>
      </c>
      <c r="BHN4" t="s">
        <v>1583</v>
      </c>
      <c r="BHO4" t="s">
        <v>1584</v>
      </c>
      <c r="BHP4" t="s">
        <v>1585</v>
      </c>
      <c r="BHQ4" t="s">
        <v>1586</v>
      </c>
      <c r="BHR4" t="s">
        <v>1587</v>
      </c>
      <c r="BHS4" t="s">
        <v>1588</v>
      </c>
      <c r="BHT4" t="s">
        <v>1589</v>
      </c>
      <c r="BHU4" t="s">
        <v>1590</v>
      </c>
      <c r="BHV4" t="s">
        <v>1591</v>
      </c>
      <c r="BHW4" t="s">
        <v>1592</v>
      </c>
      <c r="BHX4" t="s">
        <v>1593</v>
      </c>
      <c r="BHY4" t="s">
        <v>1594</v>
      </c>
      <c r="BHZ4" t="s">
        <v>1595</v>
      </c>
      <c r="BIA4" t="s">
        <v>1596</v>
      </c>
      <c r="BIB4" t="s">
        <v>1597</v>
      </c>
      <c r="BIC4" t="s">
        <v>1598</v>
      </c>
      <c r="BID4" t="s">
        <v>1599</v>
      </c>
      <c r="BIE4" t="s">
        <v>1600</v>
      </c>
      <c r="BIF4" t="s">
        <v>1601</v>
      </c>
      <c r="BIG4" t="s">
        <v>1602</v>
      </c>
      <c r="BIH4" t="s">
        <v>1603</v>
      </c>
      <c r="BII4" t="s">
        <v>1604</v>
      </c>
      <c r="BIJ4" t="s">
        <v>1605</v>
      </c>
      <c r="BIK4" t="s">
        <v>1606</v>
      </c>
      <c r="BIL4" t="s">
        <v>1607</v>
      </c>
      <c r="BIM4" t="s">
        <v>1608</v>
      </c>
      <c r="BIN4" t="s">
        <v>1609</v>
      </c>
      <c r="BIO4" t="s">
        <v>1610</v>
      </c>
      <c r="BIP4" t="s">
        <v>1611</v>
      </c>
      <c r="BIQ4" t="s">
        <v>1612</v>
      </c>
      <c r="BIR4" t="s">
        <v>1613</v>
      </c>
      <c r="BIS4" t="s">
        <v>1614</v>
      </c>
      <c r="BIT4" t="s">
        <v>1615</v>
      </c>
      <c r="BIU4" t="s">
        <v>1616</v>
      </c>
      <c r="BIV4" t="s">
        <v>1617</v>
      </c>
      <c r="BIW4" t="s">
        <v>1618</v>
      </c>
      <c r="BIX4" t="s">
        <v>1619</v>
      </c>
      <c r="BIY4" t="s">
        <v>1620</v>
      </c>
      <c r="BIZ4" t="s">
        <v>1621</v>
      </c>
      <c r="BJA4" t="s">
        <v>1622</v>
      </c>
      <c r="BJB4" t="s">
        <v>1623</v>
      </c>
      <c r="BJC4" t="s">
        <v>1624</v>
      </c>
      <c r="BJD4" t="s">
        <v>1625</v>
      </c>
      <c r="BJE4" t="s">
        <v>1626</v>
      </c>
      <c r="BJF4" t="s">
        <v>1627</v>
      </c>
      <c r="BJG4" t="s">
        <v>1628</v>
      </c>
      <c r="BJH4" t="s">
        <v>1629</v>
      </c>
      <c r="BJI4" t="s">
        <v>1630</v>
      </c>
      <c r="BJJ4" t="s">
        <v>1631</v>
      </c>
      <c r="BJK4" t="s">
        <v>1632</v>
      </c>
      <c r="BJL4" t="s">
        <v>1633</v>
      </c>
      <c r="BJM4" t="s">
        <v>1634</v>
      </c>
      <c r="BJN4" t="s">
        <v>1635</v>
      </c>
      <c r="BJO4" t="s">
        <v>1636</v>
      </c>
      <c r="BJP4" t="s">
        <v>1637</v>
      </c>
      <c r="BJQ4" t="s">
        <v>1638</v>
      </c>
      <c r="BJR4" t="s">
        <v>1639</v>
      </c>
      <c r="BJS4" t="s">
        <v>1640</v>
      </c>
      <c r="BJT4" t="s">
        <v>1641</v>
      </c>
      <c r="BJU4" t="s">
        <v>1642</v>
      </c>
      <c r="BJV4" t="s">
        <v>1643</v>
      </c>
      <c r="BJW4" t="s">
        <v>1644</v>
      </c>
      <c r="BJX4" t="s">
        <v>1645</v>
      </c>
      <c r="BJY4" t="s">
        <v>1646</v>
      </c>
      <c r="BJZ4" t="s">
        <v>1647</v>
      </c>
      <c r="BKA4" t="s">
        <v>1648</v>
      </c>
      <c r="BKB4" t="s">
        <v>1649</v>
      </c>
      <c r="BKC4" t="s">
        <v>1650</v>
      </c>
      <c r="BKD4" t="s">
        <v>1651</v>
      </c>
      <c r="BKE4" t="s">
        <v>1652</v>
      </c>
      <c r="BKF4" t="s">
        <v>1653</v>
      </c>
      <c r="BKG4" t="s">
        <v>1654</v>
      </c>
      <c r="BKH4" t="s">
        <v>1655</v>
      </c>
      <c r="BKI4" t="s">
        <v>1656</v>
      </c>
      <c r="BKJ4" t="s">
        <v>1657</v>
      </c>
      <c r="BKK4" t="s">
        <v>1658</v>
      </c>
      <c r="BKL4" t="s">
        <v>1659</v>
      </c>
      <c r="BKM4" t="s">
        <v>1660</v>
      </c>
      <c r="BKN4" t="s">
        <v>1661</v>
      </c>
      <c r="BKO4" t="s">
        <v>1662</v>
      </c>
      <c r="BKP4" t="s">
        <v>1663</v>
      </c>
      <c r="BKQ4" t="s">
        <v>1664</v>
      </c>
      <c r="BKR4" t="s">
        <v>1665</v>
      </c>
      <c r="BKS4" t="s">
        <v>1666</v>
      </c>
      <c r="BKT4" t="s">
        <v>1667</v>
      </c>
      <c r="BKU4" t="s">
        <v>1668</v>
      </c>
      <c r="BKV4" t="s">
        <v>1669</v>
      </c>
      <c r="BKW4" t="s">
        <v>1670</v>
      </c>
      <c r="BKX4" t="s">
        <v>1671</v>
      </c>
      <c r="BKY4" t="s">
        <v>1672</v>
      </c>
      <c r="BKZ4" t="s">
        <v>1673</v>
      </c>
      <c r="BLA4" t="s">
        <v>1674</v>
      </c>
      <c r="BLB4" t="s">
        <v>1675</v>
      </c>
      <c r="BLC4" t="s">
        <v>1676</v>
      </c>
      <c r="BLD4" t="s">
        <v>1677</v>
      </c>
      <c r="BLE4" t="s">
        <v>1678</v>
      </c>
      <c r="BLF4" t="s">
        <v>1679</v>
      </c>
      <c r="BLG4" t="s">
        <v>1680</v>
      </c>
      <c r="BLH4" t="s">
        <v>1681</v>
      </c>
      <c r="BLI4" t="s">
        <v>1682</v>
      </c>
      <c r="BLJ4" t="s">
        <v>1683</v>
      </c>
      <c r="BLK4" t="s">
        <v>1684</v>
      </c>
      <c r="BLL4" t="s">
        <v>1685</v>
      </c>
      <c r="BLM4" t="s">
        <v>1686</v>
      </c>
      <c r="BLN4" t="s">
        <v>1687</v>
      </c>
      <c r="BLO4" t="s">
        <v>1688</v>
      </c>
      <c r="BLP4" t="s">
        <v>1689</v>
      </c>
      <c r="BLQ4" t="s">
        <v>1690</v>
      </c>
      <c r="BLR4" t="s">
        <v>1691</v>
      </c>
      <c r="BLS4" t="s">
        <v>1692</v>
      </c>
      <c r="BLT4" t="s">
        <v>1693</v>
      </c>
      <c r="BLU4" t="s">
        <v>1694</v>
      </c>
      <c r="BLV4" t="s">
        <v>1695</v>
      </c>
      <c r="BLW4" t="s">
        <v>1696</v>
      </c>
      <c r="BLX4" t="s">
        <v>1697</v>
      </c>
      <c r="BLY4" t="s">
        <v>1698</v>
      </c>
      <c r="BLZ4" t="s">
        <v>1699</v>
      </c>
      <c r="BMA4" t="s">
        <v>1700</v>
      </c>
      <c r="BMB4" t="s">
        <v>1701</v>
      </c>
      <c r="BMC4" t="s">
        <v>1702</v>
      </c>
      <c r="BMD4" t="s">
        <v>1703</v>
      </c>
      <c r="BME4" t="s">
        <v>1704</v>
      </c>
      <c r="BMF4" t="s">
        <v>1705</v>
      </c>
      <c r="BMG4" t="s">
        <v>1706</v>
      </c>
      <c r="BMH4" t="s">
        <v>1707</v>
      </c>
      <c r="BMI4" t="s">
        <v>1708</v>
      </c>
      <c r="BMJ4" t="s">
        <v>1709</v>
      </c>
      <c r="BMK4" t="s">
        <v>1710</v>
      </c>
      <c r="BML4" t="s">
        <v>1711</v>
      </c>
      <c r="BMM4" t="s">
        <v>1712</v>
      </c>
      <c r="BMN4" t="s">
        <v>1713</v>
      </c>
      <c r="BMO4" t="s">
        <v>1714</v>
      </c>
      <c r="BMP4" t="s">
        <v>1715</v>
      </c>
      <c r="BMQ4" t="s">
        <v>1716</v>
      </c>
      <c r="BMR4" t="s">
        <v>1717</v>
      </c>
      <c r="BMS4" t="s">
        <v>1718</v>
      </c>
      <c r="BMT4" t="s">
        <v>1719</v>
      </c>
      <c r="BMU4" t="s">
        <v>1720</v>
      </c>
      <c r="BMV4" t="s">
        <v>1721</v>
      </c>
      <c r="BMW4" t="s">
        <v>1722</v>
      </c>
      <c r="BMX4" t="s">
        <v>1723</v>
      </c>
      <c r="BMY4" t="s">
        <v>1724</v>
      </c>
      <c r="BMZ4" t="s">
        <v>1725</v>
      </c>
      <c r="BNA4" t="s">
        <v>1726</v>
      </c>
      <c r="BNB4" t="s">
        <v>1727</v>
      </c>
      <c r="BNC4" t="s">
        <v>1728</v>
      </c>
      <c r="BND4" t="s">
        <v>1729</v>
      </c>
      <c r="BNE4" t="s">
        <v>1730</v>
      </c>
      <c r="BNF4" t="s">
        <v>1731</v>
      </c>
      <c r="BNG4" t="s">
        <v>1732</v>
      </c>
      <c r="BNH4" t="s">
        <v>1733</v>
      </c>
      <c r="BNI4" t="s">
        <v>1734</v>
      </c>
      <c r="BNJ4" t="s">
        <v>1735</v>
      </c>
      <c r="BNK4" t="s">
        <v>1736</v>
      </c>
      <c r="BNL4" t="s">
        <v>1737</v>
      </c>
      <c r="BNM4" t="s">
        <v>1738</v>
      </c>
      <c r="BNN4" t="s">
        <v>1739</v>
      </c>
      <c r="BNO4" t="s">
        <v>1740</v>
      </c>
      <c r="BNP4" t="s">
        <v>1741</v>
      </c>
      <c r="BNQ4" t="s">
        <v>1742</v>
      </c>
      <c r="BNR4" t="s">
        <v>1743</v>
      </c>
      <c r="BNS4" t="s">
        <v>1744</v>
      </c>
      <c r="BNT4" t="s">
        <v>1745</v>
      </c>
      <c r="BNU4" t="s">
        <v>1746</v>
      </c>
      <c r="BNV4" t="s">
        <v>1747</v>
      </c>
      <c r="BNW4" t="s">
        <v>1748</v>
      </c>
      <c r="BNX4" t="s">
        <v>1749</v>
      </c>
      <c r="BNY4" t="s">
        <v>1750</v>
      </c>
      <c r="BNZ4" t="s">
        <v>1751</v>
      </c>
      <c r="BOA4" t="s">
        <v>1752</v>
      </c>
      <c r="BOB4" t="s">
        <v>1753</v>
      </c>
      <c r="BOC4" t="s">
        <v>1754</v>
      </c>
      <c r="BOD4" t="s">
        <v>1755</v>
      </c>
      <c r="BOE4" t="s">
        <v>1756</v>
      </c>
      <c r="BOF4" t="s">
        <v>1757</v>
      </c>
      <c r="BOG4" t="s">
        <v>1758</v>
      </c>
      <c r="BOH4" t="s">
        <v>1759</v>
      </c>
      <c r="BOI4" t="s">
        <v>1760</v>
      </c>
      <c r="BOJ4" t="s">
        <v>1761</v>
      </c>
      <c r="BOK4" t="s">
        <v>1762</v>
      </c>
      <c r="BOL4" t="s">
        <v>1763</v>
      </c>
      <c r="BOM4" t="s">
        <v>1764</v>
      </c>
      <c r="BON4" t="s">
        <v>1765</v>
      </c>
      <c r="BOO4" t="s">
        <v>1766</v>
      </c>
      <c r="BOP4" t="s">
        <v>1767</v>
      </c>
      <c r="BOQ4" t="s">
        <v>1768</v>
      </c>
      <c r="BOR4" t="s">
        <v>1769</v>
      </c>
      <c r="BOS4" t="s">
        <v>1770</v>
      </c>
      <c r="BOT4" t="s">
        <v>1771</v>
      </c>
      <c r="BOU4" t="s">
        <v>1772</v>
      </c>
      <c r="BOV4" t="s">
        <v>1773</v>
      </c>
      <c r="BOW4" t="s">
        <v>1774</v>
      </c>
      <c r="BOX4" t="s">
        <v>1775</v>
      </c>
      <c r="BOY4" t="s">
        <v>1776</v>
      </c>
      <c r="BOZ4" t="s">
        <v>1777</v>
      </c>
      <c r="BPA4" t="s">
        <v>1778</v>
      </c>
      <c r="BPB4" t="s">
        <v>1779</v>
      </c>
      <c r="BPC4" t="s">
        <v>1780</v>
      </c>
      <c r="BPD4" t="s">
        <v>1781</v>
      </c>
      <c r="BPE4" t="s">
        <v>1782</v>
      </c>
      <c r="BPF4" t="s">
        <v>1783</v>
      </c>
      <c r="BPG4" t="s">
        <v>1784</v>
      </c>
      <c r="BPH4" t="s">
        <v>1785</v>
      </c>
      <c r="BPI4" t="s">
        <v>1786</v>
      </c>
      <c r="BPJ4" t="s">
        <v>1787</v>
      </c>
      <c r="BPK4" t="s">
        <v>1788</v>
      </c>
      <c r="BPL4" t="s">
        <v>1789</v>
      </c>
      <c r="BPM4" t="s">
        <v>1790</v>
      </c>
      <c r="BPN4" t="s">
        <v>1791</v>
      </c>
      <c r="BPO4" t="s">
        <v>1792</v>
      </c>
      <c r="BPP4" t="s">
        <v>1793</v>
      </c>
      <c r="BPQ4" t="s">
        <v>1794</v>
      </c>
      <c r="BPR4" t="s">
        <v>1795</v>
      </c>
      <c r="BPS4" t="s">
        <v>1796</v>
      </c>
      <c r="BPT4" t="s">
        <v>1797</v>
      </c>
      <c r="BPU4" t="s">
        <v>1798</v>
      </c>
      <c r="BPV4" t="s">
        <v>1799</v>
      </c>
      <c r="BPW4" t="s">
        <v>1800</v>
      </c>
      <c r="BPX4" t="s">
        <v>1801</v>
      </c>
      <c r="BPY4" t="s">
        <v>1802</v>
      </c>
      <c r="BPZ4" t="s">
        <v>1803</v>
      </c>
      <c r="BQA4" t="s">
        <v>1804</v>
      </c>
      <c r="BQB4" t="s">
        <v>1805</v>
      </c>
      <c r="BQC4" t="s">
        <v>1806</v>
      </c>
      <c r="BQD4" t="s">
        <v>1807</v>
      </c>
      <c r="BQE4" t="s">
        <v>1808</v>
      </c>
      <c r="BQF4" t="s">
        <v>1809</v>
      </c>
      <c r="BQG4" t="s">
        <v>1810</v>
      </c>
      <c r="BQH4" t="s">
        <v>1811</v>
      </c>
      <c r="BQI4" t="s">
        <v>1812</v>
      </c>
      <c r="BQJ4" t="s">
        <v>1813</v>
      </c>
      <c r="BQK4" t="s">
        <v>1814</v>
      </c>
      <c r="BQL4" t="s">
        <v>1815</v>
      </c>
      <c r="BQM4" t="s">
        <v>1816</v>
      </c>
      <c r="BQN4" t="s">
        <v>1817</v>
      </c>
      <c r="BQO4" t="s">
        <v>1818</v>
      </c>
      <c r="BQP4" t="s">
        <v>1819</v>
      </c>
      <c r="BQQ4" t="s">
        <v>1820</v>
      </c>
      <c r="BQR4" t="s">
        <v>1821</v>
      </c>
      <c r="BQS4" t="s">
        <v>1822</v>
      </c>
      <c r="BQT4" t="s">
        <v>1823</v>
      </c>
      <c r="BQU4" t="s">
        <v>1824</v>
      </c>
      <c r="BQV4" t="s">
        <v>1825</v>
      </c>
      <c r="BQW4" t="s">
        <v>1826</v>
      </c>
      <c r="BQX4" t="s">
        <v>1827</v>
      </c>
      <c r="BQY4" t="s">
        <v>1828</v>
      </c>
      <c r="BQZ4" t="s">
        <v>1829</v>
      </c>
      <c r="BRA4" t="s">
        <v>1830</v>
      </c>
      <c r="BRB4" t="s">
        <v>1831</v>
      </c>
      <c r="BRC4" t="s">
        <v>1832</v>
      </c>
      <c r="BRD4" t="s">
        <v>1833</v>
      </c>
      <c r="BRE4" t="s">
        <v>1834</v>
      </c>
      <c r="BRF4" t="s">
        <v>1835</v>
      </c>
      <c r="BRG4" t="s">
        <v>1836</v>
      </c>
      <c r="BRH4" t="s">
        <v>1837</v>
      </c>
      <c r="BRI4" t="s">
        <v>1838</v>
      </c>
      <c r="BRJ4" t="s">
        <v>1839</v>
      </c>
      <c r="BRK4" t="s">
        <v>1840</v>
      </c>
      <c r="BRL4" t="s">
        <v>1841</v>
      </c>
      <c r="BRM4" t="s">
        <v>1842</v>
      </c>
      <c r="BRN4" t="s">
        <v>1843</v>
      </c>
      <c r="BRO4" t="s">
        <v>1844</v>
      </c>
      <c r="BRP4" t="s">
        <v>1845</v>
      </c>
      <c r="BRQ4" t="s">
        <v>1846</v>
      </c>
      <c r="BRR4" t="s">
        <v>1847</v>
      </c>
      <c r="BRS4" t="s">
        <v>1848</v>
      </c>
      <c r="BRT4" t="s">
        <v>1849</v>
      </c>
      <c r="BRU4" t="s">
        <v>1850</v>
      </c>
      <c r="BRV4" t="s">
        <v>1851</v>
      </c>
      <c r="BRW4" t="s">
        <v>1852</v>
      </c>
      <c r="BRX4" t="s">
        <v>1853</v>
      </c>
      <c r="BRY4" t="s">
        <v>1854</v>
      </c>
      <c r="BRZ4" t="s">
        <v>1855</v>
      </c>
      <c r="BSA4" t="s">
        <v>1856</v>
      </c>
      <c r="BSB4" t="s">
        <v>1857</v>
      </c>
      <c r="BSC4" t="s">
        <v>1858</v>
      </c>
      <c r="BSD4" t="s">
        <v>1859</v>
      </c>
      <c r="BSE4" t="s">
        <v>1860</v>
      </c>
      <c r="BSF4" t="s">
        <v>1861</v>
      </c>
      <c r="BSG4" t="s">
        <v>1862</v>
      </c>
      <c r="BSH4" t="s">
        <v>1863</v>
      </c>
      <c r="BSI4" t="s">
        <v>1864</v>
      </c>
      <c r="BSJ4" t="s">
        <v>1865</v>
      </c>
      <c r="BSK4" t="s">
        <v>1866</v>
      </c>
      <c r="BSL4" t="s">
        <v>1867</v>
      </c>
      <c r="BSM4" t="s">
        <v>1868</v>
      </c>
      <c r="BSN4" t="s">
        <v>1869</v>
      </c>
      <c r="BSO4" t="s">
        <v>1870</v>
      </c>
      <c r="BSP4" t="s">
        <v>1871</v>
      </c>
      <c r="BSQ4" t="s">
        <v>1872</v>
      </c>
      <c r="BSR4" t="s">
        <v>1873</v>
      </c>
      <c r="BSS4" t="s">
        <v>1874</v>
      </c>
      <c r="BST4" t="s">
        <v>1875</v>
      </c>
      <c r="BSU4" t="s">
        <v>1876</v>
      </c>
      <c r="BSV4" t="s">
        <v>1878</v>
      </c>
      <c r="BSW4" t="s">
        <v>1879</v>
      </c>
      <c r="BSX4" t="s">
        <v>1881</v>
      </c>
      <c r="BSY4" t="s">
        <v>1882</v>
      </c>
      <c r="BSZ4" t="s">
        <v>1883</v>
      </c>
      <c r="BTA4" t="s">
        <v>1884</v>
      </c>
      <c r="BTB4" t="s">
        <v>1885</v>
      </c>
      <c r="BTC4" t="s">
        <v>1886</v>
      </c>
      <c r="BTD4" t="s">
        <v>1887</v>
      </c>
      <c r="BTE4" t="s">
        <v>1888</v>
      </c>
      <c r="BTF4" t="s">
        <v>1889</v>
      </c>
      <c r="BTG4" t="s">
        <v>1890</v>
      </c>
      <c r="BTH4" t="s">
        <v>1891</v>
      </c>
      <c r="BTI4" t="s">
        <v>1892</v>
      </c>
      <c r="BTJ4" t="s">
        <v>1893</v>
      </c>
      <c r="BTK4" t="s">
        <v>1894</v>
      </c>
      <c r="BTL4" t="s">
        <v>1895</v>
      </c>
      <c r="BTM4" t="s">
        <v>1896</v>
      </c>
      <c r="BTN4" t="s">
        <v>1897</v>
      </c>
      <c r="BTO4" t="s">
        <v>1898</v>
      </c>
      <c r="BTP4" t="s">
        <v>1899</v>
      </c>
      <c r="BTQ4" t="s">
        <v>1900</v>
      </c>
      <c r="BTR4" t="s">
        <v>1901</v>
      </c>
      <c r="BTS4" t="s">
        <v>1902</v>
      </c>
      <c r="BTT4" t="s">
        <v>1903</v>
      </c>
      <c r="BTU4" t="s">
        <v>1904</v>
      </c>
      <c r="BTV4" t="s">
        <v>1905</v>
      </c>
      <c r="BTW4" t="s">
        <v>1906</v>
      </c>
      <c r="BTX4" t="s">
        <v>1907</v>
      </c>
      <c r="BTY4" t="s">
        <v>1908</v>
      </c>
      <c r="BTZ4" t="s">
        <v>1909</v>
      </c>
      <c r="BUA4" t="s">
        <v>1910</v>
      </c>
      <c r="BUB4" t="s">
        <v>1911</v>
      </c>
      <c r="BUC4" t="s">
        <v>987</v>
      </c>
      <c r="BUD4" t="s">
        <v>1912</v>
      </c>
      <c r="BUE4" t="s">
        <v>1913</v>
      </c>
      <c r="BUF4" t="s">
        <v>1914</v>
      </c>
      <c r="BUG4" t="s">
        <v>1915</v>
      </c>
      <c r="BUH4" t="s">
        <v>1916</v>
      </c>
      <c r="BUI4" t="s">
        <v>1917</v>
      </c>
      <c r="BUJ4" t="s">
        <v>1918</v>
      </c>
      <c r="BUK4" t="s">
        <v>1919</v>
      </c>
      <c r="BUL4" t="s">
        <v>1920</v>
      </c>
      <c r="BUM4" t="s">
        <v>1921</v>
      </c>
      <c r="BUN4" t="s">
        <v>1922</v>
      </c>
      <c r="BUO4" t="s">
        <v>1923</v>
      </c>
      <c r="BUP4" t="s">
        <v>1924</v>
      </c>
      <c r="BUQ4" t="s">
        <v>1050</v>
      </c>
      <c r="BUR4" t="s">
        <v>1051</v>
      </c>
      <c r="BUS4" t="s">
        <v>1052</v>
      </c>
      <c r="BUT4" t="s">
        <v>1053</v>
      </c>
      <c r="BUU4" t="s">
        <v>1925</v>
      </c>
      <c r="BUV4" t="s">
        <v>1926</v>
      </c>
      <c r="BUW4" t="s">
        <v>1927</v>
      </c>
      <c r="BUX4" t="s">
        <v>1928</v>
      </c>
      <c r="BUY4" t="s">
        <v>1929</v>
      </c>
      <c r="BUZ4" t="s">
        <v>1930</v>
      </c>
      <c r="BVA4" t="s">
        <v>1931</v>
      </c>
      <c r="BVB4" t="s">
        <v>1932</v>
      </c>
      <c r="BVC4" t="s">
        <v>1933</v>
      </c>
      <c r="BVD4" t="s">
        <v>1934</v>
      </c>
      <c r="BVE4" t="s">
        <v>1935</v>
      </c>
      <c r="BVF4" t="s">
        <v>1936</v>
      </c>
      <c r="BVG4" t="s">
        <v>1937</v>
      </c>
      <c r="BVH4" t="s">
        <v>1938</v>
      </c>
      <c r="BVI4" t="s">
        <v>1939</v>
      </c>
      <c r="BVJ4" t="s">
        <v>1940</v>
      </c>
      <c r="BVK4" t="s">
        <v>1941</v>
      </c>
      <c r="BVL4" t="s">
        <v>1877</v>
      </c>
      <c r="BVM4" t="s">
        <v>1942</v>
      </c>
      <c r="BVN4" t="s">
        <v>1943</v>
      </c>
      <c r="BVO4" t="s">
        <v>1944</v>
      </c>
      <c r="BVP4" t="s">
        <v>1945</v>
      </c>
      <c r="BVQ4" t="s">
        <v>1946</v>
      </c>
      <c r="BVR4" t="s">
        <v>1947</v>
      </c>
      <c r="BVS4" t="s">
        <v>1948</v>
      </c>
      <c r="BVT4" t="s">
        <v>1949</v>
      </c>
      <c r="BVU4" t="s">
        <v>1950</v>
      </c>
      <c r="BVV4" t="s">
        <v>1951</v>
      </c>
      <c r="BVW4" t="s">
        <v>1952</v>
      </c>
      <c r="BVX4" t="s">
        <v>1953</v>
      </c>
      <c r="BVY4" t="s">
        <v>1954</v>
      </c>
      <c r="BVZ4" t="s">
        <v>1880</v>
      </c>
      <c r="BWA4" t="s">
        <v>1955</v>
      </c>
      <c r="BWB4" t="s">
        <v>1956</v>
      </c>
      <c r="BWC4" t="s">
        <v>1957</v>
      </c>
      <c r="BWD4" t="s">
        <v>1958</v>
      </c>
      <c r="BWE4" t="s">
        <v>1959</v>
      </c>
      <c r="BWF4" t="s">
        <v>1960</v>
      </c>
      <c r="BWG4" t="s">
        <v>1961</v>
      </c>
      <c r="BWH4" t="s">
        <v>1962</v>
      </c>
      <c r="BWI4" t="s">
        <v>1963</v>
      </c>
      <c r="BWJ4" t="s">
        <v>1964</v>
      </c>
      <c r="BWK4" t="s">
        <v>1965</v>
      </c>
      <c r="BWL4" t="s">
        <v>1966</v>
      </c>
      <c r="BWM4" t="s">
        <v>1967</v>
      </c>
      <c r="BWN4" t="s">
        <v>1968</v>
      </c>
      <c r="BWO4" t="s">
        <v>1969</v>
      </c>
      <c r="BWP4" t="s">
        <v>1970</v>
      </c>
      <c r="BWQ4" t="s">
        <v>1971</v>
      </c>
      <c r="BWR4" t="s">
        <v>1972</v>
      </c>
      <c r="BWS4" t="s">
        <v>1973</v>
      </c>
      <c r="BWT4" t="s">
        <v>1974</v>
      </c>
      <c r="BWU4" t="s">
        <v>1975</v>
      </c>
      <c r="BWV4" t="s">
        <v>1976</v>
      </c>
      <c r="BWW4" t="s">
        <v>1977</v>
      </c>
      <c r="BWX4" t="s">
        <v>1978</v>
      </c>
      <c r="BWY4" t="s">
        <v>1979</v>
      </c>
      <c r="BWZ4" t="s">
        <v>1980</v>
      </c>
      <c r="BXA4" t="s">
        <v>1981</v>
      </c>
      <c r="BXB4" t="s">
        <v>1982</v>
      </c>
      <c r="BXC4" t="s">
        <v>1983</v>
      </c>
      <c r="BXD4" t="s">
        <v>1984</v>
      </c>
      <c r="BXE4" t="s">
        <v>1985</v>
      </c>
      <c r="BXF4" t="s">
        <v>1986</v>
      </c>
      <c r="BXG4" t="s">
        <v>1987</v>
      </c>
      <c r="BXH4" t="s">
        <v>1988</v>
      </c>
      <c r="BXI4" t="s">
        <v>1989</v>
      </c>
      <c r="BXJ4" t="s">
        <v>1990</v>
      </c>
      <c r="BXK4" t="s">
        <v>1991</v>
      </c>
      <c r="BXL4" t="s">
        <v>1992</v>
      </c>
      <c r="BXM4" t="s">
        <v>1993</v>
      </c>
      <c r="BXN4" t="s">
        <v>1994</v>
      </c>
      <c r="BXO4" t="s">
        <v>1995</v>
      </c>
      <c r="BXP4" t="s">
        <v>1996</v>
      </c>
      <c r="BXQ4" t="s">
        <v>1997</v>
      </c>
      <c r="BXR4" t="s">
        <v>1998</v>
      </c>
      <c r="BXS4" t="s">
        <v>1999</v>
      </c>
      <c r="BXT4" t="s">
        <v>2000</v>
      </c>
      <c r="BXU4" t="s">
        <v>2001</v>
      </c>
      <c r="BXV4" t="s">
        <v>2002</v>
      </c>
      <c r="BXW4" t="s">
        <v>2003</v>
      </c>
      <c r="BXX4" t="s">
        <v>2004</v>
      </c>
      <c r="BXY4" t="s">
        <v>2005</v>
      </c>
      <c r="BXZ4" t="s">
        <v>2006</v>
      </c>
      <c r="BYA4" t="s">
        <v>2007</v>
      </c>
      <c r="BYB4" t="s">
        <v>2008</v>
      </c>
      <c r="BYC4" t="s">
        <v>2009</v>
      </c>
      <c r="BYD4" t="s">
        <v>2010</v>
      </c>
      <c r="BYE4" t="s">
        <v>2011</v>
      </c>
      <c r="BYF4" t="s">
        <v>2012</v>
      </c>
      <c r="BYG4" t="s">
        <v>2013</v>
      </c>
      <c r="BYH4" t="s">
        <v>2014</v>
      </c>
      <c r="BYI4" t="s">
        <v>2015</v>
      </c>
      <c r="BYJ4" t="s">
        <v>2016</v>
      </c>
      <c r="BYK4" t="s">
        <v>2017</v>
      </c>
      <c r="BYL4" t="s">
        <v>2018</v>
      </c>
      <c r="BYM4" t="s">
        <v>2019</v>
      </c>
      <c r="BYN4" t="s">
        <v>2020</v>
      </c>
      <c r="BYO4" t="s">
        <v>2021</v>
      </c>
      <c r="BYP4" t="s">
        <v>2022</v>
      </c>
      <c r="BYQ4" t="s">
        <v>2023</v>
      </c>
      <c r="BYR4" t="s">
        <v>2024</v>
      </c>
      <c r="BYS4" t="s">
        <v>2025</v>
      </c>
      <c r="BYT4" t="s">
        <v>2026</v>
      </c>
      <c r="BYU4" t="s">
        <v>2027</v>
      </c>
      <c r="BYV4" t="s">
        <v>2028</v>
      </c>
      <c r="BYW4" t="s">
        <v>2029</v>
      </c>
      <c r="BYX4" t="s">
        <v>2030</v>
      </c>
      <c r="BYY4" t="s">
        <v>2031</v>
      </c>
      <c r="BYZ4" t="s">
        <v>2032</v>
      </c>
      <c r="BZA4" t="s">
        <v>2033</v>
      </c>
      <c r="BZB4" t="s">
        <v>2034</v>
      </c>
      <c r="BZC4" t="s">
        <v>2035</v>
      </c>
      <c r="BZD4" t="s">
        <v>2036</v>
      </c>
      <c r="BZE4" t="s">
        <v>2037</v>
      </c>
      <c r="BZF4" t="s">
        <v>2038</v>
      </c>
      <c r="BZG4" t="s">
        <v>2039</v>
      </c>
      <c r="BZH4" t="s">
        <v>2040</v>
      </c>
      <c r="BZI4" t="s">
        <v>2041</v>
      </c>
      <c r="BZJ4" t="s">
        <v>2042</v>
      </c>
      <c r="BZK4" t="s">
        <v>2043</v>
      </c>
      <c r="BZL4" t="s">
        <v>2044</v>
      </c>
      <c r="BZM4" t="s">
        <v>2045</v>
      </c>
      <c r="BZN4" t="s">
        <v>2046</v>
      </c>
      <c r="BZO4" t="s">
        <v>2047</v>
      </c>
      <c r="BZP4" t="s">
        <v>2048</v>
      </c>
      <c r="BZQ4" t="s">
        <v>2049</v>
      </c>
      <c r="BZR4" t="s">
        <v>2050</v>
      </c>
      <c r="BZS4" t="s">
        <v>2051</v>
      </c>
      <c r="BZT4" t="s">
        <v>2052</v>
      </c>
      <c r="BZU4" t="s">
        <v>2053</v>
      </c>
      <c r="BZV4" t="s">
        <v>2054</v>
      </c>
      <c r="BZW4" t="s">
        <v>2055</v>
      </c>
      <c r="BZX4" t="s">
        <v>2056</v>
      </c>
      <c r="BZY4" t="s">
        <v>2057</v>
      </c>
      <c r="BZZ4" t="s">
        <v>2058</v>
      </c>
      <c r="CAA4" t="s">
        <v>2059</v>
      </c>
      <c r="CAB4" t="s">
        <v>2060</v>
      </c>
      <c r="CAC4" t="s">
        <v>2061</v>
      </c>
      <c r="CAD4" t="s">
        <v>2062</v>
      </c>
      <c r="CAE4" t="s">
        <v>2063</v>
      </c>
      <c r="CAF4" t="s">
        <v>2064</v>
      </c>
      <c r="CAG4" t="s">
        <v>2065</v>
      </c>
      <c r="CAH4" t="s">
        <v>2066</v>
      </c>
      <c r="CAI4" t="s">
        <v>2067</v>
      </c>
      <c r="CAJ4" t="s">
        <v>2068</v>
      </c>
      <c r="CAK4" t="s">
        <v>2069</v>
      </c>
      <c r="CAL4" t="s">
        <v>2070</v>
      </c>
      <c r="CAM4" t="s">
        <v>2071</v>
      </c>
      <c r="CAN4" t="s">
        <v>2072</v>
      </c>
      <c r="CAO4" t="s">
        <v>2073</v>
      </c>
      <c r="CAP4" t="s">
        <v>2074</v>
      </c>
      <c r="CAQ4" t="s">
        <v>2075</v>
      </c>
      <c r="CAR4" t="s">
        <v>2076</v>
      </c>
      <c r="CAS4" t="s">
        <v>2077</v>
      </c>
      <c r="CAT4" t="s">
        <v>2078</v>
      </c>
      <c r="CAU4" t="s">
        <v>2079</v>
      </c>
      <c r="CAV4" t="s">
        <v>2080</v>
      </c>
      <c r="CAW4" t="s">
        <v>2081</v>
      </c>
      <c r="CAX4" t="s">
        <v>2082</v>
      </c>
      <c r="CAY4" t="s">
        <v>2083</v>
      </c>
      <c r="CAZ4" t="s">
        <v>2084</v>
      </c>
      <c r="CBA4" t="s">
        <v>2085</v>
      </c>
      <c r="CBB4" t="s">
        <v>2086</v>
      </c>
      <c r="CBC4" t="s">
        <v>2087</v>
      </c>
      <c r="CBD4" t="s">
        <v>2088</v>
      </c>
      <c r="CBE4" t="s">
        <v>2089</v>
      </c>
      <c r="CBF4" t="s">
        <v>2090</v>
      </c>
      <c r="CBG4" t="s">
        <v>2091</v>
      </c>
      <c r="CBH4" t="s">
        <v>2092</v>
      </c>
      <c r="CBI4" t="s">
        <v>2093</v>
      </c>
      <c r="CBJ4" t="s">
        <v>2094</v>
      </c>
      <c r="CBK4" t="s">
        <v>2095</v>
      </c>
      <c r="CBL4" t="s">
        <v>2096</v>
      </c>
      <c r="CBM4" t="s">
        <v>2097</v>
      </c>
      <c r="CBN4" t="s">
        <v>2098</v>
      </c>
      <c r="CBO4" t="s">
        <v>2099</v>
      </c>
      <c r="CBP4" t="s">
        <v>2100</v>
      </c>
      <c r="CBQ4" t="s">
        <v>2101</v>
      </c>
      <c r="CBR4" t="s">
        <v>2102</v>
      </c>
      <c r="CBS4" t="s">
        <v>2103</v>
      </c>
      <c r="CBT4" t="s">
        <v>2104</v>
      </c>
      <c r="CBU4" t="s">
        <v>2105</v>
      </c>
      <c r="CBV4" t="s">
        <v>2106</v>
      </c>
      <c r="CBW4" t="s">
        <v>2107</v>
      </c>
      <c r="CBX4" t="s">
        <v>2108</v>
      </c>
      <c r="CBY4" t="s">
        <v>2109</v>
      </c>
      <c r="CBZ4" t="s">
        <v>2110</v>
      </c>
      <c r="CCA4" t="s">
        <v>2111</v>
      </c>
      <c r="CCB4" t="s">
        <v>2112</v>
      </c>
      <c r="CCC4" t="s">
        <v>2113</v>
      </c>
      <c r="CCD4" t="s">
        <v>2114</v>
      </c>
      <c r="CCE4" t="s">
        <v>2115</v>
      </c>
      <c r="CCF4" t="s">
        <v>2116</v>
      </c>
      <c r="CCG4" t="s">
        <v>2117</v>
      </c>
      <c r="CCH4" t="s">
        <v>2118</v>
      </c>
      <c r="CCI4" t="s">
        <v>2119</v>
      </c>
      <c r="CCJ4" t="s">
        <v>2120</v>
      </c>
      <c r="CCK4" t="s">
        <v>2121</v>
      </c>
      <c r="CCL4" t="s">
        <v>2122</v>
      </c>
      <c r="CCM4" t="s">
        <v>2123</v>
      </c>
      <c r="CCN4" t="s">
        <v>2124</v>
      </c>
      <c r="CCO4" t="s">
        <v>2125</v>
      </c>
      <c r="CCP4" t="s">
        <v>2126</v>
      </c>
      <c r="CCQ4" t="s">
        <v>2127</v>
      </c>
      <c r="CCR4" t="s">
        <v>2128</v>
      </c>
      <c r="CCS4" t="s">
        <v>2129</v>
      </c>
      <c r="CCT4" t="s">
        <v>2130</v>
      </c>
      <c r="CCU4" t="s">
        <v>2131</v>
      </c>
      <c r="CCV4" t="s">
        <v>2132</v>
      </c>
      <c r="CCW4" t="s">
        <v>2133</v>
      </c>
      <c r="CCX4" t="s">
        <v>2134</v>
      </c>
      <c r="CCY4" t="s">
        <v>2135</v>
      </c>
      <c r="CCZ4" t="s">
        <v>2136</v>
      </c>
      <c r="CDA4" t="s">
        <v>2137</v>
      </c>
      <c r="CDB4" t="s">
        <v>2138</v>
      </c>
      <c r="CDC4" t="s">
        <v>2139</v>
      </c>
      <c r="CDD4" t="s">
        <v>2140</v>
      </c>
      <c r="CDE4" t="s">
        <v>2141</v>
      </c>
      <c r="CDF4" t="s">
        <v>2142</v>
      </c>
      <c r="CDG4" t="s">
        <v>2143</v>
      </c>
      <c r="CDH4" t="s">
        <v>2144</v>
      </c>
      <c r="CDI4" t="s">
        <v>2145</v>
      </c>
      <c r="CDJ4" t="s">
        <v>2146</v>
      </c>
      <c r="CDK4" t="s">
        <v>2147</v>
      </c>
      <c r="CDL4" t="s">
        <v>2148</v>
      </c>
      <c r="CDM4" t="s">
        <v>2149</v>
      </c>
      <c r="CDN4" t="s">
        <v>2150</v>
      </c>
      <c r="CDO4" t="s">
        <v>2151</v>
      </c>
      <c r="CDP4" t="s">
        <v>2152</v>
      </c>
      <c r="CDQ4" t="s">
        <v>2153</v>
      </c>
      <c r="CDR4" t="s">
        <v>2154</v>
      </c>
      <c r="CDS4" t="s">
        <v>2155</v>
      </c>
      <c r="CDT4" t="s">
        <v>2156</v>
      </c>
      <c r="CDU4" t="s">
        <v>2157</v>
      </c>
      <c r="CDV4" t="s">
        <v>2158</v>
      </c>
      <c r="CDW4" t="s">
        <v>2159</v>
      </c>
      <c r="CDX4" t="s">
        <v>2160</v>
      </c>
      <c r="CDY4" t="s">
        <v>2161</v>
      </c>
      <c r="CDZ4" t="s">
        <v>2162</v>
      </c>
      <c r="CEA4" t="s">
        <v>2163</v>
      </c>
      <c r="CEB4" t="s">
        <v>2164</v>
      </c>
      <c r="CEC4" t="s">
        <v>2165</v>
      </c>
      <c r="CED4" t="s">
        <v>2166</v>
      </c>
      <c r="CEE4" t="s">
        <v>2167</v>
      </c>
      <c r="CEF4" t="s">
        <v>2168</v>
      </c>
      <c r="CEG4" t="s">
        <v>2169</v>
      </c>
      <c r="CEH4" t="s">
        <v>2170</v>
      </c>
      <c r="CEI4" t="s">
        <v>2171</v>
      </c>
      <c r="CEJ4" t="s">
        <v>2172</v>
      </c>
      <c r="CEK4" t="s">
        <v>2173</v>
      </c>
      <c r="CEL4" t="s">
        <v>2174</v>
      </c>
      <c r="CEM4" t="s">
        <v>2175</v>
      </c>
      <c r="CEN4" t="s">
        <v>2176</v>
      </c>
      <c r="CEO4" t="s">
        <v>2177</v>
      </c>
      <c r="CEP4" t="s">
        <v>2178</v>
      </c>
      <c r="CEQ4" t="s">
        <v>2179</v>
      </c>
      <c r="CER4" t="s">
        <v>2180</v>
      </c>
      <c r="CES4" t="s">
        <v>2181</v>
      </c>
      <c r="CET4" t="s">
        <v>2182</v>
      </c>
      <c r="CEU4" t="s">
        <v>2183</v>
      </c>
      <c r="CEV4" t="s">
        <v>2184</v>
      </c>
      <c r="CEW4" t="s">
        <v>2185</v>
      </c>
      <c r="CEX4" t="s">
        <v>2186</v>
      </c>
      <c r="CEY4" t="s">
        <v>2187</v>
      </c>
      <c r="CEZ4" t="s">
        <v>2188</v>
      </c>
      <c r="CFA4" t="s">
        <v>2189</v>
      </c>
      <c r="CFB4" t="s">
        <v>2190</v>
      </c>
      <c r="CFC4" t="s">
        <v>2191</v>
      </c>
      <c r="CFD4" t="s">
        <v>2192</v>
      </c>
      <c r="CFE4" t="s">
        <v>2193</v>
      </c>
      <c r="CFF4" t="s">
        <v>2194</v>
      </c>
      <c r="CFG4" t="s">
        <v>2195</v>
      </c>
      <c r="CFH4" t="s">
        <v>2196</v>
      </c>
      <c r="CFI4" t="s">
        <v>2197</v>
      </c>
      <c r="CFJ4" t="s">
        <v>2198</v>
      </c>
      <c r="CFK4" t="s">
        <v>2199</v>
      </c>
      <c r="CFL4" t="s">
        <v>2200</v>
      </c>
      <c r="CFM4" t="s">
        <v>2201</v>
      </c>
      <c r="CFN4" t="s">
        <v>2202</v>
      </c>
      <c r="CFO4" t="s">
        <v>2203</v>
      </c>
      <c r="CFP4" t="s">
        <v>2204</v>
      </c>
      <c r="CFQ4" t="s">
        <v>2205</v>
      </c>
      <c r="CFR4" t="s">
        <v>2206</v>
      </c>
      <c r="CFS4" t="s">
        <v>2207</v>
      </c>
      <c r="CFT4" t="s">
        <v>2208</v>
      </c>
      <c r="CFU4" t="s">
        <v>2209</v>
      </c>
      <c r="CFV4" t="s">
        <v>2210</v>
      </c>
      <c r="CFW4" t="s">
        <v>2211</v>
      </c>
      <c r="CFX4" t="s">
        <v>2212</v>
      </c>
      <c r="CFY4" t="s">
        <v>2213</v>
      </c>
      <c r="CFZ4" t="s">
        <v>2214</v>
      </c>
      <c r="CGA4" t="s">
        <v>2215</v>
      </c>
      <c r="CGB4" t="s">
        <v>2216</v>
      </c>
      <c r="CGC4" t="s">
        <v>2217</v>
      </c>
      <c r="CGD4" t="s">
        <v>2218</v>
      </c>
      <c r="CGE4" t="s">
        <v>2219</v>
      </c>
      <c r="CGF4" t="s">
        <v>2220</v>
      </c>
      <c r="CGG4" t="s">
        <v>2221</v>
      </c>
      <c r="CGH4" t="s">
        <v>2222</v>
      </c>
      <c r="CGI4" t="s">
        <v>2223</v>
      </c>
      <c r="CGJ4" t="s">
        <v>2224</v>
      </c>
      <c r="CGK4" t="s">
        <v>2225</v>
      </c>
      <c r="CGL4" t="s">
        <v>2226</v>
      </c>
      <c r="CGM4" t="s">
        <v>2227</v>
      </c>
      <c r="CGN4" t="s">
        <v>2228</v>
      </c>
      <c r="CGO4" t="s">
        <v>2229</v>
      </c>
      <c r="CGP4" t="s">
        <v>2230</v>
      </c>
      <c r="CGQ4" t="s">
        <v>2231</v>
      </c>
      <c r="CGR4" t="s">
        <v>2232</v>
      </c>
      <c r="CGS4" t="s">
        <v>2233</v>
      </c>
      <c r="CGT4" t="s">
        <v>2234</v>
      </c>
      <c r="CGU4" t="s">
        <v>2235</v>
      </c>
      <c r="CGV4" t="s">
        <v>2236</v>
      </c>
      <c r="CGW4" t="s">
        <v>2237</v>
      </c>
      <c r="CGX4" t="s">
        <v>2238</v>
      </c>
      <c r="CGY4" t="s">
        <v>2239</v>
      </c>
      <c r="CGZ4" t="s">
        <v>2240</v>
      </c>
      <c r="CHA4" t="s">
        <v>2241</v>
      </c>
      <c r="CHB4" t="s">
        <v>2242</v>
      </c>
      <c r="CHC4" t="s">
        <v>2243</v>
      </c>
      <c r="CHD4" t="s">
        <v>2244</v>
      </c>
      <c r="CHE4" t="s">
        <v>2245</v>
      </c>
      <c r="CHF4" t="s">
        <v>2246</v>
      </c>
      <c r="CHG4" t="s">
        <v>2247</v>
      </c>
      <c r="CHH4" t="s">
        <v>2248</v>
      </c>
      <c r="CHI4" t="s">
        <v>2249</v>
      </c>
      <c r="CHJ4" t="s">
        <v>2250</v>
      </c>
      <c r="CHK4" t="s">
        <v>2251</v>
      </c>
      <c r="CHL4" t="s">
        <v>2252</v>
      </c>
      <c r="CHM4" t="s">
        <v>2253</v>
      </c>
      <c r="CHN4" t="s">
        <v>2254</v>
      </c>
      <c r="CHO4" t="s">
        <v>2255</v>
      </c>
      <c r="CHP4" t="s">
        <v>2256</v>
      </c>
      <c r="CHQ4" t="s">
        <v>2257</v>
      </c>
      <c r="CHR4" t="s">
        <v>2258</v>
      </c>
      <c r="CHS4" t="s">
        <v>2259</v>
      </c>
      <c r="CHT4" t="s">
        <v>2260</v>
      </c>
      <c r="CHU4" t="s">
        <v>2261</v>
      </c>
      <c r="CHV4" t="s">
        <v>2262</v>
      </c>
      <c r="CHW4" t="s">
        <v>2263</v>
      </c>
      <c r="CHX4" t="s">
        <v>2264</v>
      </c>
      <c r="CHY4" t="s">
        <v>2265</v>
      </c>
      <c r="CHZ4" t="s">
        <v>2266</v>
      </c>
      <c r="CIA4" t="s">
        <v>2267</v>
      </c>
      <c r="CIB4" t="s">
        <v>2268</v>
      </c>
      <c r="CIC4" t="s">
        <v>2269</v>
      </c>
      <c r="CID4" t="s">
        <v>2270</v>
      </c>
      <c r="CIE4" t="s">
        <v>2271</v>
      </c>
      <c r="CIF4" t="s">
        <v>2272</v>
      </c>
      <c r="CIG4" t="s">
        <v>2273</v>
      </c>
      <c r="CIH4" t="s">
        <v>2274</v>
      </c>
      <c r="CII4" t="s">
        <v>2275</v>
      </c>
      <c r="CIJ4" t="s">
        <v>2276</v>
      </c>
      <c r="CIK4" t="s">
        <v>2277</v>
      </c>
      <c r="CIL4" t="s">
        <v>2278</v>
      </c>
      <c r="CIM4" t="s">
        <v>2279</v>
      </c>
      <c r="CIN4" t="s">
        <v>2280</v>
      </c>
      <c r="CIO4" t="s">
        <v>2281</v>
      </c>
      <c r="CIP4" t="s">
        <v>2282</v>
      </c>
      <c r="CIQ4" t="s">
        <v>2283</v>
      </c>
      <c r="CIR4" t="s">
        <v>2284</v>
      </c>
      <c r="CIS4" t="s">
        <v>2285</v>
      </c>
      <c r="CIT4" t="s">
        <v>2286</v>
      </c>
      <c r="CIU4" t="s">
        <v>2287</v>
      </c>
      <c r="CIV4" t="s">
        <v>2288</v>
      </c>
      <c r="CIW4" t="s">
        <v>2289</v>
      </c>
      <c r="CIX4" t="s">
        <v>2290</v>
      </c>
      <c r="CIY4" t="s">
        <v>2291</v>
      </c>
      <c r="CIZ4" t="s">
        <v>2292</v>
      </c>
      <c r="CJA4" t="s">
        <v>2293</v>
      </c>
      <c r="CJB4" t="s">
        <v>2294</v>
      </c>
      <c r="CJC4" t="s">
        <v>2295</v>
      </c>
      <c r="CJD4" t="s">
        <v>2296</v>
      </c>
      <c r="CJE4" t="s">
        <v>2297</v>
      </c>
      <c r="CJF4" t="s">
        <v>2298</v>
      </c>
      <c r="CJG4" t="s">
        <v>2299</v>
      </c>
      <c r="CJH4" t="s">
        <v>2300</v>
      </c>
      <c r="CJI4" t="s">
        <v>2301</v>
      </c>
      <c r="CJJ4" t="s">
        <v>2302</v>
      </c>
      <c r="CJK4" t="s">
        <v>2303</v>
      </c>
      <c r="CJL4" t="s">
        <v>2304</v>
      </c>
      <c r="CJM4" t="s">
        <v>2305</v>
      </c>
      <c r="CJN4" t="s">
        <v>2306</v>
      </c>
      <c r="CJO4" t="s">
        <v>2307</v>
      </c>
      <c r="CJP4" t="s">
        <v>2308</v>
      </c>
      <c r="CJQ4" t="s">
        <v>2309</v>
      </c>
      <c r="CJR4" t="s">
        <v>2310</v>
      </c>
      <c r="CJS4" t="s">
        <v>2311</v>
      </c>
      <c r="CJT4" t="s">
        <v>2312</v>
      </c>
      <c r="CJU4" t="s">
        <v>2313</v>
      </c>
      <c r="CJV4" t="s">
        <v>2314</v>
      </c>
      <c r="CJW4" t="s">
        <v>2315</v>
      </c>
      <c r="CJX4" t="s">
        <v>2316</v>
      </c>
      <c r="CJY4" t="s">
        <v>2317</v>
      </c>
      <c r="CJZ4" t="s">
        <v>2318</v>
      </c>
      <c r="CKA4" t="s">
        <v>2319</v>
      </c>
      <c r="CKB4" t="s">
        <v>2320</v>
      </c>
      <c r="CKC4" t="s">
        <v>2321</v>
      </c>
      <c r="CKD4" t="s">
        <v>2322</v>
      </c>
      <c r="CKE4" t="s">
        <v>2323</v>
      </c>
      <c r="CKF4" t="s">
        <v>2324</v>
      </c>
      <c r="CKG4" t="s">
        <v>2325</v>
      </c>
      <c r="CKH4" t="s">
        <v>2326</v>
      </c>
      <c r="CKI4" t="s">
        <v>2327</v>
      </c>
      <c r="CKJ4" t="s">
        <v>2328</v>
      </c>
      <c r="CKK4" t="s">
        <v>2329</v>
      </c>
      <c r="CKL4" t="s">
        <v>2330</v>
      </c>
      <c r="CKM4" t="s">
        <v>2331</v>
      </c>
      <c r="CKN4" t="s">
        <v>2332</v>
      </c>
      <c r="CKO4" t="s">
        <v>2333</v>
      </c>
      <c r="CKP4" t="s">
        <v>2334</v>
      </c>
      <c r="CKQ4" t="s">
        <v>2335</v>
      </c>
      <c r="CKR4" t="s">
        <v>2336</v>
      </c>
      <c r="CKS4" t="s">
        <v>2337</v>
      </c>
      <c r="CKT4" t="s">
        <v>2338</v>
      </c>
      <c r="CKU4" t="s">
        <v>2339</v>
      </c>
      <c r="CKV4" t="s">
        <v>2340</v>
      </c>
      <c r="CKW4" t="s">
        <v>2341</v>
      </c>
      <c r="CKX4" t="s">
        <v>2342</v>
      </c>
      <c r="CKY4" t="s">
        <v>2343</v>
      </c>
      <c r="CKZ4" t="s">
        <v>2344</v>
      </c>
      <c r="CLA4" t="s">
        <v>2345</v>
      </c>
      <c r="CLB4" t="s">
        <v>2346</v>
      </c>
      <c r="CLC4" t="s">
        <v>2347</v>
      </c>
      <c r="CLD4" t="s">
        <v>2348</v>
      </c>
      <c r="CLE4" t="s">
        <v>2349</v>
      </c>
      <c r="CLF4" t="s">
        <v>2350</v>
      </c>
      <c r="CLG4" t="s">
        <v>2351</v>
      </c>
      <c r="CLH4" t="s">
        <v>2352</v>
      </c>
      <c r="CLI4" t="s">
        <v>2353</v>
      </c>
      <c r="CLJ4" t="s">
        <v>2354</v>
      </c>
      <c r="CLK4" t="s">
        <v>2355</v>
      </c>
      <c r="CLL4" t="s">
        <v>2356</v>
      </c>
      <c r="CLM4" t="s">
        <v>2357</v>
      </c>
      <c r="CLN4" t="s">
        <v>2358</v>
      </c>
      <c r="CLO4" t="s">
        <v>2359</v>
      </c>
      <c r="CLP4" t="s">
        <v>2360</v>
      </c>
      <c r="CLQ4" t="s">
        <v>2361</v>
      </c>
      <c r="CLR4" t="s">
        <v>2362</v>
      </c>
      <c r="CLS4" t="s">
        <v>2363</v>
      </c>
      <c r="CLT4" t="s">
        <v>2364</v>
      </c>
      <c r="CLU4" t="s">
        <v>2365</v>
      </c>
      <c r="CLV4" t="s">
        <v>2366</v>
      </c>
      <c r="CLW4" t="s">
        <v>2367</v>
      </c>
      <c r="CLX4" t="s">
        <v>2368</v>
      </c>
      <c r="CLY4" t="s">
        <v>2369</v>
      </c>
      <c r="CLZ4" t="s">
        <v>2370</v>
      </c>
      <c r="CMA4" t="s">
        <v>2371</v>
      </c>
      <c r="CMB4" t="s">
        <v>2372</v>
      </c>
      <c r="CMC4" t="s">
        <v>2373</v>
      </c>
      <c r="CMD4" t="s">
        <v>2374</v>
      </c>
      <c r="CME4" t="s">
        <v>2375</v>
      </c>
      <c r="CMF4" t="s">
        <v>2376</v>
      </c>
      <c r="CMG4" t="s">
        <v>2377</v>
      </c>
      <c r="CMH4" t="s">
        <v>2378</v>
      </c>
      <c r="CMI4" t="s">
        <v>2379</v>
      </c>
      <c r="CMJ4" t="s">
        <v>2380</v>
      </c>
      <c r="CMK4" t="s">
        <v>2381</v>
      </c>
      <c r="CML4" t="s">
        <v>2382</v>
      </c>
      <c r="CMM4" t="s">
        <v>2383</v>
      </c>
      <c r="CMN4" t="s">
        <v>2384</v>
      </c>
      <c r="CMO4" t="s">
        <v>2385</v>
      </c>
      <c r="CMP4" t="s">
        <v>2386</v>
      </c>
      <c r="CMQ4" t="s">
        <v>2387</v>
      </c>
      <c r="CMR4" t="s">
        <v>2388</v>
      </c>
      <c r="CMS4" t="s">
        <v>2389</v>
      </c>
      <c r="CMT4" t="s">
        <v>2390</v>
      </c>
      <c r="CMU4" t="s">
        <v>2391</v>
      </c>
      <c r="CMV4" t="s">
        <v>2392</v>
      </c>
      <c r="CMW4" t="s">
        <v>2393</v>
      </c>
      <c r="CMX4" t="s">
        <v>2394</v>
      </c>
      <c r="CMY4" t="s">
        <v>2395</v>
      </c>
      <c r="CMZ4" t="s">
        <v>2396</v>
      </c>
      <c r="CNA4" t="s">
        <v>2397</v>
      </c>
      <c r="CNB4" t="s">
        <v>2398</v>
      </c>
      <c r="CNC4" t="s">
        <v>2399</v>
      </c>
      <c r="CND4" t="s">
        <v>2400</v>
      </c>
      <c r="CNE4" t="s">
        <v>2401</v>
      </c>
      <c r="CNF4" t="s">
        <v>2402</v>
      </c>
      <c r="CNG4" t="s">
        <v>2403</v>
      </c>
      <c r="CNH4" t="s">
        <v>2404</v>
      </c>
      <c r="CNI4" t="s">
        <v>2405</v>
      </c>
      <c r="CNJ4" t="s">
        <v>2406</v>
      </c>
      <c r="CNK4" t="s">
        <v>2407</v>
      </c>
      <c r="CNL4" t="s">
        <v>2408</v>
      </c>
      <c r="CNM4" t="s">
        <v>2409</v>
      </c>
      <c r="CNN4" t="s">
        <v>2410</v>
      </c>
      <c r="CNO4" t="s">
        <v>2411</v>
      </c>
      <c r="CNP4" t="s">
        <v>2412</v>
      </c>
      <c r="CNQ4" t="s">
        <v>2413</v>
      </c>
      <c r="CNR4" t="s">
        <v>2414</v>
      </c>
      <c r="CNS4" t="s">
        <v>2415</v>
      </c>
      <c r="CNT4" t="s">
        <v>2416</v>
      </c>
      <c r="CNU4" t="s">
        <v>2417</v>
      </c>
      <c r="CNV4" t="s">
        <v>2418</v>
      </c>
      <c r="CNW4" t="s">
        <v>2419</v>
      </c>
      <c r="CNX4" t="s">
        <v>2420</v>
      </c>
      <c r="CNY4" t="s">
        <v>2421</v>
      </c>
      <c r="CNZ4" t="s">
        <v>2422</v>
      </c>
      <c r="COA4" t="s">
        <v>2423</v>
      </c>
      <c r="COB4" t="s">
        <v>2424</v>
      </c>
      <c r="COC4" t="s">
        <v>2425</v>
      </c>
      <c r="COD4" t="s">
        <v>2426</v>
      </c>
      <c r="COE4" t="s">
        <v>2427</v>
      </c>
      <c r="COF4" t="s">
        <v>2428</v>
      </c>
      <c r="COG4" t="s">
        <v>2429</v>
      </c>
      <c r="COH4" t="s">
        <v>2430</v>
      </c>
      <c r="COI4" t="s">
        <v>2431</v>
      </c>
      <c r="COJ4" t="s">
        <v>2432</v>
      </c>
      <c r="COK4" t="s">
        <v>2433</v>
      </c>
      <c r="COL4" t="s">
        <v>2434</v>
      </c>
      <c r="COM4" t="s">
        <v>2435</v>
      </c>
      <c r="CON4" t="s">
        <v>2436</v>
      </c>
      <c r="COO4" t="s">
        <v>2437</v>
      </c>
      <c r="COP4" t="s">
        <v>2438</v>
      </c>
      <c r="COQ4" t="s">
        <v>2439</v>
      </c>
      <c r="COR4" t="s">
        <v>2440</v>
      </c>
      <c r="COS4" t="s">
        <v>2441</v>
      </c>
      <c r="COT4" t="s">
        <v>2442</v>
      </c>
      <c r="COU4" t="s">
        <v>2443</v>
      </c>
      <c r="COV4" t="s">
        <v>2444</v>
      </c>
      <c r="COW4" t="s">
        <v>2445</v>
      </c>
      <c r="COX4" t="s">
        <v>2446</v>
      </c>
      <c r="COY4" t="s">
        <v>2447</v>
      </c>
      <c r="COZ4" t="s">
        <v>2448</v>
      </c>
      <c r="CPA4" t="s">
        <v>2449</v>
      </c>
      <c r="CPB4" t="s">
        <v>2450</v>
      </c>
      <c r="CPC4" t="s">
        <v>2451</v>
      </c>
      <c r="CPD4" t="s">
        <v>2452</v>
      </c>
      <c r="CPE4" t="s">
        <v>2453</v>
      </c>
      <c r="CPF4" t="s">
        <v>2454</v>
      </c>
      <c r="CPG4" t="s">
        <v>2455</v>
      </c>
      <c r="CPH4" t="s">
        <v>2456</v>
      </c>
      <c r="CPI4" t="s">
        <v>2457</v>
      </c>
      <c r="CPJ4" t="s">
        <v>2458</v>
      </c>
      <c r="CPK4" t="s">
        <v>2459</v>
      </c>
      <c r="CPL4" t="s">
        <v>2460</v>
      </c>
      <c r="CPM4" t="s">
        <v>2461</v>
      </c>
      <c r="CPN4" t="s">
        <v>2462</v>
      </c>
      <c r="CPO4" t="s">
        <v>2463</v>
      </c>
      <c r="CPP4" t="s">
        <v>2464</v>
      </c>
      <c r="CPQ4" t="s">
        <v>2465</v>
      </c>
      <c r="CPR4" t="s">
        <v>2466</v>
      </c>
      <c r="CPS4" t="s">
        <v>2467</v>
      </c>
      <c r="CPT4" t="s">
        <v>2468</v>
      </c>
      <c r="CPU4" t="s">
        <v>2469</v>
      </c>
      <c r="CPV4" t="s">
        <v>2470</v>
      </c>
      <c r="CPW4" t="s">
        <v>2471</v>
      </c>
      <c r="CPX4" t="s">
        <v>2472</v>
      </c>
      <c r="CPY4" t="s">
        <v>2473</v>
      </c>
      <c r="CPZ4" t="s">
        <v>2474</v>
      </c>
      <c r="CQA4" t="s">
        <v>2475</v>
      </c>
      <c r="CQB4" t="s">
        <v>2476</v>
      </c>
      <c r="CQC4" t="s">
        <v>2477</v>
      </c>
      <c r="CQD4" t="s">
        <v>2478</v>
      </c>
      <c r="CQE4" t="s">
        <v>2479</v>
      </c>
      <c r="CQF4" t="s">
        <v>2480</v>
      </c>
      <c r="CQG4" t="s">
        <v>2481</v>
      </c>
      <c r="CQH4" t="s">
        <v>2482</v>
      </c>
      <c r="CQI4" t="s">
        <v>2483</v>
      </c>
      <c r="CQJ4" t="s">
        <v>2484</v>
      </c>
      <c r="CQK4" t="s">
        <v>2485</v>
      </c>
      <c r="CQL4" t="s">
        <v>2486</v>
      </c>
      <c r="CQM4" t="s">
        <v>2487</v>
      </c>
      <c r="CQN4" t="s">
        <v>2488</v>
      </c>
      <c r="CQO4" t="s">
        <v>2489</v>
      </c>
      <c r="CQP4" t="s">
        <v>2490</v>
      </c>
      <c r="CQQ4" t="s">
        <v>2491</v>
      </c>
      <c r="CQR4" t="s">
        <v>2492</v>
      </c>
      <c r="CQS4" t="s">
        <v>2493</v>
      </c>
      <c r="CQT4" t="s">
        <v>2494</v>
      </c>
      <c r="CQU4" t="s">
        <v>2495</v>
      </c>
      <c r="CQV4" t="s">
        <v>2496</v>
      </c>
      <c r="CQW4" t="s">
        <v>2497</v>
      </c>
      <c r="CQX4" t="s">
        <v>2498</v>
      </c>
      <c r="CQY4" t="s">
        <v>2499</v>
      </c>
      <c r="CQZ4" t="s">
        <v>2500</v>
      </c>
      <c r="CRA4" t="s">
        <v>2501</v>
      </c>
      <c r="CRB4" t="s">
        <v>2502</v>
      </c>
      <c r="CRC4" t="s">
        <v>2503</v>
      </c>
      <c r="CRD4" t="s">
        <v>2504</v>
      </c>
      <c r="CRE4" t="s">
        <v>2505</v>
      </c>
      <c r="CRF4" t="s">
        <v>2506</v>
      </c>
      <c r="CRG4" t="s">
        <v>2507</v>
      </c>
      <c r="CRH4" t="s">
        <v>2508</v>
      </c>
      <c r="CRI4" t="s">
        <v>2509</v>
      </c>
      <c r="CRJ4" t="s">
        <v>2510</v>
      </c>
      <c r="CRK4" t="s">
        <v>2511</v>
      </c>
      <c r="CRL4" t="s">
        <v>2512</v>
      </c>
      <c r="CRM4" t="s">
        <v>2513</v>
      </c>
      <c r="CRN4" t="s">
        <v>2514</v>
      </c>
      <c r="CRO4" t="s">
        <v>2515</v>
      </c>
      <c r="CRP4" t="s">
        <v>2516</v>
      </c>
      <c r="CRQ4" t="s">
        <v>2517</v>
      </c>
      <c r="CRR4" t="s">
        <v>2518</v>
      </c>
      <c r="CRS4" t="s">
        <v>2519</v>
      </c>
      <c r="CRT4" t="s">
        <v>2520</v>
      </c>
      <c r="CRU4" t="s">
        <v>2521</v>
      </c>
      <c r="CRV4" t="s">
        <v>2522</v>
      </c>
      <c r="CRW4" t="s">
        <v>2523</v>
      </c>
      <c r="CRX4" t="s">
        <v>2524</v>
      </c>
      <c r="CRY4" t="s">
        <v>2525</v>
      </c>
      <c r="CRZ4" t="s">
        <v>2526</v>
      </c>
      <c r="CSA4" t="s">
        <v>2527</v>
      </c>
      <c r="CSB4" t="s">
        <v>2528</v>
      </c>
      <c r="CSC4" t="s">
        <v>2529</v>
      </c>
      <c r="CSD4" t="s">
        <v>2530</v>
      </c>
      <c r="CSE4" t="s">
        <v>2531</v>
      </c>
      <c r="CSF4" t="s">
        <v>2532</v>
      </c>
      <c r="CSG4" t="s">
        <v>2533</v>
      </c>
      <c r="CSH4" t="s">
        <v>2534</v>
      </c>
      <c r="CSI4" t="s">
        <v>2535</v>
      </c>
      <c r="CSJ4" t="s">
        <v>2536</v>
      </c>
      <c r="CSK4" t="s">
        <v>2537</v>
      </c>
      <c r="CSL4" t="s">
        <v>2538</v>
      </c>
      <c r="CSM4" t="s">
        <v>2539</v>
      </c>
      <c r="CSN4" t="s">
        <v>2540</v>
      </c>
      <c r="CSO4" t="s">
        <v>2541</v>
      </c>
      <c r="CSP4" t="s">
        <v>2542</v>
      </c>
      <c r="CSQ4" t="s">
        <v>2543</v>
      </c>
      <c r="CSR4" t="s">
        <v>2544</v>
      </c>
      <c r="CSS4" t="s">
        <v>2545</v>
      </c>
      <c r="CST4" t="s">
        <v>2546</v>
      </c>
      <c r="CSU4" t="s">
        <v>2547</v>
      </c>
      <c r="CSV4" t="s">
        <v>2548</v>
      </c>
      <c r="CSW4" t="s">
        <v>2549</v>
      </c>
      <c r="CSX4" t="s">
        <v>2550</v>
      </c>
      <c r="CSY4" t="s">
        <v>2551</v>
      </c>
      <c r="CSZ4" t="s">
        <v>2552</v>
      </c>
      <c r="CTA4" t="s">
        <v>2553</v>
      </c>
      <c r="CTB4" t="s">
        <v>2554</v>
      </c>
      <c r="CTC4" t="s">
        <v>2555</v>
      </c>
      <c r="CTD4" t="s">
        <v>2556</v>
      </c>
      <c r="CTE4" t="s">
        <v>2557</v>
      </c>
      <c r="CTF4" t="s">
        <v>2558</v>
      </c>
      <c r="CTG4" t="s">
        <v>2559</v>
      </c>
      <c r="CTH4" t="s">
        <v>2560</v>
      </c>
      <c r="CTI4" t="s">
        <v>2561</v>
      </c>
      <c r="CTJ4" t="s">
        <v>2562</v>
      </c>
      <c r="CTK4" t="s">
        <v>2563</v>
      </c>
      <c r="CTL4" t="s">
        <v>2564</v>
      </c>
      <c r="CTM4" t="s">
        <v>2565</v>
      </c>
      <c r="CTN4" t="s">
        <v>2566</v>
      </c>
      <c r="CTO4" t="s">
        <v>2567</v>
      </c>
      <c r="CTP4" t="s">
        <v>2568</v>
      </c>
      <c r="CTQ4" t="s">
        <v>2569</v>
      </c>
      <c r="CTR4" t="s">
        <v>2570</v>
      </c>
      <c r="CTS4" t="s">
        <v>2571</v>
      </c>
      <c r="CTT4" t="s">
        <v>2572</v>
      </c>
      <c r="CTU4" t="s">
        <v>2573</v>
      </c>
      <c r="CTV4" t="s">
        <v>2574</v>
      </c>
      <c r="CTW4" t="s">
        <v>2575</v>
      </c>
      <c r="CTX4" t="s">
        <v>2576</v>
      </c>
      <c r="CTY4" t="s">
        <v>2577</v>
      </c>
      <c r="CTZ4" t="s">
        <v>2578</v>
      </c>
      <c r="CUA4" t="s">
        <v>2579</v>
      </c>
      <c r="CUB4" t="s">
        <v>2580</v>
      </c>
      <c r="CUC4" t="s">
        <v>2581</v>
      </c>
      <c r="CUD4" t="s">
        <v>2582</v>
      </c>
      <c r="CUE4" t="s">
        <v>2583</v>
      </c>
      <c r="CUF4" t="s">
        <v>2584</v>
      </c>
      <c r="CUG4" t="s">
        <v>2585</v>
      </c>
      <c r="CUH4" t="s">
        <v>2586</v>
      </c>
      <c r="CUI4" t="s">
        <v>2587</v>
      </c>
      <c r="CUJ4" t="s">
        <v>2588</v>
      </c>
      <c r="CUK4" t="s">
        <v>2589</v>
      </c>
      <c r="CUL4" t="s">
        <v>2590</v>
      </c>
      <c r="CUM4" t="s">
        <v>2591</v>
      </c>
      <c r="CUN4" t="s">
        <v>2592</v>
      </c>
      <c r="CUO4" t="s">
        <v>2593</v>
      </c>
      <c r="CUP4" t="s">
        <v>2594</v>
      </c>
      <c r="CUQ4" t="s">
        <v>2595</v>
      </c>
      <c r="CUR4" t="s">
        <v>2596</v>
      </c>
      <c r="CUS4" t="s">
        <v>2597</v>
      </c>
      <c r="CUT4" t="s">
        <v>2598</v>
      </c>
      <c r="CUU4" t="s">
        <v>2599</v>
      </c>
      <c r="CUV4" t="s">
        <v>2600</v>
      </c>
      <c r="CUW4" t="s">
        <v>2601</v>
      </c>
      <c r="CUX4" t="s">
        <v>2602</v>
      </c>
      <c r="CUY4" t="s">
        <v>2603</v>
      </c>
      <c r="CUZ4" t="s">
        <v>2604</v>
      </c>
      <c r="CVA4" t="s">
        <v>2605</v>
      </c>
      <c r="CVB4" t="s">
        <v>2606</v>
      </c>
      <c r="CVC4" t="s">
        <v>2607</v>
      </c>
      <c r="CVD4" t="s">
        <v>2608</v>
      </c>
      <c r="CVE4" t="s">
        <v>2609</v>
      </c>
      <c r="CVF4" t="s">
        <v>2610</v>
      </c>
      <c r="CVG4" t="s">
        <v>2611</v>
      </c>
      <c r="CVH4" t="s">
        <v>2612</v>
      </c>
      <c r="CVI4" t="s">
        <v>2613</v>
      </c>
      <c r="CVJ4" t="s">
        <v>2614</v>
      </c>
      <c r="CVK4" t="s">
        <v>2615</v>
      </c>
      <c r="CVL4" t="s">
        <v>2616</v>
      </c>
      <c r="CVM4" t="s">
        <v>2617</v>
      </c>
      <c r="CVN4" t="s">
        <v>2618</v>
      </c>
      <c r="CVO4" t="s">
        <v>2619</v>
      </c>
      <c r="CVP4" t="s">
        <v>2620</v>
      </c>
      <c r="CVQ4" t="s">
        <v>2621</v>
      </c>
      <c r="CVR4" t="s">
        <v>2622</v>
      </c>
      <c r="CVS4" t="s">
        <v>2623</v>
      </c>
      <c r="CVT4" t="s">
        <v>2624</v>
      </c>
      <c r="CVU4" t="s">
        <v>2625</v>
      </c>
      <c r="CVV4" t="s">
        <v>2626</v>
      </c>
      <c r="CVW4" t="s">
        <v>2627</v>
      </c>
      <c r="CVX4" t="s">
        <v>2628</v>
      </c>
      <c r="CVY4" t="s">
        <v>2629</v>
      </c>
      <c r="CVZ4" t="s">
        <v>2630</v>
      </c>
      <c r="CWA4" t="s">
        <v>2631</v>
      </c>
      <c r="CWB4" t="s">
        <v>2632</v>
      </c>
      <c r="CWC4" t="s">
        <v>2633</v>
      </c>
      <c r="CWD4" t="s">
        <v>2634</v>
      </c>
      <c r="CWE4" t="s">
        <v>2635</v>
      </c>
      <c r="CWF4" t="s">
        <v>2636</v>
      </c>
      <c r="CWG4" t="s">
        <v>2637</v>
      </c>
      <c r="CWH4" t="s">
        <v>2638</v>
      </c>
      <c r="CWI4" t="s">
        <v>2639</v>
      </c>
      <c r="CWJ4" t="s">
        <v>2640</v>
      </c>
      <c r="CWK4" t="s">
        <v>2641</v>
      </c>
      <c r="CWL4" t="s">
        <v>2642</v>
      </c>
      <c r="CWM4" t="s">
        <v>2643</v>
      </c>
      <c r="CWN4" t="s">
        <v>2644</v>
      </c>
      <c r="CWO4" t="s">
        <v>2645</v>
      </c>
      <c r="CWP4" t="s">
        <v>2646</v>
      </c>
      <c r="CWQ4" t="s">
        <v>2647</v>
      </c>
      <c r="CWR4" t="s">
        <v>2648</v>
      </c>
      <c r="CWS4" t="s">
        <v>2649</v>
      </c>
      <c r="CWT4" t="s">
        <v>2650</v>
      </c>
      <c r="CWU4" t="s">
        <v>2651</v>
      </c>
      <c r="CWV4" t="s">
        <v>2652</v>
      </c>
      <c r="CWW4" t="s">
        <v>2653</v>
      </c>
      <c r="CWX4" t="s">
        <v>2654</v>
      </c>
      <c r="CWY4" t="s">
        <v>2655</v>
      </c>
      <c r="CWZ4" t="s">
        <v>2656</v>
      </c>
      <c r="CXA4" t="s">
        <v>2657</v>
      </c>
      <c r="CXB4" t="s">
        <v>2658</v>
      </c>
      <c r="CXC4" t="s">
        <v>2659</v>
      </c>
      <c r="CXD4" t="s">
        <v>2660</v>
      </c>
      <c r="CXE4" t="s">
        <v>2661</v>
      </c>
      <c r="CXF4" t="s">
        <v>2662</v>
      </c>
      <c r="CXG4" t="s">
        <v>2663</v>
      </c>
      <c r="CXH4" t="s">
        <v>2664</v>
      </c>
      <c r="CXI4" t="s">
        <v>2665</v>
      </c>
      <c r="CXJ4" t="s">
        <v>2666</v>
      </c>
      <c r="CXK4" t="s">
        <v>2667</v>
      </c>
      <c r="CXL4" t="s">
        <v>2668</v>
      </c>
      <c r="CXM4" t="s">
        <v>2669</v>
      </c>
      <c r="CXN4" t="s">
        <v>2670</v>
      </c>
      <c r="CXO4" t="s">
        <v>2671</v>
      </c>
      <c r="CXP4" t="s">
        <v>2672</v>
      </c>
      <c r="CXQ4" t="s">
        <v>2673</v>
      </c>
      <c r="CXR4" t="s">
        <v>2674</v>
      </c>
      <c r="CXS4" t="s">
        <v>2675</v>
      </c>
      <c r="CXT4" t="s">
        <v>2676</v>
      </c>
      <c r="CXU4" t="s">
        <v>2677</v>
      </c>
      <c r="CXV4" t="s">
        <v>2678</v>
      </c>
      <c r="CXW4" t="s">
        <v>2679</v>
      </c>
      <c r="CXX4" t="s">
        <v>2680</v>
      </c>
      <c r="CXY4" t="s">
        <v>2681</v>
      </c>
      <c r="CXZ4" t="s">
        <v>2682</v>
      </c>
      <c r="CYA4" t="s">
        <v>2683</v>
      </c>
      <c r="CYB4" t="s">
        <v>2684</v>
      </c>
      <c r="CYC4" t="s">
        <v>2685</v>
      </c>
      <c r="CYD4" t="s">
        <v>2686</v>
      </c>
      <c r="CYE4" t="s">
        <v>2687</v>
      </c>
      <c r="CYF4" t="s">
        <v>2688</v>
      </c>
      <c r="CYG4" t="s">
        <v>2689</v>
      </c>
      <c r="CYH4" t="s">
        <v>2690</v>
      </c>
      <c r="CYI4" t="s">
        <v>2691</v>
      </c>
      <c r="CYJ4" t="s">
        <v>2692</v>
      </c>
      <c r="CYK4" t="s">
        <v>2693</v>
      </c>
      <c r="CYL4" t="s">
        <v>2694</v>
      </c>
      <c r="CYM4" t="s">
        <v>2695</v>
      </c>
      <c r="CYN4" t="s">
        <v>2696</v>
      </c>
      <c r="CYO4" t="s">
        <v>2697</v>
      </c>
      <c r="CYP4" t="s">
        <v>2698</v>
      </c>
      <c r="CYQ4" t="s">
        <v>2699</v>
      </c>
      <c r="CYR4" t="s">
        <v>2700</v>
      </c>
      <c r="CYS4" t="s">
        <v>2701</v>
      </c>
      <c r="CYT4" t="s">
        <v>2702</v>
      </c>
      <c r="CYU4" t="s">
        <v>2703</v>
      </c>
      <c r="CYV4" t="s">
        <v>2704</v>
      </c>
      <c r="CYW4" t="s">
        <v>2705</v>
      </c>
      <c r="CYX4" t="s">
        <v>2706</v>
      </c>
      <c r="CYY4" t="s">
        <v>2707</v>
      </c>
      <c r="CYZ4" t="s">
        <v>2708</v>
      </c>
      <c r="CZA4" t="s">
        <v>2709</v>
      </c>
      <c r="CZB4" t="s">
        <v>2710</v>
      </c>
      <c r="CZC4" t="s">
        <v>2711</v>
      </c>
      <c r="CZD4" t="s">
        <v>2712</v>
      </c>
      <c r="CZE4" t="s">
        <v>2713</v>
      </c>
      <c r="CZF4" t="s">
        <v>2714</v>
      </c>
      <c r="CZG4" t="s">
        <v>2715</v>
      </c>
      <c r="CZH4" t="s">
        <v>2716</v>
      </c>
      <c r="CZI4" t="s">
        <v>2717</v>
      </c>
      <c r="CZJ4" t="s">
        <v>2718</v>
      </c>
      <c r="CZK4" t="s">
        <v>2719</v>
      </c>
      <c r="CZL4" t="s">
        <v>2720</v>
      </c>
      <c r="CZM4" t="s">
        <v>2721</v>
      </c>
      <c r="CZN4" t="s">
        <v>2722</v>
      </c>
      <c r="CZO4" t="s">
        <v>2723</v>
      </c>
      <c r="CZP4" t="s">
        <v>2724</v>
      </c>
      <c r="CZQ4" t="s">
        <v>2725</v>
      </c>
      <c r="CZR4" t="s">
        <v>2726</v>
      </c>
      <c r="CZS4" t="s">
        <v>2727</v>
      </c>
      <c r="CZT4" t="s">
        <v>2728</v>
      </c>
      <c r="CZU4" t="s">
        <v>2729</v>
      </c>
      <c r="CZV4" t="s">
        <v>2730</v>
      </c>
      <c r="CZW4" t="s">
        <v>2731</v>
      </c>
      <c r="CZX4" t="s">
        <v>2732</v>
      </c>
      <c r="CZY4" t="s">
        <v>2733</v>
      </c>
      <c r="CZZ4" t="s">
        <v>2734</v>
      </c>
      <c r="DAA4" t="s">
        <v>2735</v>
      </c>
      <c r="DAB4" t="s">
        <v>2736</v>
      </c>
      <c r="DAC4" t="s">
        <v>2737</v>
      </c>
      <c r="DAD4" t="s">
        <v>2738</v>
      </c>
      <c r="DAE4" t="s">
        <v>2739</v>
      </c>
      <c r="DAF4" t="s">
        <v>2740</v>
      </c>
      <c r="DAG4" t="s">
        <v>2741</v>
      </c>
      <c r="DAH4" t="s">
        <v>2742</v>
      </c>
      <c r="DAI4" t="s">
        <v>2743</v>
      </c>
      <c r="DAJ4" t="s">
        <v>2744</v>
      </c>
      <c r="DAK4" t="s">
        <v>2745</v>
      </c>
      <c r="DAL4" t="s">
        <v>2746</v>
      </c>
      <c r="DAM4" t="s">
        <v>2747</v>
      </c>
      <c r="DAN4" t="s">
        <v>2748</v>
      </c>
      <c r="DAO4" t="s">
        <v>2749</v>
      </c>
      <c r="DAP4" t="s">
        <v>2750</v>
      </c>
      <c r="DAQ4" t="s">
        <v>2751</v>
      </c>
      <c r="DAR4" t="s">
        <v>2752</v>
      </c>
      <c r="DAS4" t="s">
        <v>2753</v>
      </c>
      <c r="DAT4" t="s">
        <v>2754</v>
      </c>
      <c r="DAU4" t="s">
        <v>2755</v>
      </c>
      <c r="DAV4" t="s">
        <v>2756</v>
      </c>
      <c r="DAW4" t="s">
        <v>2757</v>
      </c>
      <c r="DAX4" t="s">
        <v>2758</v>
      </c>
      <c r="DAY4" t="s">
        <v>2759</v>
      </c>
      <c r="DAZ4" t="s">
        <v>2760</v>
      </c>
      <c r="DBA4" t="s">
        <v>2761</v>
      </c>
      <c r="DBB4" t="s">
        <v>2762</v>
      </c>
      <c r="DBC4" t="s">
        <v>2763</v>
      </c>
      <c r="DBD4" t="s">
        <v>2764</v>
      </c>
      <c r="DBE4" t="s">
        <v>2765</v>
      </c>
      <c r="DBF4" t="s">
        <v>2766</v>
      </c>
      <c r="DBG4" t="s">
        <v>2767</v>
      </c>
      <c r="DBH4" t="s">
        <v>2768</v>
      </c>
      <c r="DBI4" t="s">
        <v>2769</v>
      </c>
      <c r="DBJ4" t="s">
        <v>2770</v>
      </c>
      <c r="DBK4" t="s">
        <v>2771</v>
      </c>
      <c r="DBL4" t="s">
        <v>2772</v>
      </c>
      <c r="DBM4" t="s">
        <v>2773</v>
      </c>
      <c r="DBN4" t="s">
        <v>2774</v>
      </c>
      <c r="DBO4" t="s">
        <v>2775</v>
      </c>
      <c r="DBP4" t="s">
        <v>2776</v>
      </c>
      <c r="DBQ4" t="s">
        <v>2777</v>
      </c>
      <c r="DBR4" t="s">
        <v>2778</v>
      </c>
      <c r="DBS4" t="s">
        <v>2779</v>
      </c>
      <c r="DBT4" t="s">
        <v>2780</v>
      </c>
      <c r="DBU4" t="s">
        <v>2781</v>
      </c>
      <c r="DBV4" t="s">
        <v>2782</v>
      </c>
      <c r="DBW4" t="s">
        <v>2783</v>
      </c>
      <c r="DBX4" t="s">
        <v>2784</v>
      </c>
      <c r="DBY4" t="s">
        <v>2785</v>
      </c>
      <c r="DBZ4" t="s">
        <v>2786</v>
      </c>
      <c r="DCA4" t="s">
        <v>2787</v>
      </c>
      <c r="DCB4" t="s">
        <v>2788</v>
      </c>
      <c r="DCC4" t="s">
        <v>2789</v>
      </c>
      <c r="DCD4" t="s">
        <v>2790</v>
      </c>
      <c r="DCE4" t="s">
        <v>2791</v>
      </c>
      <c r="DCF4" t="s">
        <v>2792</v>
      </c>
      <c r="DCG4" t="s">
        <v>2793</v>
      </c>
      <c r="DCH4" t="s">
        <v>2794</v>
      </c>
      <c r="DCI4" t="s">
        <v>2795</v>
      </c>
      <c r="DCJ4" t="s">
        <v>2796</v>
      </c>
      <c r="DCK4" t="s">
        <v>2797</v>
      </c>
      <c r="DCL4" t="s">
        <v>2798</v>
      </c>
      <c r="DCM4" t="s">
        <v>2799</v>
      </c>
      <c r="DCN4" t="s">
        <v>2800</v>
      </c>
      <c r="DCO4" t="s">
        <v>2801</v>
      </c>
      <c r="DCP4" t="s">
        <v>2802</v>
      </c>
      <c r="DCQ4" t="s">
        <v>2803</v>
      </c>
      <c r="DCR4" t="s">
        <v>2804</v>
      </c>
      <c r="DCS4" t="s">
        <v>2805</v>
      </c>
      <c r="DCT4" t="s">
        <v>2806</v>
      </c>
      <c r="DCU4" t="s">
        <v>2807</v>
      </c>
      <c r="DCV4" t="s">
        <v>2808</v>
      </c>
      <c r="DCW4" t="s">
        <v>2809</v>
      </c>
      <c r="DCX4" t="s">
        <v>2810</v>
      </c>
      <c r="DCY4" t="s">
        <v>2811</v>
      </c>
      <c r="DCZ4" t="s">
        <v>2812</v>
      </c>
      <c r="DDA4" t="s">
        <v>2813</v>
      </c>
      <c r="DDB4" t="s">
        <v>2814</v>
      </c>
      <c r="DDC4" t="s">
        <v>2815</v>
      </c>
      <c r="DDD4" t="s">
        <v>2816</v>
      </c>
      <c r="DDE4" t="s">
        <v>2817</v>
      </c>
      <c r="DDF4" t="s">
        <v>2818</v>
      </c>
      <c r="DDG4" t="s">
        <v>2819</v>
      </c>
      <c r="DDH4" t="s">
        <v>2820</v>
      </c>
      <c r="DDI4" t="s">
        <v>2821</v>
      </c>
      <c r="DDJ4" t="s">
        <v>2822</v>
      </c>
      <c r="DDK4" t="s">
        <v>2823</v>
      </c>
      <c r="DDL4" t="s">
        <v>2824</v>
      </c>
      <c r="DDM4" t="s">
        <v>2825</v>
      </c>
      <c r="DDN4" t="s">
        <v>2826</v>
      </c>
      <c r="DDO4" t="s">
        <v>2827</v>
      </c>
      <c r="DDP4" t="s">
        <v>2828</v>
      </c>
      <c r="DDQ4" t="s">
        <v>2829</v>
      </c>
      <c r="DDR4" t="s">
        <v>2830</v>
      </c>
      <c r="DDS4" t="s">
        <v>2831</v>
      </c>
      <c r="DDT4" t="s">
        <v>2832</v>
      </c>
      <c r="DDU4" t="s">
        <v>2833</v>
      </c>
      <c r="DDV4" t="s">
        <v>2834</v>
      </c>
      <c r="DDW4" t="s">
        <v>2835</v>
      </c>
      <c r="DDX4" t="s">
        <v>2836</v>
      </c>
      <c r="DDY4" t="s">
        <v>2837</v>
      </c>
      <c r="DDZ4" t="s">
        <v>2838</v>
      </c>
      <c r="DEA4" t="s">
        <v>2839</v>
      </c>
      <c r="DEB4" t="s">
        <v>2840</v>
      </c>
      <c r="DEC4" t="s">
        <v>2841</v>
      </c>
      <c r="DED4" t="s">
        <v>2842</v>
      </c>
      <c r="DEE4" t="s">
        <v>2843</v>
      </c>
      <c r="DEF4" t="s">
        <v>2844</v>
      </c>
      <c r="DEG4" t="s">
        <v>2845</v>
      </c>
      <c r="DEH4" t="s">
        <v>2846</v>
      </c>
      <c r="DEI4" t="s">
        <v>2847</v>
      </c>
      <c r="DEJ4" t="s">
        <v>2848</v>
      </c>
      <c r="DEK4" t="s">
        <v>2849</v>
      </c>
      <c r="DEL4" t="s">
        <v>2850</v>
      </c>
      <c r="DEM4" t="s">
        <v>2851</v>
      </c>
      <c r="DEN4" t="s">
        <v>2852</v>
      </c>
      <c r="DEO4" t="s">
        <v>2853</v>
      </c>
      <c r="DEP4" t="s">
        <v>2854</v>
      </c>
      <c r="DEQ4" t="s">
        <v>2855</v>
      </c>
      <c r="DER4" t="s">
        <v>2856</v>
      </c>
      <c r="DES4" t="s">
        <v>2857</v>
      </c>
      <c r="DET4" t="s">
        <v>2858</v>
      </c>
      <c r="DEU4" t="s">
        <v>2859</v>
      </c>
      <c r="DEV4" t="s">
        <v>2860</v>
      </c>
      <c r="DEW4" t="s">
        <v>2861</v>
      </c>
      <c r="DEX4" t="s">
        <v>2862</v>
      </c>
      <c r="DEY4" t="s">
        <v>2863</v>
      </c>
      <c r="DEZ4" t="s">
        <v>2864</v>
      </c>
      <c r="DFA4" t="s">
        <v>2865</v>
      </c>
      <c r="DFB4" t="s">
        <v>2866</v>
      </c>
      <c r="DFC4" t="s">
        <v>2867</v>
      </c>
      <c r="DFD4" t="s">
        <v>2868</v>
      </c>
      <c r="DFE4" t="s">
        <v>2869</v>
      </c>
      <c r="DFF4" t="s">
        <v>2870</v>
      </c>
      <c r="DFG4" t="s">
        <v>2871</v>
      </c>
      <c r="DFH4" t="s">
        <v>2872</v>
      </c>
      <c r="DFI4" t="s">
        <v>2873</v>
      </c>
      <c r="DFJ4" t="s">
        <v>2874</v>
      </c>
      <c r="DFK4" t="s">
        <v>2875</v>
      </c>
      <c r="DFL4" t="s">
        <v>2876</v>
      </c>
      <c r="DFM4" t="s">
        <v>2877</v>
      </c>
      <c r="DFN4" t="s">
        <v>2878</v>
      </c>
      <c r="DFO4" t="s">
        <v>2879</v>
      </c>
      <c r="DFP4" t="s">
        <v>2880</v>
      </c>
      <c r="DFQ4" t="s">
        <v>2881</v>
      </c>
      <c r="DFR4" t="s">
        <v>2882</v>
      </c>
      <c r="DFS4" t="s">
        <v>2883</v>
      </c>
      <c r="DFT4" t="s">
        <v>2884</v>
      </c>
      <c r="DFU4" t="s">
        <v>2885</v>
      </c>
      <c r="DFV4" t="s">
        <v>2886</v>
      </c>
      <c r="DFW4" t="s">
        <v>2887</v>
      </c>
      <c r="DFX4" t="s">
        <v>2888</v>
      </c>
      <c r="DFY4" t="s">
        <v>2889</v>
      </c>
      <c r="DFZ4" t="s">
        <v>2890</v>
      </c>
      <c r="DGA4" t="s">
        <v>2891</v>
      </c>
      <c r="DGB4" t="s">
        <v>2892</v>
      </c>
      <c r="DGC4" t="s">
        <v>2893</v>
      </c>
      <c r="DGD4" t="s">
        <v>2894</v>
      </c>
      <c r="DGE4" t="s">
        <v>2895</v>
      </c>
      <c r="DGF4" t="s">
        <v>2896</v>
      </c>
      <c r="DGG4" t="s">
        <v>2897</v>
      </c>
      <c r="DGH4" t="s">
        <v>2898</v>
      </c>
      <c r="DGI4" t="s">
        <v>2899</v>
      </c>
      <c r="DGJ4" t="s">
        <v>2900</v>
      </c>
      <c r="DGK4" t="s">
        <v>2901</v>
      </c>
      <c r="DGL4" t="s">
        <v>2902</v>
      </c>
      <c r="DGM4" t="s">
        <v>2903</v>
      </c>
      <c r="DGN4" t="s">
        <v>2904</v>
      </c>
      <c r="DGO4" t="s">
        <v>2905</v>
      </c>
      <c r="DGP4" t="s">
        <v>2906</v>
      </c>
      <c r="DGQ4" t="s">
        <v>2907</v>
      </c>
      <c r="DGR4" t="s">
        <v>2908</v>
      </c>
      <c r="DGS4" t="s">
        <v>2909</v>
      </c>
      <c r="DGT4" t="s">
        <v>2910</v>
      </c>
      <c r="DGU4" t="s">
        <v>2911</v>
      </c>
      <c r="DGV4" t="s">
        <v>2912</v>
      </c>
      <c r="DGW4" t="s">
        <v>2913</v>
      </c>
      <c r="DGX4" t="s">
        <v>2914</v>
      </c>
      <c r="DGY4" t="s">
        <v>2915</v>
      </c>
      <c r="DGZ4" t="s">
        <v>2916</v>
      </c>
      <c r="DHA4" t="s">
        <v>2917</v>
      </c>
      <c r="DHB4" t="s">
        <v>2918</v>
      </c>
      <c r="DHC4" t="s">
        <v>2919</v>
      </c>
      <c r="DHD4" t="s">
        <v>2920</v>
      </c>
      <c r="DHE4" t="s">
        <v>2921</v>
      </c>
      <c r="DHF4" t="s">
        <v>2922</v>
      </c>
      <c r="DHG4" t="s">
        <v>2923</v>
      </c>
      <c r="DHH4" t="s">
        <v>2924</v>
      </c>
      <c r="DHI4" t="s">
        <v>2925</v>
      </c>
      <c r="DHJ4" t="s">
        <v>2926</v>
      </c>
      <c r="DHK4" t="s">
        <v>2927</v>
      </c>
      <c r="DHL4" t="s">
        <v>2928</v>
      </c>
      <c r="DHM4" t="s">
        <v>2929</v>
      </c>
      <c r="DHN4" t="s">
        <v>2930</v>
      </c>
      <c r="DHO4" t="s">
        <v>2931</v>
      </c>
      <c r="DHP4" t="s">
        <v>2932</v>
      </c>
      <c r="DHQ4" t="s">
        <v>2933</v>
      </c>
      <c r="DHR4" t="s">
        <v>2934</v>
      </c>
      <c r="DHS4" t="s">
        <v>2935</v>
      </c>
      <c r="DHT4" t="s">
        <v>2936</v>
      </c>
      <c r="DHU4" t="s">
        <v>2937</v>
      </c>
      <c r="DHV4" t="s">
        <v>2938</v>
      </c>
      <c r="DHW4" t="s">
        <v>2939</v>
      </c>
      <c r="DHX4" t="s">
        <v>2940</v>
      </c>
      <c r="DHY4" t="s">
        <v>2941</v>
      </c>
      <c r="DHZ4" t="s">
        <v>2942</v>
      </c>
      <c r="DIA4" t="s">
        <v>2943</v>
      </c>
      <c r="DIB4" t="s">
        <v>2944</v>
      </c>
      <c r="DIC4" t="s">
        <v>2945</v>
      </c>
      <c r="DID4" t="s">
        <v>2946</v>
      </c>
      <c r="DIE4" t="s">
        <v>2947</v>
      </c>
      <c r="DIF4" t="s">
        <v>2948</v>
      </c>
      <c r="DIG4" t="s">
        <v>2949</v>
      </c>
      <c r="DIH4" t="s">
        <v>2950</v>
      </c>
      <c r="DII4" t="s">
        <v>2951</v>
      </c>
      <c r="DIJ4" t="s">
        <v>2952</v>
      </c>
      <c r="DIK4" t="s">
        <v>2953</v>
      </c>
      <c r="DIL4" t="s">
        <v>2954</v>
      </c>
      <c r="DIM4" t="s">
        <v>2955</v>
      </c>
      <c r="DIN4" t="s">
        <v>2956</v>
      </c>
      <c r="DIO4" t="s">
        <v>2957</v>
      </c>
      <c r="DIP4" t="s">
        <v>2958</v>
      </c>
      <c r="DIQ4" t="s">
        <v>2959</v>
      </c>
      <c r="DIR4" t="s">
        <v>2960</v>
      </c>
      <c r="DIS4" t="s">
        <v>2961</v>
      </c>
      <c r="DIT4" t="s">
        <v>2962</v>
      </c>
      <c r="DIU4" t="s">
        <v>2963</v>
      </c>
      <c r="DIV4" t="s">
        <v>2964</v>
      </c>
      <c r="DIW4" t="s">
        <v>2965</v>
      </c>
      <c r="DIX4" t="s">
        <v>2966</v>
      </c>
      <c r="DIY4" t="s">
        <v>2967</v>
      </c>
      <c r="DIZ4" t="s">
        <v>2968</v>
      </c>
      <c r="DJA4" t="s">
        <v>2969</v>
      </c>
      <c r="DJB4" t="s">
        <v>2970</v>
      </c>
      <c r="DJC4" t="s">
        <v>2971</v>
      </c>
      <c r="DJD4" t="s">
        <v>2972</v>
      </c>
      <c r="DJE4" t="s">
        <v>2973</v>
      </c>
      <c r="DJF4" t="s">
        <v>2974</v>
      </c>
      <c r="DJG4" t="s">
        <v>2975</v>
      </c>
      <c r="DJH4" t="s">
        <v>2976</v>
      </c>
      <c r="DJI4" t="s">
        <v>2977</v>
      </c>
      <c r="DJJ4" t="s">
        <v>2978</v>
      </c>
      <c r="DJK4" t="s">
        <v>2979</v>
      </c>
      <c r="DJL4" t="s">
        <v>2980</v>
      </c>
      <c r="DJM4" t="s">
        <v>2981</v>
      </c>
      <c r="DJN4" t="s">
        <v>2982</v>
      </c>
      <c r="DJO4" t="s">
        <v>2983</v>
      </c>
      <c r="DJP4" t="s">
        <v>2984</v>
      </c>
      <c r="DJQ4" t="s">
        <v>2985</v>
      </c>
      <c r="DJR4" t="s">
        <v>2986</v>
      </c>
      <c r="DJS4" t="s">
        <v>2987</v>
      </c>
      <c r="DJT4" t="s">
        <v>2988</v>
      </c>
      <c r="DJU4" t="s">
        <v>2989</v>
      </c>
      <c r="DJV4" t="s">
        <v>2990</v>
      </c>
      <c r="DJW4" t="s">
        <v>2991</v>
      </c>
      <c r="DJX4" t="s">
        <v>2992</v>
      </c>
      <c r="DJY4" t="s">
        <v>2993</v>
      </c>
      <c r="DJZ4" t="s">
        <v>2994</v>
      </c>
      <c r="DKA4" t="s">
        <v>2995</v>
      </c>
      <c r="DKB4" t="s">
        <v>2996</v>
      </c>
      <c r="DKC4" t="s">
        <v>2997</v>
      </c>
      <c r="DKD4" t="s">
        <v>2998</v>
      </c>
      <c r="DKE4" t="s">
        <v>2999</v>
      </c>
      <c r="DKF4" t="s">
        <v>3000</v>
      </c>
      <c r="DKG4" t="s">
        <v>3001</v>
      </c>
      <c r="DKH4" t="s">
        <v>3002</v>
      </c>
      <c r="DKI4" t="s">
        <v>3003</v>
      </c>
      <c r="DKJ4" t="s">
        <v>3004</v>
      </c>
      <c r="DKK4" t="s">
        <v>3005</v>
      </c>
      <c r="DKL4" t="s">
        <v>3006</v>
      </c>
      <c r="DKM4" t="s">
        <v>3007</v>
      </c>
      <c r="DKN4" t="s">
        <v>3008</v>
      </c>
      <c r="DKO4" t="s">
        <v>3009</v>
      </c>
      <c r="DKP4" t="s">
        <v>3010</v>
      </c>
      <c r="DKQ4" t="s">
        <v>3011</v>
      </c>
      <c r="DKR4" t="s">
        <v>3012</v>
      </c>
      <c r="DKS4" t="s">
        <v>3013</v>
      </c>
      <c r="DKT4" t="s">
        <v>3014</v>
      </c>
      <c r="DKU4" t="s">
        <v>3015</v>
      </c>
      <c r="DKV4" t="s">
        <v>3016</v>
      </c>
      <c r="DKW4" t="s">
        <v>3017</v>
      </c>
      <c r="DKX4" t="s">
        <v>3018</v>
      </c>
      <c r="DKY4" t="s">
        <v>3019</v>
      </c>
      <c r="DKZ4" t="s">
        <v>3020</v>
      </c>
      <c r="DLA4" t="s">
        <v>3021</v>
      </c>
      <c r="DLB4" t="s">
        <v>3022</v>
      </c>
      <c r="DLC4" t="s">
        <v>3023</v>
      </c>
      <c r="DLD4" t="s">
        <v>3024</v>
      </c>
      <c r="DLE4" t="s">
        <v>3025</v>
      </c>
      <c r="DLF4" t="s">
        <v>3026</v>
      </c>
      <c r="DLG4" t="s">
        <v>3027</v>
      </c>
      <c r="DLH4" t="s">
        <v>3028</v>
      </c>
      <c r="DLI4" t="s">
        <v>3029</v>
      </c>
      <c r="DLJ4" t="s">
        <v>3030</v>
      </c>
      <c r="DLK4" t="s">
        <v>3031</v>
      </c>
      <c r="DLL4" t="s">
        <v>3032</v>
      </c>
      <c r="DLM4" t="s">
        <v>3033</v>
      </c>
      <c r="DLN4" t="s">
        <v>3034</v>
      </c>
      <c r="DLO4" t="s">
        <v>3035</v>
      </c>
      <c r="DLP4" t="s">
        <v>3036</v>
      </c>
      <c r="DLQ4" t="s">
        <v>3037</v>
      </c>
      <c r="DLR4" t="s">
        <v>3038</v>
      </c>
      <c r="DLS4" t="s">
        <v>3039</v>
      </c>
      <c r="DLT4" t="s">
        <v>3040</v>
      </c>
      <c r="DLU4" t="s">
        <v>3041</v>
      </c>
      <c r="DLV4" t="s">
        <v>3042</v>
      </c>
      <c r="DLW4" t="s">
        <v>3043</v>
      </c>
      <c r="DLX4" t="s">
        <v>3044</v>
      </c>
      <c r="DLY4" t="s">
        <v>3045</v>
      </c>
      <c r="DLZ4" t="s">
        <v>3046</v>
      </c>
      <c r="DMA4" t="s">
        <v>3047</v>
      </c>
      <c r="DMB4" t="s">
        <v>3048</v>
      </c>
      <c r="DMC4" t="s">
        <v>3049</v>
      </c>
      <c r="DMD4" t="s">
        <v>3050</v>
      </c>
      <c r="DME4" t="s">
        <v>3051</v>
      </c>
      <c r="DMF4" t="s">
        <v>3052</v>
      </c>
      <c r="DMG4" t="s">
        <v>3053</v>
      </c>
      <c r="DMH4" t="s">
        <v>3054</v>
      </c>
      <c r="DMI4" t="s">
        <v>3055</v>
      </c>
      <c r="DMJ4" t="s">
        <v>3056</v>
      </c>
      <c r="DMK4" t="s">
        <v>3057</v>
      </c>
      <c r="DML4" t="s">
        <v>3058</v>
      </c>
      <c r="DMM4" t="s">
        <v>3059</v>
      </c>
      <c r="DMN4" t="s">
        <v>3060</v>
      </c>
      <c r="DMO4" t="s">
        <v>3061</v>
      </c>
      <c r="DMP4" t="s">
        <v>3062</v>
      </c>
      <c r="DMQ4" t="s">
        <v>3063</v>
      </c>
      <c r="DMR4" t="s">
        <v>3064</v>
      </c>
      <c r="DMS4" t="s">
        <v>3065</v>
      </c>
      <c r="DMT4" t="s">
        <v>3066</v>
      </c>
      <c r="DMU4" t="s">
        <v>3067</v>
      </c>
      <c r="DMV4" t="s">
        <v>3068</v>
      </c>
      <c r="DMW4" t="s">
        <v>3069</v>
      </c>
      <c r="DMX4" t="s">
        <v>3070</v>
      </c>
      <c r="DMY4" t="s">
        <v>3071</v>
      </c>
      <c r="DMZ4" t="s">
        <v>3072</v>
      </c>
      <c r="DNA4" t="s">
        <v>3073</v>
      </c>
      <c r="DNB4" t="s">
        <v>3074</v>
      </c>
      <c r="DNC4" t="s">
        <v>3075</v>
      </c>
      <c r="DND4" t="s">
        <v>3076</v>
      </c>
      <c r="DNE4" t="s">
        <v>3077</v>
      </c>
      <c r="DNF4" t="s">
        <v>3078</v>
      </c>
      <c r="DNG4" t="s">
        <v>3079</v>
      </c>
      <c r="DNH4" t="s">
        <v>3080</v>
      </c>
      <c r="DNI4" t="s">
        <v>3081</v>
      </c>
      <c r="DNJ4" t="s">
        <v>3082</v>
      </c>
      <c r="DNK4" t="s">
        <v>3083</v>
      </c>
      <c r="DNL4" t="s">
        <v>3084</v>
      </c>
      <c r="DNM4" t="s">
        <v>3085</v>
      </c>
      <c r="DNN4" t="s">
        <v>3086</v>
      </c>
      <c r="DNO4" t="s">
        <v>3087</v>
      </c>
      <c r="DNP4" t="s">
        <v>3088</v>
      </c>
      <c r="DNQ4" t="s">
        <v>3089</v>
      </c>
      <c r="DNR4" t="s">
        <v>3090</v>
      </c>
      <c r="DNS4" t="s">
        <v>3091</v>
      </c>
      <c r="DNT4" t="s">
        <v>3092</v>
      </c>
      <c r="DNU4" t="s">
        <v>3093</v>
      </c>
      <c r="DNV4" t="s">
        <v>3094</v>
      </c>
      <c r="DNW4" t="s">
        <v>3095</v>
      </c>
      <c r="DNX4" t="s">
        <v>3096</v>
      </c>
      <c r="DNY4" t="s">
        <v>3097</v>
      </c>
      <c r="DNZ4" t="s">
        <v>3098</v>
      </c>
      <c r="DOA4" t="s">
        <v>3099</v>
      </c>
      <c r="DOB4" t="s">
        <v>3100</v>
      </c>
      <c r="DOC4" t="s">
        <v>3101</v>
      </c>
      <c r="DOD4" t="s">
        <v>3102</v>
      </c>
      <c r="DOE4" t="s">
        <v>3103</v>
      </c>
      <c r="DOF4" t="s">
        <v>3104</v>
      </c>
      <c r="DOG4" t="s">
        <v>3105</v>
      </c>
      <c r="DOH4" t="s">
        <v>3106</v>
      </c>
      <c r="DOI4" t="s">
        <v>3107</v>
      </c>
      <c r="DOJ4" t="s">
        <v>3108</v>
      </c>
      <c r="DOK4" t="s">
        <v>3109</v>
      </c>
      <c r="DOL4" t="s">
        <v>3110</v>
      </c>
      <c r="DOM4" t="s">
        <v>3111</v>
      </c>
      <c r="DON4" t="s">
        <v>3112</v>
      </c>
      <c r="DOO4" t="s">
        <v>3113</v>
      </c>
      <c r="DOP4" t="s">
        <v>3114</v>
      </c>
      <c r="DOQ4" t="s">
        <v>3115</v>
      </c>
      <c r="DOR4" t="s">
        <v>3116</v>
      </c>
      <c r="DOS4" t="s">
        <v>3117</v>
      </c>
      <c r="DOT4" t="s">
        <v>3118</v>
      </c>
      <c r="DOU4" t="s">
        <v>3119</v>
      </c>
      <c r="DOV4" t="s">
        <v>3120</v>
      </c>
      <c r="DOW4" t="s">
        <v>3121</v>
      </c>
      <c r="DOX4" t="s">
        <v>3122</v>
      </c>
      <c r="DOY4" t="s">
        <v>3123</v>
      </c>
      <c r="DOZ4" t="s">
        <v>3124</v>
      </c>
      <c r="DPA4" t="s">
        <v>3125</v>
      </c>
      <c r="DPB4" t="s">
        <v>3126</v>
      </c>
      <c r="DPC4" t="s">
        <v>3127</v>
      </c>
      <c r="DPD4" t="s">
        <v>3128</v>
      </c>
      <c r="DPE4" t="s">
        <v>3129</v>
      </c>
      <c r="DPF4" t="s">
        <v>3130</v>
      </c>
      <c r="DPG4" t="s">
        <v>3131</v>
      </c>
      <c r="DPH4" t="s">
        <v>3132</v>
      </c>
      <c r="DPI4" t="s">
        <v>3133</v>
      </c>
      <c r="DPJ4" t="s">
        <v>3134</v>
      </c>
      <c r="DPK4" t="s">
        <v>3135</v>
      </c>
      <c r="DPL4" t="s">
        <v>3136</v>
      </c>
      <c r="DPM4" t="s">
        <v>3137</v>
      </c>
      <c r="DPN4" t="s">
        <v>3138</v>
      </c>
      <c r="DPO4" t="s">
        <v>3139</v>
      </c>
      <c r="DPP4" t="s">
        <v>3140</v>
      </c>
      <c r="DPQ4" t="s">
        <v>3141</v>
      </c>
      <c r="DPR4" t="s">
        <v>3142</v>
      </c>
      <c r="DPS4" t="s">
        <v>3143</v>
      </c>
      <c r="DPT4" t="s">
        <v>3144</v>
      </c>
      <c r="DPU4" t="s">
        <v>3145</v>
      </c>
      <c r="DPV4" t="s">
        <v>3146</v>
      </c>
      <c r="DPW4" t="s">
        <v>3147</v>
      </c>
      <c r="DPX4" t="s">
        <v>3148</v>
      </c>
      <c r="DPY4" t="s">
        <v>3149</v>
      </c>
      <c r="DPZ4" t="s">
        <v>3150</v>
      </c>
      <c r="DQA4" t="s">
        <v>3151</v>
      </c>
      <c r="DQB4" t="s">
        <v>3152</v>
      </c>
      <c r="DQC4" t="s">
        <v>3153</v>
      </c>
      <c r="DQD4" t="s">
        <v>3154</v>
      </c>
      <c r="DQE4" t="s">
        <v>3155</v>
      </c>
      <c r="DQF4" t="s">
        <v>3156</v>
      </c>
      <c r="DQG4" t="s">
        <v>3157</v>
      </c>
      <c r="DQH4" t="s">
        <v>3158</v>
      </c>
      <c r="DQI4" t="s">
        <v>3159</v>
      </c>
      <c r="DQJ4" t="s">
        <v>3160</v>
      </c>
      <c r="DQK4" t="s">
        <v>3161</v>
      </c>
      <c r="DQL4" t="s">
        <v>3162</v>
      </c>
      <c r="DQM4" t="s">
        <v>3163</v>
      </c>
      <c r="DQN4" t="s">
        <v>3164</v>
      </c>
      <c r="DQO4" t="s">
        <v>3165</v>
      </c>
      <c r="DQP4" t="s">
        <v>3166</v>
      </c>
      <c r="DQQ4" t="s">
        <v>3167</v>
      </c>
      <c r="DQR4" t="s">
        <v>3168</v>
      </c>
      <c r="DQS4" t="s">
        <v>3169</v>
      </c>
      <c r="DQT4" t="s">
        <v>3170</v>
      </c>
      <c r="DQU4" t="s">
        <v>3171</v>
      </c>
      <c r="DQV4" t="s">
        <v>3172</v>
      </c>
      <c r="DQW4" t="s">
        <v>3173</v>
      </c>
      <c r="DQX4" t="s">
        <v>3174</v>
      </c>
      <c r="DQY4" t="s">
        <v>3175</v>
      </c>
      <c r="DQZ4" t="s">
        <v>3176</v>
      </c>
      <c r="DRA4" t="s">
        <v>3177</v>
      </c>
      <c r="DRB4" t="s">
        <v>3178</v>
      </c>
      <c r="DRC4" t="s">
        <v>3179</v>
      </c>
      <c r="DRD4" t="s">
        <v>3180</v>
      </c>
      <c r="DRE4" t="s">
        <v>3181</v>
      </c>
      <c r="DRF4" t="s">
        <v>3182</v>
      </c>
      <c r="DRG4" t="s">
        <v>3183</v>
      </c>
      <c r="DRH4" t="s">
        <v>3184</v>
      </c>
      <c r="DRI4" t="s">
        <v>3185</v>
      </c>
      <c r="DRJ4" t="s">
        <v>3186</v>
      </c>
      <c r="DRK4" t="s">
        <v>3187</v>
      </c>
      <c r="DRL4" t="s">
        <v>3188</v>
      </c>
      <c r="DRM4" t="s">
        <v>3189</v>
      </c>
      <c r="DRN4" t="s">
        <v>3190</v>
      </c>
      <c r="DRO4" t="s">
        <v>3191</v>
      </c>
      <c r="DRP4" t="s">
        <v>3192</v>
      </c>
      <c r="DRQ4" t="s">
        <v>3193</v>
      </c>
      <c r="DRR4" t="s">
        <v>3194</v>
      </c>
      <c r="DRS4" t="s">
        <v>3195</v>
      </c>
      <c r="DRT4" t="s">
        <v>3196</v>
      </c>
      <c r="DRU4" t="s">
        <v>3197</v>
      </c>
      <c r="DRV4" t="s">
        <v>3198</v>
      </c>
      <c r="DRW4" t="s">
        <v>3199</v>
      </c>
      <c r="DRX4" t="s">
        <v>3200</v>
      </c>
      <c r="DRY4" t="s">
        <v>3201</v>
      </c>
      <c r="DRZ4" t="s">
        <v>3202</v>
      </c>
      <c r="DSA4" t="s">
        <v>3203</v>
      </c>
      <c r="DSB4" t="s">
        <v>3204</v>
      </c>
      <c r="DSC4" t="s">
        <v>3205</v>
      </c>
      <c r="DSD4" t="s">
        <v>3206</v>
      </c>
      <c r="DSE4" t="s">
        <v>3207</v>
      </c>
      <c r="DSF4" t="s">
        <v>3208</v>
      </c>
      <c r="DSG4" t="s">
        <v>3209</v>
      </c>
      <c r="DSH4" t="s">
        <v>3210</v>
      </c>
      <c r="DSI4" t="s">
        <v>3211</v>
      </c>
      <c r="DSJ4" t="s">
        <v>3212</v>
      </c>
      <c r="DSK4" t="s">
        <v>3213</v>
      </c>
      <c r="DSL4" t="s">
        <v>3214</v>
      </c>
      <c r="DSM4" t="s">
        <v>3215</v>
      </c>
      <c r="DSN4" t="s">
        <v>3216</v>
      </c>
      <c r="DSO4" t="s">
        <v>3217</v>
      </c>
      <c r="DSP4" t="s">
        <v>3218</v>
      </c>
      <c r="DSQ4" t="s">
        <v>3219</v>
      </c>
      <c r="DSR4" t="s">
        <v>3220</v>
      </c>
      <c r="DSS4" t="s">
        <v>3221</v>
      </c>
      <c r="DST4" t="s">
        <v>3222</v>
      </c>
      <c r="DSU4" t="s">
        <v>3223</v>
      </c>
      <c r="DSV4" t="s">
        <v>3224</v>
      </c>
      <c r="DSW4" t="s">
        <v>3225</v>
      </c>
      <c r="DSX4" t="s">
        <v>3226</v>
      </c>
      <c r="DSY4" t="s">
        <v>3227</v>
      </c>
      <c r="DSZ4" t="s">
        <v>3228</v>
      </c>
      <c r="DTA4" t="s">
        <v>3229</v>
      </c>
      <c r="DTB4" t="s">
        <v>3230</v>
      </c>
      <c r="DTC4" t="s">
        <v>3231</v>
      </c>
      <c r="DTD4" t="s">
        <v>3232</v>
      </c>
      <c r="DTE4" t="s">
        <v>3233</v>
      </c>
      <c r="DTF4" t="s">
        <v>3234</v>
      </c>
      <c r="DTG4" t="s">
        <v>3235</v>
      </c>
      <c r="DTH4" t="s">
        <v>3236</v>
      </c>
      <c r="DTI4" t="s">
        <v>3237</v>
      </c>
      <c r="DTJ4" t="s">
        <v>3238</v>
      </c>
      <c r="DTK4" t="s">
        <v>3239</v>
      </c>
      <c r="DTL4" t="s">
        <v>3240</v>
      </c>
      <c r="DTM4" t="s">
        <v>3241</v>
      </c>
      <c r="DTN4" t="s">
        <v>3242</v>
      </c>
      <c r="DTO4" t="s">
        <v>3243</v>
      </c>
      <c r="DTP4" t="s">
        <v>3244</v>
      </c>
      <c r="DTQ4" t="s">
        <v>3245</v>
      </c>
      <c r="DTR4" t="s">
        <v>3246</v>
      </c>
      <c r="DTS4" t="s">
        <v>3247</v>
      </c>
      <c r="DTT4" t="s">
        <v>3248</v>
      </c>
      <c r="DTU4" t="s">
        <v>3249</v>
      </c>
      <c r="DTV4" t="s">
        <v>3250</v>
      </c>
      <c r="DTW4" t="s">
        <v>3251</v>
      </c>
      <c r="DTX4" t="s">
        <v>3252</v>
      </c>
      <c r="DTY4" t="s">
        <v>3253</v>
      </c>
      <c r="DTZ4" t="s">
        <v>3254</v>
      </c>
      <c r="DUA4" t="s">
        <v>3255</v>
      </c>
      <c r="DUB4" t="s">
        <v>3256</v>
      </c>
      <c r="DUC4" t="s">
        <v>3257</v>
      </c>
      <c r="DUD4" t="s">
        <v>3258</v>
      </c>
      <c r="DUE4" t="s">
        <v>3259</v>
      </c>
      <c r="DUF4" t="s">
        <v>3260</v>
      </c>
      <c r="DUG4" t="s">
        <v>3261</v>
      </c>
      <c r="DUH4" t="s">
        <v>3262</v>
      </c>
      <c r="DUI4" t="s">
        <v>3263</v>
      </c>
      <c r="DUJ4" t="s">
        <v>3264</v>
      </c>
      <c r="DUK4" t="s">
        <v>3265</v>
      </c>
      <c r="DUL4" t="s">
        <v>3266</v>
      </c>
      <c r="DUM4" t="s">
        <v>3267</v>
      </c>
      <c r="DUN4" t="s">
        <v>3268</v>
      </c>
      <c r="DUO4" t="s">
        <v>3269</v>
      </c>
      <c r="DUP4" t="s">
        <v>3270</v>
      </c>
      <c r="DUQ4" t="s">
        <v>3271</v>
      </c>
      <c r="DUR4" t="s">
        <v>3272</v>
      </c>
      <c r="DUS4" t="s">
        <v>3273</v>
      </c>
      <c r="DUT4" t="s">
        <v>3274</v>
      </c>
      <c r="DUU4" t="s">
        <v>3275</v>
      </c>
      <c r="DUV4" t="s">
        <v>3276</v>
      </c>
      <c r="DUW4" t="s">
        <v>3277</v>
      </c>
      <c r="DUX4" t="s">
        <v>3278</v>
      </c>
      <c r="DUY4" t="s">
        <v>3279</v>
      </c>
      <c r="DUZ4" t="s">
        <v>3280</v>
      </c>
      <c r="DVA4" t="s">
        <v>3281</v>
      </c>
      <c r="DVB4" t="s">
        <v>3282</v>
      </c>
      <c r="DVC4" t="s">
        <v>3283</v>
      </c>
      <c r="DVD4" t="s">
        <v>3284</v>
      </c>
      <c r="DVE4" t="s">
        <v>3285</v>
      </c>
      <c r="DVF4" t="s">
        <v>3286</v>
      </c>
      <c r="DVG4" t="s">
        <v>3287</v>
      </c>
      <c r="DVH4" t="s">
        <v>3288</v>
      </c>
      <c r="DVI4" t="s">
        <v>3289</v>
      </c>
      <c r="DVJ4" t="s">
        <v>3290</v>
      </c>
      <c r="DVK4" t="s">
        <v>3291</v>
      </c>
      <c r="DVL4" t="s">
        <v>3292</v>
      </c>
      <c r="DVM4" t="s">
        <v>3293</v>
      </c>
      <c r="DVN4" t="s">
        <v>3294</v>
      </c>
      <c r="DVO4" t="s">
        <v>3295</v>
      </c>
      <c r="DVP4" t="s">
        <v>3296</v>
      </c>
      <c r="DVQ4" t="s">
        <v>3297</v>
      </c>
      <c r="DVR4" t="s">
        <v>3298</v>
      </c>
      <c r="DVS4" t="s">
        <v>3299</v>
      </c>
      <c r="DVT4" t="s">
        <v>3300</v>
      </c>
      <c r="DVU4" t="s">
        <v>3301</v>
      </c>
      <c r="DVV4" t="s">
        <v>3302</v>
      </c>
      <c r="DVW4" t="s">
        <v>3303</v>
      </c>
      <c r="DVX4" t="s">
        <v>3304</v>
      </c>
      <c r="DVY4" t="s">
        <v>3305</v>
      </c>
      <c r="DVZ4" t="s">
        <v>3306</v>
      </c>
      <c r="DWA4" t="s">
        <v>3307</v>
      </c>
      <c r="DWB4" t="s">
        <v>3308</v>
      </c>
      <c r="DWC4" t="s">
        <v>3309</v>
      </c>
      <c r="DWD4" t="s">
        <v>3310</v>
      </c>
      <c r="DWE4" t="s">
        <v>3311</v>
      </c>
      <c r="DWF4" t="s">
        <v>3312</v>
      </c>
      <c r="DWG4" t="s">
        <v>3313</v>
      </c>
      <c r="DWH4" t="s">
        <v>3314</v>
      </c>
      <c r="DWI4" t="s">
        <v>3315</v>
      </c>
      <c r="DWJ4" t="s">
        <v>3316</v>
      </c>
      <c r="DWK4" t="s">
        <v>3317</v>
      </c>
      <c r="DWL4" t="s">
        <v>3318</v>
      </c>
      <c r="DWM4" t="s">
        <v>3319</v>
      </c>
      <c r="DWN4" t="s">
        <v>3320</v>
      </c>
      <c r="DWO4" t="s">
        <v>3321</v>
      </c>
      <c r="DWP4" t="s">
        <v>3322</v>
      </c>
      <c r="DWQ4" t="s">
        <v>3323</v>
      </c>
      <c r="DWR4" t="s">
        <v>3324</v>
      </c>
      <c r="DWS4" t="s">
        <v>3325</v>
      </c>
      <c r="DWT4" t="s">
        <v>3326</v>
      </c>
      <c r="DWU4" t="s">
        <v>3327</v>
      </c>
      <c r="DWV4" t="s">
        <v>3328</v>
      </c>
      <c r="DWW4" t="s">
        <v>3329</v>
      </c>
      <c r="DWX4" t="s">
        <v>3330</v>
      </c>
      <c r="DWY4" t="s">
        <v>3331</v>
      </c>
      <c r="DWZ4" t="s">
        <v>3332</v>
      </c>
      <c r="DXA4" t="s">
        <v>3333</v>
      </c>
      <c r="DXB4" t="s">
        <v>3334</v>
      </c>
      <c r="DXC4" t="s">
        <v>3335</v>
      </c>
      <c r="DXD4" t="s">
        <v>3336</v>
      </c>
      <c r="DXE4" t="s">
        <v>3337</v>
      </c>
      <c r="DXF4" t="s">
        <v>3338</v>
      </c>
      <c r="DXG4" t="s">
        <v>3339</v>
      </c>
      <c r="DXH4" t="s">
        <v>3340</v>
      </c>
      <c r="DXI4" t="s">
        <v>3341</v>
      </c>
      <c r="DXJ4" t="s">
        <v>3342</v>
      </c>
      <c r="DXK4" t="s">
        <v>3343</v>
      </c>
      <c r="DXL4" t="s">
        <v>3344</v>
      </c>
      <c r="DXM4" t="s">
        <v>3345</v>
      </c>
      <c r="DXN4" t="s">
        <v>3346</v>
      </c>
      <c r="DXO4" t="s">
        <v>3347</v>
      </c>
      <c r="DXP4" t="s">
        <v>3348</v>
      </c>
      <c r="DXQ4" t="s">
        <v>3349</v>
      </c>
      <c r="DXR4" t="s">
        <v>3350</v>
      </c>
      <c r="DXS4" t="s">
        <v>3351</v>
      </c>
      <c r="DXT4" t="s">
        <v>3352</v>
      </c>
      <c r="DXU4" t="s">
        <v>3353</v>
      </c>
      <c r="DXV4" t="s">
        <v>3354</v>
      </c>
      <c r="DXW4" t="s">
        <v>3355</v>
      </c>
      <c r="DXX4" t="s">
        <v>3356</v>
      </c>
      <c r="DXY4" t="s">
        <v>3357</v>
      </c>
      <c r="DXZ4" t="s">
        <v>3358</v>
      </c>
      <c r="DYA4" t="s">
        <v>3359</v>
      </c>
      <c r="DYB4" t="s">
        <v>3360</v>
      </c>
      <c r="DYC4" t="s">
        <v>3361</v>
      </c>
      <c r="DYD4" t="s">
        <v>3362</v>
      </c>
      <c r="DYE4" t="s">
        <v>3363</v>
      </c>
      <c r="DYF4" t="s">
        <v>3364</v>
      </c>
      <c r="DYG4" t="s">
        <v>3365</v>
      </c>
      <c r="DYH4" t="s">
        <v>3366</v>
      </c>
      <c r="DYI4" t="s">
        <v>3367</v>
      </c>
      <c r="DYJ4" t="s">
        <v>3368</v>
      </c>
      <c r="DYK4" t="s">
        <v>3369</v>
      </c>
      <c r="DYL4" t="s">
        <v>3370</v>
      </c>
      <c r="DYM4" t="s">
        <v>3371</v>
      </c>
      <c r="DYN4" t="s">
        <v>3372</v>
      </c>
      <c r="DYO4" t="s">
        <v>3373</v>
      </c>
      <c r="DYP4" t="s">
        <v>3374</v>
      </c>
      <c r="DYQ4" t="s">
        <v>3375</v>
      </c>
      <c r="DYR4" t="s">
        <v>3376</v>
      </c>
      <c r="DYS4" t="s">
        <v>3377</v>
      </c>
      <c r="DYT4" t="s">
        <v>3378</v>
      </c>
      <c r="DYU4" t="s">
        <v>3379</v>
      </c>
      <c r="DYV4" t="s">
        <v>3380</v>
      </c>
      <c r="DYW4" t="s">
        <v>3381</v>
      </c>
      <c r="DYX4" t="s">
        <v>3382</v>
      </c>
      <c r="DYY4" t="s">
        <v>3383</v>
      </c>
      <c r="DYZ4" t="s">
        <v>3384</v>
      </c>
      <c r="DZA4" t="s">
        <v>3385</v>
      </c>
      <c r="DZB4" t="s">
        <v>3386</v>
      </c>
      <c r="DZC4" t="s">
        <v>3387</v>
      </c>
      <c r="DZD4" t="s">
        <v>3388</v>
      </c>
      <c r="DZE4" t="s">
        <v>3389</v>
      </c>
      <c r="DZF4" t="s">
        <v>3390</v>
      </c>
      <c r="DZG4" t="s">
        <v>3391</v>
      </c>
      <c r="DZH4" t="s">
        <v>3393</v>
      </c>
      <c r="DZI4" t="s">
        <v>3394</v>
      </c>
      <c r="DZJ4" t="s">
        <v>3395</v>
      </c>
      <c r="DZK4" t="s">
        <v>3396</v>
      </c>
      <c r="DZL4" t="s">
        <v>3397</v>
      </c>
      <c r="DZM4" t="s">
        <v>3398</v>
      </c>
      <c r="DZN4" t="s">
        <v>3399</v>
      </c>
      <c r="DZO4" t="s">
        <v>3400</v>
      </c>
      <c r="DZP4" t="s">
        <v>3401</v>
      </c>
      <c r="DZQ4" t="s">
        <v>3402</v>
      </c>
      <c r="DZR4" t="s">
        <v>3403</v>
      </c>
      <c r="DZS4" t="s">
        <v>3404</v>
      </c>
      <c r="DZT4" t="s">
        <v>3405</v>
      </c>
      <c r="DZU4" t="s">
        <v>3406</v>
      </c>
      <c r="DZV4" t="s">
        <v>3407</v>
      </c>
      <c r="DZW4" t="s">
        <v>3408</v>
      </c>
      <c r="DZX4" t="s">
        <v>3409</v>
      </c>
      <c r="DZY4" t="s">
        <v>3410</v>
      </c>
      <c r="DZZ4" t="s">
        <v>3411</v>
      </c>
      <c r="EAA4" t="s">
        <v>3412</v>
      </c>
      <c r="EAB4" t="s">
        <v>3413</v>
      </c>
      <c r="EAC4" t="s">
        <v>3414</v>
      </c>
      <c r="EAD4" t="s">
        <v>3415</v>
      </c>
      <c r="EAE4" t="s">
        <v>3416</v>
      </c>
      <c r="EAF4" t="s">
        <v>3417</v>
      </c>
      <c r="EAG4" t="s">
        <v>3418</v>
      </c>
      <c r="EAH4" t="s">
        <v>3419</v>
      </c>
      <c r="EAI4" t="s">
        <v>3420</v>
      </c>
      <c r="EAJ4" t="s">
        <v>3421</v>
      </c>
      <c r="EAK4" t="s">
        <v>3422</v>
      </c>
      <c r="EAL4" t="s">
        <v>3423</v>
      </c>
      <c r="EAM4" t="s">
        <v>3424</v>
      </c>
      <c r="EAN4" t="s">
        <v>3425</v>
      </c>
      <c r="EAO4" t="s">
        <v>3426</v>
      </c>
      <c r="EAP4" t="s">
        <v>3427</v>
      </c>
      <c r="EAQ4" t="s">
        <v>3428</v>
      </c>
      <c r="EAR4" t="s">
        <v>3429</v>
      </c>
      <c r="EAS4" t="s">
        <v>3430</v>
      </c>
      <c r="EAT4" t="s">
        <v>3392</v>
      </c>
      <c r="EAU4" t="s">
        <v>3431</v>
      </c>
      <c r="EAV4" t="s">
        <v>3432</v>
      </c>
      <c r="EAW4" t="s">
        <v>3433</v>
      </c>
      <c r="EAX4" t="s">
        <v>3434</v>
      </c>
      <c r="EAY4" t="s">
        <v>3435</v>
      </c>
      <c r="EAZ4" t="s">
        <v>3436</v>
      </c>
      <c r="EBA4" t="s">
        <v>3437</v>
      </c>
      <c r="EBB4" t="s">
        <v>3438</v>
      </c>
      <c r="EBC4" t="s">
        <v>3439</v>
      </c>
      <c r="EBD4" t="s">
        <v>3440</v>
      </c>
      <c r="EBE4" t="s">
        <v>3441</v>
      </c>
      <c r="EBF4" t="s">
        <v>3442</v>
      </c>
      <c r="EBG4" t="s">
        <v>3443</v>
      </c>
      <c r="EBH4" t="s">
        <v>3444</v>
      </c>
      <c r="EBI4" t="s">
        <v>3445</v>
      </c>
      <c r="EBJ4" t="s">
        <v>3446</v>
      </c>
      <c r="EBK4" t="s">
        <v>3447</v>
      </c>
      <c r="EBL4" t="s">
        <v>3448</v>
      </c>
      <c r="EBM4" t="s">
        <v>3449</v>
      </c>
      <c r="EBN4" t="s">
        <v>3450</v>
      </c>
      <c r="EBO4" t="s">
        <v>3451</v>
      </c>
      <c r="EBP4" t="s">
        <v>3452</v>
      </c>
      <c r="EBQ4" t="s">
        <v>3453</v>
      </c>
      <c r="EBR4" t="s">
        <v>3454</v>
      </c>
      <c r="EBS4" t="s">
        <v>3455</v>
      </c>
      <c r="EBT4" t="s">
        <v>3456</v>
      </c>
      <c r="EBU4" t="s">
        <v>3457</v>
      </c>
      <c r="EBV4" t="s">
        <v>3458</v>
      </c>
      <c r="EBW4" t="s">
        <v>3459</v>
      </c>
      <c r="EBX4" t="s">
        <v>3460</v>
      </c>
      <c r="EBY4" t="s">
        <v>3461</v>
      </c>
      <c r="EBZ4" t="s">
        <v>3462</v>
      </c>
      <c r="ECA4" t="s">
        <v>3463</v>
      </c>
      <c r="ECB4" t="s">
        <v>3464</v>
      </c>
      <c r="ECC4" t="s">
        <v>3465</v>
      </c>
      <c r="ECD4" t="s">
        <v>3466</v>
      </c>
      <c r="ECE4" t="s">
        <v>3467</v>
      </c>
      <c r="ECF4" t="s">
        <v>3468</v>
      </c>
      <c r="ECG4" t="s">
        <v>3469</v>
      </c>
      <c r="ECH4" t="s">
        <v>3470</v>
      </c>
      <c r="ECI4" t="s">
        <v>3471</v>
      </c>
      <c r="ECJ4" t="s">
        <v>3472</v>
      </c>
      <c r="ECK4" t="s">
        <v>3473</v>
      </c>
      <c r="ECL4" t="s">
        <v>3474</v>
      </c>
      <c r="ECM4" t="s">
        <v>3475</v>
      </c>
      <c r="ECN4" t="s">
        <v>3476</v>
      </c>
      <c r="ECO4" t="s">
        <v>3477</v>
      </c>
      <c r="ECP4" t="s">
        <v>3478</v>
      </c>
      <c r="ECQ4" t="s">
        <v>3479</v>
      </c>
      <c r="ECR4" t="s">
        <v>3480</v>
      </c>
      <c r="ECS4" t="s">
        <v>3481</v>
      </c>
      <c r="ECT4" t="s">
        <v>3482</v>
      </c>
      <c r="ECU4" t="s">
        <v>3483</v>
      </c>
      <c r="ECV4" t="s">
        <v>3484</v>
      </c>
      <c r="ECW4" t="s">
        <v>3485</v>
      </c>
      <c r="ECX4" t="s">
        <v>3486</v>
      </c>
      <c r="ECY4" t="s">
        <v>3487</v>
      </c>
      <c r="ECZ4" t="s">
        <v>3488</v>
      </c>
      <c r="EDA4" t="s">
        <v>3489</v>
      </c>
      <c r="EDB4" t="s">
        <v>3490</v>
      </c>
      <c r="EDC4" t="s">
        <v>3491</v>
      </c>
      <c r="EDD4" t="s">
        <v>3492</v>
      </c>
      <c r="EDE4" t="s">
        <v>3493</v>
      </c>
      <c r="EDF4" t="s">
        <v>3494</v>
      </c>
      <c r="EDG4" t="s">
        <v>3495</v>
      </c>
      <c r="EDH4" t="s">
        <v>3496</v>
      </c>
      <c r="EDI4" t="s">
        <v>3497</v>
      </c>
      <c r="EDJ4" t="s">
        <v>3498</v>
      </c>
      <c r="EDK4" t="s">
        <v>3499</v>
      </c>
      <c r="EDL4" t="s">
        <v>3500</v>
      </c>
      <c r="EDM4" t="s">
        <v>3501</v>
      </c>
      <c r="EDN4" t="s">
        <v>3502</v>
      </c>
      <c r="EDO4" t="s">
        <v>3503</v>
      </c>
      <c r="EDP4" t="s">
        <v>3504</v>
      </c>
      <c r="EDQ4" t="s">
        <v>3505</v>
      </c>
      <c r="EDR4" t="s">
        <v>3506</v>
      </c>
      <c r="EDS4" t="s">
        <v>3507</v>
      </c>
      <c r="EDT4" t="s">
        <v>3508</v>
      </c>
      <c r="EDU4" t="s">
        <v>3509</v>
      </c>
      <c r="EDV4" t="s">
        <v>3510</v>
      </c>
      <c r="EDW4" t="s">
        <v>3511</v>
      </c>
      <c r="EDX4" t="s">
        <v>3512</v>
      </c>
      <c r="EDY4" t="s">
        <v>3513</v>
      </c>
      <c r="EDZ4" t="s">
        <v>3514</v>
      </c>
      <c r="EEA4" t="s">
        <v>3515</v>
      </c>
      <c r="EEB4" t="s">
        <v>3516</v>
      </c>
      <c r="EEC4" t="s">
        <v>3517</v>
      </c>
      <c r="EED4" t="s">
        <v>3518</v>
      </c>
      <c r="EEE4" t="s">
        <v>3519</v>
      </c>
      <c r="EEF4" t="s">
        <v>3520</v>
      </c>
      <c r="EEG4" t="s">
        <v>3521</v>
      </c>
      <c r="EEH4" t="s">
        <v>3522</v>
      </c>
      <c r="EEI4" t="s">
        <v>3523</v>
      </c>
      <c r="EEJ4" t="s">
        <v>3524</v>
      </c>
      <c r="EEK4" t="s">
        <v>3525</v>
      </c>
      <c r="EEL4" t="s">
        <v>3526</v>
      </c>
      <c r="EEM4" t="s">
        <v>3527</v>
      </c>
      <c r="EEN4" t="s">
        <v>3528</v>
      </c>
      <c r="EEO4" t="s">
        <v>3529</v>
      </c>
      <c r="EEP4" t="s">
        <v>3530</v>
      </c>
      <c r="EEQ4" t="s">
        <v>3531</v>
      </c>
      <c r="EER4" t="s">
        <v>3532</v>
      </c>
      <c r="EES4" t="s">
        <v>3533</v>
      </c>
      <c r="EET4" t="s">
        <v>3534</v>
      </c>
      <c r="EEU4" t="s">
        <v>3535</v>
      </c>
      <c r="EEV4" t="s">
        <v>3536</v>
      </c>
      <c r="EEW4" t="s">
        <v>3537</v>
      </c>
      <c r="EEX4" t="s">
        <v>3538</v>
      </c>
      <c r="EEY4" t="s">
        <v>3539</v>
      </c>
      <c r="EEZ4" t="s">
        <v>3540</v>
      </c>
      <c r="EFA4" t="s">
        <v>3541</v>
      </c>
      <c r="EFB4" t="s">
        <v>3542</v>
      </c>
      <c r="EFC4" t="s">
        <v>3543</v>
      </c>
      <c r="EFD4" t="s">
        <v>3544</v>
      </c>
      <c r="EFE4" t="s">
        <v>3545</v>
      </c>
      <c r="EFF4" t="s">
        <v>3546</v>
      </c>
      <c r="EFG4" t="s">
        <v>3547</v>
      </c>
      <c r="EFH4" t="s">
        <v>3548</v>
      </c>
      <c r="EFI4" t="s">
        <v>3549</v>
      </c>
      <c r="EFJ4" t="s">
        <v>3550</v>
      </c>
      <c r="EFK4" t="s">
        <v>3551</v>
      </c>
      <c r="EFL4" t="s">
        <v>3552</v>
      </c>
      <c r="EFM4" t="s">
        <v>3553</v>
      </c>
      <c r="EFN4" t="s">
        <v>3554</v>
      </c>
      <c r="EFO4" t="s">
        <v>3555</v>
      </c>
      <c r="EFP4" t="s">
        <v>3556</v>
      </c>
      <c r="EFQ4" t="s">
        <v>3557</v>
      </c>
      <c r="EFR4" t="s">
        <v>3558</v>
      </c>
      <c r="EFS4" t="s">
        <v>3559</v>
      </c>
      <c r="EFT4" t="s">
        <v>3560</v>
      </c>
      <c r="EFU4" t="s">
        <v>3561</v>
      </c>
      <c r="EFV4" t="s">
        <v>3562</v>
      </c>
      <c r="EFW4" t="s">
        <v>3563</v>
      </c>
      <c r="EFX4" t="s">
        <v>3564</v>
      </c>
      <c r="EFY4" t="s">
        <v>3565</v>
      </c>
      <c r="EFZ4" t="s">
        <v>3566</v>
      </c>
      <c r="EGA4" t="s">
        <v>3567</v>
      </c>
      <c r="EGB4" t="s">
        <v>3568</v>
      </c>
      <c r="EGC4" t="s">
        <v>3569</v>
      </c>
      <c r="EGD4" t="s">
        <v>3570</v>
      </c>
      <c r="EGE4" t="s">
        <v>3571</v>
      </c>
      <c r="EGF4" t="s">
        <v>3572</v>
      </c>
      <c r="EGG4" t="s">
        <v>3573</v>
      </c>
      <c r="EGH4" t="s">
        <v>3574</v>
      </c>
      <c r="EGI4" t="s">
        <v>3575</v>
      </c>
      <c r="EGJ4" t="s">
        <v>3576</v>
      </c>
      <c r="EGK4" t="s">
        <v>3577</v>
      </c>
      <c r="EGL4" t="s">
        <v>3578</v>
      </c>
      <c r="EGM4" t="s">
        <v>3579</v>
      </c>
      <c r="EGN4" t="s">
        <v>3580</v>
      </c>
      <c r="EGO4" t="s">
        <v>3581</v>
      </c>
      <c r="EGP4" t="s">
        <v>3582</v>
      </c>
      <c r="EGQ4" t="s">
        <v>3583</v>
      </c>
      <c r="EGR4" t="s">
        <v>3584</v>
      </c>
      <c r="EGS4" t="s">
        <v>3585</v>
      </c>
      <c r="EGT4" t="s">
        <v>3586</v>
      </c>
      <c r="EGU4" t="s">
        <v>3587</v>
      </c>
      <c r="EGV4" t="s">
        <v>3588</v>
      </c>
      <c r="EGW4" t="s">
        <v>3589</v>
      </c>
      <c r="EGX4" t="s">
        <v>3590</v>
      </c>
      <c r="EGY4" t="s">
        <v>3591</v>
      </c>
      <c r="EGZ4" t="s">
        <v>3592</v>
      </c>
      <c r="EHA4" t="s">
        <v>3593</v>
      </c>
      <c r="EHB4" t="s">
        <v>3594</v>
      </c>
      <c r="EHC4" t="s">
        <v>3595</v>
      </c>
      <c r="EHD4" t="s">
        <v>3596</v>
      </c>
      <c r="EHE4" t="s">
        <v>3597</v>
      </c>
      <c r="EHF4" t="s">
        <v>3598</v>
      </c>
      <c r="EHG4" t="s">
        <v>3599</v>
      </c>
      <c r="EHH4" t="s">
        <v>3600</v>
      </c>
      <c r="EHI4" t="s">
        <v>3601</v>
      </c>
      <c r="EHJ4" t="s">
        <v>3602</v>
      </c>
      <c r="EHK4" t="s">
        <v>3603</v>
      </c>
      <c r="EHL4" t="s">
        <v>3604</v>
      </c>
      <c r="EHM4" t="s">
        <v>3605</v>
      </c>
      <c r="EHN4" t="s">
        <v>3606</v>
      </c>
      <c r="EHO4" t="s">
        <v>3607</v>
      </c>
      <c r="EHP4" t="s">
        <v>3608</v>
      </c>
      <c r="EHQ4" t="s">
        <v>3609</v>
      </c>
      <c r="EHR4" t="s">
        <v>3610</v>
      </c>
      <c r="EHS4" t="s">
        <v>3611</v>
      </c>
      <c r="EHT4" t="s">
        <v>3612</v>
      </c>
      <c r="EHU4" t="s">
        <v>3613</v>
      </c>
      <c r="EHV4" t="s">
        <v>3614</v>
      </c>
      <c r="EHW4" t="s">
        <v>3615</v>
      </c>
      <c r="EHX4" t="s">
        <v>3616</v>
      </c>
      <c r="EHY4" t="s">
        <v>3617</v>
      </c>
      <c r="EHZ4" t="s">
        <v>3618</v>
      </c>
      <c r="EIA4" t="s">
        <v>3619</v>
      </c>
      <c r="EIB4" t="s">
        <v>3620</v>
      </c>
      <c r="EIC4" t="s">
        <v>3621</v>
      </c>
      <c r="EID4" t="s">
        <v>3622</v>
      </c>
      <c r="EIE4" t="s">
        <v>3623</v>
      </c>
      <c r="EIF4" t="s">
        <v>3624</v>
      </c>
      <c r="EIG4" t="s">
        <v>3625</v>
      </c>
      <c r="EIH4" t="s">
        <v>3626</v>
      </c>
      <c r="EII4" t="s">
        <v>3627</v>
      </c>
      <c r="EIJ4" t="s">
        <v>3628</v>
      </c>
      <c r="EIK4" t="s">
        <v>3629</v>
      </c>
      <c r="EIL4" t="s">
        <v>3630</v>
      </c>
      <c r="EIM4" t="s">
        <v>3631</v>
      </c>
      <c r="EIN4" t="s">
        <v>3632</v>
      </c>
      <c r="EIO4" t="s">
        <v>3633</v>
      </c>
      <c r="EIP4" t="s">
        <v>3634</v>
      </c>
      <c r="EIQ4" t="s">
        <v>3635</v>
      </c>
      <c r="EIR4" t="s">
        <v>3636</v>
      </c>
      <c r="EIS4" t="s">
        <v>3637</v>
      </c>
      <c r="EIT4" t="s">
        <v>3638</v>
      </c>
      <c r="EIU4" t="s">
        <v>3639</v>
      </c>
      <c r="EIV4" t="s">
        <v>3640</v>
      </c>
      <c r="EIW4" t="s">
        <v>3641</v>
      </c>
      <c r="EIX4" t="s">
        <v>3642</v>
      </c>
      <c r="EIY4" t="s">
        <v>3643</v>
      </c>
      <c r="EIZ4" t="s">
        <v>3644</v>
      </c>
      <c r="EJA4" t="s">
        <v>3645</v>
      </c>
      <c r="EJB4" t="s">
        <v>3646</v>
      </c>
      <c r="EJC4" t="s">
        <v>3647</v>
      </c>
      <c r="EJD4" t="s">
        <v>3648</v>
      </c>
      <c r="EJE4" t="s">
        <v>3649</v>
      </c>
      <c r="EJF4" t="s">
        <v>3650</v>
      </c>
      <c r="EJG4" t="s">
        <v>3651</v>
      </c>
      <c r="EJH4" t="s">
        <v>3652</v>
      </c>
      <c r="EJI4" t="s">
        <v>3653</v>
      </c>
      <c r="EJJ4" t="s">
        <v>3654</v>
      </c>
      <c r="EJK4" t="s">
        <v>3655</v>
      </c>
      <c r="EJL4" t="s">
        <v>3656</v>
      </c>
      <c r="EJM4" t="s">
        <v>3657</v>
      </c>
      <c r="EJN4" t="s">
        <v>3658</v>
      </c>
      <c r="EJO4" t="s">
        <v>3659</v>
      </c>
      <c r="EJP4" t="s">
        <v>3660</v>
      </c>
      <c r="EJQ4" t="s">
        <v>3661</v>
      </c>
      <c r="EJR4" t="s">
        <v>3662</v>
      </c>
      <c r="EJS4" t="s">
        <v>3663</v>
      </c>
      <c r="EJT4" t="s">
        <v>3664</v>
      </c>
      <c r="EJU4" t="s">
        <v>3665</v>
      </c>
      <c r="EJV4" t="s">
        <v>3666</v>
      </c>
      <c r="EJW4" t="s">
        <v>3667</v>
      </c>
      <c r="EJX4" t="s">
        <v>3668</v>
      </c>
      <c r="EJY4" t="s">
        <v>3669</v>
      </c>
      <c r="EJZ4" t="s">
        <v>3670</v>
      </c>
      <c r="EKA4" t="s">
        <v>3671</v>
      </c>
      <c r="EKB4" t="s">
        <v>3672</v>
      </c>
      <c r="EKC4" t="s">
        <v>3673</v>
      </c>
      <c r="EKD4" t="s">
        <v>3674</v>
      </c>
      <c r="EKE4" t="s">
        <v>3675</v>
      </c>
      <c r="EKF4" t="s">
        <v>3676</v>
      </c>
      <c r="EKG4" t="s">
        <v>3677</v>
      </c>
      <c r="EKH4" t="s">
        <v>3678</v>
      </c>
      <c r="EKI4" t="s">
        <v>3679</v>
      </c>
      <c r="EKJ4" t="s">
        <v>3680</v>
      </c>
      <c r="EKK4" t="s">
        <v>3681</v>
      </c>
      <c r="EKL4" t="s">
        <v>3682</v>
      </c>
      <c r="EKM4" t="s">
        <v>3683</v>
      </c>
      <c r="EKN4" t="s">
        <v>3684</v>
      </c>
      <c r="EKO4" t="s">
        <v>3685</v>
      </c>
      <c r="EKP4" t="s">
        <v>3686</v>
      </c>
      <c r="EKQ4" t="s">
        <v>3687</v>
      </c>
      <c r="EKR4" t="s">
        <v>3688</v>
      </c>
      <c r="EKS4" t="s">
        <v>3689</v>
      </c>
      <c r="EKT4" t="s">
        <v>3690</v>
      </c>
      <c r="EKU4" t="s">
        <v>3691</v>
      </c>
      <c r="EKV4" t="s">
        <v>3692</v>
      </c>
      <c r="EKW4" t="s">
        <v>3693</v>
      </c>
      <c r="EKX4" t="s">
        <v>3694</v>
      </c>
      <c r="EKY4" t="s">
        <v>3695</v>
      </c>
      <c r="EKZ4" t="s">
        <v>3696</v>
      </c>
      <c r="ELA4" t="s">
        <v>3697</v>
      </c>
      <c r="ELB4" t="s">
        <v>3698</v>
      </c>
      <c r="ELC4" t="s">
        <v>3699</v>
      </c>
      <c r="ELD4" t="s">
        <v>3700</v>
      </c>
      <c r="ELE4" t="s">
        <v>3701</v>
      </c>
      <c r="ELF4" t="s">
        <v>3702</v>
      </c>
      <c r="ELG4" t="s">
        <v>3703</v>
      </c>
      <c r="ELH4" t="s">
        <v>3704</v>
      </c>
      <c r="ELI4" t="s">
        <v>3705</v>
      </c>
      <c r="ELJ4" t="s">
        <v>3706</v>
      </c>
      <c r="ELK4" t="s">
        <v>3707</v>
      </c>
      <c r="ELL4" t="s">
        <v>3708</v>
      </c>
      <c r="ELM4" t="s">
        <v>3709</v>
      </c>
      <c r="ELN4" t="s">
        <v>3710</v>
      </c>
      <c r="ELO4" t="s">
        <v>3711</v>
      </c>
      <c r="ELP4" t="s">
        <v>3712</v>
      </c>
      <c r="ELQ4" t="s">
        <v>3713</v>
      </c>
      <c r="ELR4" t="s">
        <v>3714</v>
      </c>
      <c r="ELS4" t="s">
        <v>3715</v>
      </c>
      <c r="ELT4" t="s">
        <v>3716</v>
      </c>
      <c r="ELU4" t="s">
        <v>3717</v>
      </c>
      <c r="ELV4" t="s">
        <v>3718</v>
      </c>
      <c r="ELW4" t="s">
        <v>3719</v>
      </c>
      <c r="ELX4" t="s">
        <v>3720</v>
      </c>
      <c r="ELY4" t="s">
        <v>3721</v>
      </c>
      <c r="ELZ4" t="s">
        <v>3722</v>
      </c>
      <c r="EMA4" t="s">
        <v>3723</v>
      </c>
      <c r="EMB4" t="s">
        <v>3724</v>
      </c>
      <c r="EMC4" t="s">
        <v>3725</v>
      </c>
      <c r="EMD4" t="s">
        <v>3726</v>
      </c>
      <c r="EME4" t="s">
        <v>3727</v>
      </c>
      <c r="EMF4" t="s">
        <v>3728</v>
      </c>
      <c r="EMG4" t="s">
        <v>3729</v>
      </c>
      <c r="EMH4" t="s">
        <v>3730</v>
      </c>
      <c r="EMI4" t="s">
        <v>3731</v>
      </c>
      <c r="EMJ4" t="s">
        <v>3732</v>
      </c>
      <c r="EMK4" t="s">
        <v>3733</v>
      </c>
      <c r="EML4" t="s">
        <v>3734</v>
      </c>
      <c r="EMM4" t="s">
        <v>3735</v>
      </c>
      <c r="EMN4" t="s">
        <v>3736</v>
      </c>
      <c r="EMO4" t="s">
        <v>3737</v>
      </c>
      <c r="EMP4" t="s">
        <v>3738</v>
      </c>
      <c r="EMQ4" t="s">
        <v>3739</v>
      </c>
      <c r="EMR4" t="s">
        <v>3740</v>
      </c>
      <c r="EMS4" t="s">
        <v>3741</v>
      </c>
      <c r="EMT4" t="s">
        <v>3742</v>
      </c>
      <c r="EMU4" t="s">
        <v>3743</v>
      </c>
      <c r="EMV4" t="s">
        <v>3744</v>
      </c>
      <c r="EMW4" t="s">
        <v>3745</v>
      </c>
      <c r="EMX4" t="s">
        <v>3746</v>
      </c>
      <c r="EMY4" t="s">
        <v>3747</v>
      </c>
      <c r="EMZ4" t="s">
        <v>3748</v>
      </c>
      <c r="ENA4" t="s">
        <v>3749</v>
      </c>
      <c r="ENB4" t="s">
        <v>3750</v>
      </c>
      <c r="ENC4" t="s">
        <v>3751</v>
      </c>
      <c r="END4" t="s">
        <v>3752</v>
      </c>
      <c r="ENE4" t="s">
        <v>3753</v>
      </c>
      <c r="ENF4" t="s">
        <v>3754</v>
      </c>
      <c r="ENG4" t="s">
        <v>3755</v>
      </c>
      <c r="ENH4" t="s">
        <v>3756</v>
      </c>
      <c r="ENI4" t="s">
        <v>3757</v>
      </c>
      <c r="ENJ4" t="s">
        <v>3758</v>
      </c>
      <c r="ENK4" t="s">
        <v>3759</v>
      </c>
      <c r="ENL4" t="s">
        <v>3760</v>
      </c>
      <c r="ENM4" t="s">
        <v>3761</v>
      </c>
      <c r="ENN4" t="s">
        <v>3762</v>
      </c>
      <c r="ENO4" t="s">
        <v>3763</v>
      </c>
      <c r="ENP4" t="s">
        <v>3764</v>
      </c>
      <c r="ENQ4" t="s">
        <v>3765</v>
      </c>
      <c r="ENR4" t="s">
        <v>3766</v>
      </c>
      <c r="ENS4" t="s">
        <v>3767</v>
      </c>
      <c r="ENT4" t="s">
        <v>3768</v>
      </c>
      <c r="ENU4" t="s">
        <v>3769</v>
      </c>
      <c r="ENV4" t="s">
        <v>3770</v>
      </c>
      <c r="ENW4" t="s">
        <v>3771</v>
      </c>
      <c r="ENX4" t="s">
        <v>3772</v>
      </c>
      <c r="ENY4" t="s">
        <v>3773</v>
      </c>
      <c r="ENZ4" t="s">
        <v>3774</v>
      </c>
      <c r="EOA4" t="s">
        <v>3775</v>
      </c>
      <c r="EOB4" t="s">
        <v>3776</v>
      </c>
      <c r="EOC4" t="s">
        <v>3777</v>
      </c>
      <c r="EOD4" t="s">
        <v>3778</v>
      </c>
      <c r="EOE4" t="s">
        <v>3779</v>
      </c>
      <c r="EOF4" t="s">
        <v>3780</v>
      </c>
      <c r="EOG4" t="s">
        <v>3781</v>
      </c>
      <c r="EOH4" t="s">
        <v>3782</v>
      </c>
      <c r="EOI4" t="s">
        <v>3783</v>
      </c>
      <c r="EOJ4" t="s">
        <v>3784</v>
      </c>
      <c r="EOK4" t="s">
        <v>3785</v>
      </c>
      <c r="EOL4" t="s">
        <v>3786</v>
      </c>
      <c r="EOM4" t="s">
        <v>3787</v>
      </c>
      <c r="EON4" t="s">
        <v>3788</v>
      </c>
      <c r="EOO4" t="s">
        <v>3789</v>
      </c>
      <c r="EOP4" t="s">
        <v>3790</v>
      </c>
      <c r="EOQ4" t="s">
        <v>3791</v>
      </c>
      <c r="EOR4" t="s">
        <v>3792</v>
      </c>
      <c r="EOS4" t="s">
        <v>3793</v>
      </c>
      <c r="EOT4" t="s">
        <v>3794</v>
      </c>
      <c r="EOU4" t="s">
        <v>3795</v>
      </c>
      <c r="EOV4" t="s">
        <v>3796</v>
      </c>
      <c r="EOW4" t="s">
        <v>3797</v>
      </c>
      <c r="EOX4" t="s">
        <v>3798</v>
      </c>
      <c r="EOY4" t="s">
        <v>3799</v>
      </c>
      <c r="EOZ4" t="s">
        <v>3800</v>
      </c>
      <c r="EPA4" t="s">
        <v>3801</v>
      </c>
      <c r="EPB4" t="s">
        <v>3802</v>
      </c>
      <c r="EPC4" t="s">
        <v>3803</v>
      </c>
      <c r="EPD4" t="s">
        <v>3804</v>
      </c>
      <c r="EPE4" t="s">
        <v>3805</v>
      </c>
      <c r="EPF4" t="s">
        <v>3806</v>
      </c>
      <c r="EPG4" t="s">
        <v>3807</v>
      </c>
      <c r="EPH4" t="s">
        <v>3808</v>
      </c>
      <c r="EPI4" t="s">
        <v>3809</v>
      </c>
      <c r="EPJ4" t="s">
        <v>3810</v>
      </c>
      <c r="EPK4" t="s">
        <v>3811</v>
      </c>
      <c r="EPL4" t="s">
        <v>3812</v>
      </c>
      <c r="EPM4" t="s">
        <v>3813</v>
      </c>
      <c r="EPN4" t="s">
        <v>3814</v>
      </c>
      <c r="EPO4" t="s">
        <v>3815</v>
      </c>
      <c r="EPP4" t="s">
        <v>3816</v>
      </c>
      <c r="EPQ4" t="s">
        <v>3817</v>
      </c>
      <c r="EPR4" t="s">
        <v>3818</v>
      </c>
      <c r="EPS4" t="s">
        <v>3819</v>
      </c>
      <c r="EPT4" t="s">
        <v>3820</v>
      </c>
      <c r="EPU4" t="s">
        <v>3821</v>
      </c>
      <c r="EPV4" t="s">
        <v>3822</v>
      </c>
      <c r="EPW4" t="s">
        <v>3823</v>
      </c>
      <c r="EPX4" t="s">
        <v>3824</v>
      </c>
      <c r="EPY4" t="s">
        <v>3825</v>
      </c>
      <c r="EPZ4" t="s">
        <v>3826</v>
      </c>
      <c r="EQA4" t="s">
        <v>3827</v>
      </c>
      <c r="EQB4" t="s">
        <v>3828</v>
      </c>
      <c r="EQC4" t="s">
        <v>3829</v>
      </c>
      <c r="EQD4" t="s">
        <v>3830</v>
      </c>
      <c r="EQE4" t="s">
        <v>3831</v>
      </c>
      <c r="EQF4" t="s">
        <v>3832</v>
      </c>
      <c r="EQG4" t="s">
        <v>3833</v>
      </c>
      <c r="EQH4" t="s">
        <v>3834</v>
      </c>
      <c r="EQI4" t="s">
        <v>3835</v>
      </c>
      <c r="EQJ4" t="s">
        <v>3836</v>
      </c>
      <c r="EQK4" t="s">
        <v>3837</v>
      </c>
      <c r="EQL4" t="s">
        <v>3838</v>
      </c>
      <c r="EQM4" t="s">
        <v>3839</v>
      </c>
      <c r="EQN4" t="s">
        <v>3840</v>
      </c>
      <c r="EQO4" t="s">
        <v>3841</v>
      </c>
      <c r="EQP4" t="s">
        <v>3842</v>
      </c>
      <c r="EQQ4" t="s">
        <v>3843</v>
      </c>
      <c r="EQR4" t="s">
        <v>3844</v>
      </c>
      <c r="EQS4" t="s">
        <v>3845</v>
      </c>
      <c r="EQT4" t="s">
        <v>3846</v>
      </c>
      <c r="EQU4" t="s">
        <v>3847</v>
      </c>
      <c r="EQV4" t="s">
        <v>3848</v>
      </c>
      <c r="EQW4" t="s">
        <v>3849</v>
      </c>
      <c r="EQX4" t="s">
        <v>3850</v>
      </c>
      <c r="EQY4" t="s">
        <v>3851</v>
      </c>
      <c r="EQZ4" t="s">
        <v>3852</v>
      </c>
      <c r="ERA4" t="s">
        <v>3853</v>
      </c>
      <c r="ERB4" t="s">
        <v>3854</v>
      </c>
      <c r="ERC4" t="s">
        <v>3855</v>
      </c>
      <c r="ERD4" t="s">
        <v>3856</v>
      </c>
      <c r="ERE4" t="s">
        <v>3857</v>
      </c>
      <c r="ERF4" t="s">
        <v>3858</v>
      </c>
      <c r="ERG4" t="s">
        <v>3859</v>
      </c>
      <c r="ERH4" t="s">
        <v>3860</v>
      </c>
      <c r="ERI4" t="s">
        <v>3861</v>
      </c>
      <c r="ERJ4" t="s">
        <v>3862</v>
      </c>
      <c r="ERK4" t="s">
        <v>3863</v>
      </c>
      <c r="ERL4" t="s">
        <v>3864</v>
      </c>
      <c r="ERM4" t="s">
        <v>3865</v>
      </c>
      <c r="ERN4" t="s">
        <v>3866</v>
      </c>
      <c r="ERO4" t="s">
        <v>3867</v>
      </c>
      <c r="ERP4" t="s">
        <v>3868</v>
      </c>
      <c r="ERQ4" t="s">
        <v>3869</v>
      </c>
      <c r="ERR4" t="s">
        <v>3870</v>
      </c>
      <c r="ERS4" t="s">
        <v>3871</v>
      </c>
      <c r="ERT4" t="s">
        <v>3872</v>
      </c>
      <c r="ERU4" t="s">
        <v>3873</v>
      </c>
      <c r="ERV4" t="s">
        <v>3874</v>
      </c>
      <c r="ERW4" t="s">
        <v>3875</v>
      </c>
      <c r="ERX4" t="s">
        <v>3876</v>
      </c>
      <c r="ERY4" t="s">
        <v>3877</v>
      </c>
      <c r="ERZ4" t="s">
        <v>3878</v>
      </c>
      <c r="ESA4" t="s">
        <v>3879</v>
      </c>
      <c r="ESB4" t="s">
        <v>3880</v>
      </c>
      <c r="ESC4" t="s">
        <v>3881</v>
      </c>
      <c r="ESD4" t="s">
        <v>3882</v>
      </c>
      <c r="ESE4" t="s">
        <v>3883</v>
      </c>
      <c r="ESF4" t="s">
        <v>3884</v>
      </c>
      <c r="ESG4" t="s">
        <v>3885</v>
      </c>
      <c r="ESH4" t="s">
        <v>3886</v>
      </c>
      <c r="ESI4" t="s">
        <v>3887</v>
      </c>
      <c r="ESJ4" t="s">
        <v>3888</v>
      </c>
      <c r="ESK4" t="s">
        <v>3889</v>
      </c>
      <c r="ESL4" t="s">
        <v>3890</v>
      </c>
      <c r="ESM4" t="s">
        <v>3891</v>
      </c>
      <c r="ESN4" t="s">
        <v>3892</v>
      </c>
      <c r="ESO4" t="s">
        <v>3893</v>
      </c>
      <c r="ESP4" t="s">
        <v>3894</v>
      </c>
      <c r="ESQ4" t="s">
        <v>3895</v>
      </c>
      <c r="ESR4" t="s">
        <v>3896</v>
      </c>
      <c r="ESS4" t="s">
        <v>3897</v>
      </c>
      <c r="EST4" t="s">
        <v>3898</v>
      </c>
      <c r="ESU4" t="s">
        <v>3899</v>
      </c>
      <c r="ESV4" t="s">
        <v>3900</v>
      </c>
      <c r="ESW4" t="s">
        <v>3901</v>
      </c>
      <c r="ESX4" t="s">
        <v>3902</v>
      </c>
      <c r="ESY4" t="s">
        <v>3903</v>
      </c>
      <c r="ESZ4" t="s">
        <v>3904</v>
      </c>
      <c r="ETA4" t="s">
        <v>3905</v>
      </c>
      <c r="ETB4" t="s">
        <v>3906</v>
      </c>
      <c r="ETC4" t="s">
        <v>3907</v>
      </c>
      <c r="ETD4" t="s">
        <v>3908</v>
      </c>
      <c r="ETE4" t="s">
        <v>3909</v>
      </c>
      <c r="ETF4" t="s">
        <v>3910</v>
      </c>
      <c r="ETG4" t="s">
        <v>3911</v>
      </c>
      <c r="ETH4" t="s">
        <v>3912</v>
      </c>
      <c r="ETI4" t="s">
        <v>3913</v>
      </c>
      <c r="ETJ4" t="s">
        <v>3914</v>
      </c>
      <c r="ETK4" t="s">
        <v>3915</v>
      </c>
      <c r="ETL4" t="s">
        <v>3916</v>
      </c>
      <c r="ETM4" t="s">
        <v>3917</v>
      </c>
      <c r="ETN4" t="s">
        <v>3918</v>
      </c>
      <c r="ETO4" t="s">
        <v>3919</v>
      </c>
      <c r="ETP4" t="s">
        <v>3920</v>
      </c>
      <c r="ETQ4" t="s">
        <v>3921</v>
      </c>
      <c r="ETR4" t="s">
        <v>3922</v>
      </c>
      <c r="ETS4" t="s">
        <v>3923</v>
      </c>
      <c r="ETT4" t="s">
        <v>3924</v>
      </c>
      <c r="ETU4" t="s">
        <v>3925</v>
      </c>
      <c r="ETV4" t="s">
        <v>3926</v>
      </c>
      <c r="ETW4" t="s">
        <v>3927</v>
      </c>
      <c r="ETX4" t="s">
        <v>3928</v>
      </c>
      <c r="ETY4" t="s">
        <v>3929</v>
      </c>
      <c r="ETZ4" t="s">
        <v>3930</v>
      </c>
      <c r="EUA4" t="s">
        <v>3931</v>
      </c>
      <c r="EUB4" t="s">
        <v>3932</v>
      </c>
      <c r="EUC4" t="s">
        <v>3933</v>
      </c>
      <c r="EUD4" t="s">
        <v>3934</v>
      </c>
      <c r="EUE4" t="s">
        <v>3935</v>
      </c>
      <c r="EUF4" t="s">
        <v>3936</v>
      </c>
      <c r="EUG4" t="s">
        <v>3937</v>
      </c>
      <c r="EUH4" t="s">
        <v>3938</v>
      </c>
      <c r="EUI4" t="s">
        <v>3939</v>
      </c>
      <c r="EUJ4" t="s">
        <v>3940</v>
      </c>
      <c r="EUK4" t="s">
        <v>3941</v>
      </c>
      <c r="EUL4" t="s">
        <v>3942</v>
      </c>
      <c r="EUM4" t="s">
        <v>3943</v>
      </c>
      <c r="EUN4" t="s">
        <v>3944</v>
      </c>
      <c r="EUO4" t="s">
        <v>3945</v>
      </c>
      <c r="EUP4" t="s">
        <v>3946</v>
      </c>
      <c r="EUQ4" t="s">
        <v>3947</v>
      </c>
      <c r="EUR4" t="s">
        <v>3948</v>
      </c>
      <c r="EUS4" t="s">
        <v>3949</v>
      </c>
      <c r="EUT4" t="s">
        <v>3950</v>
      </c>
      <c r="EUU4" t="s">
        <v>3951</v>
      </c>
      <c r="EUV4" t="s">
        <v>3952</v>
      </c>
      <c r="EUW4" t="s">
        <v>3953</v>
      </c>
      <c r="EUX4" t="s">
        <v>3954</v>
      </c>
      <c r="EUY4" t="s">
        <v>3955</v>
      </c>
      <c r="EUZ4" t="s">
        <v>3956</v>
      </c>
      <c r="EVA4" t="s">
        <v>3957</v>
      </c>
      <c r="EVB4" t="s">
        <v>3958</v>
      </c>
      <c r="EVC4" t="s">
        <v>3959</v>
      </c>
      <c r="EVD4" t="s">
        <v>3960</v>
      </c>
      <c r="EVE4" t="s">
        <v>3961</v>
      </c>
      <c r="EVF4" t="s">
        <v>3962</v>
      </c>
      <c r="EVG4" t="s">
        <v>3963</v>
      </c>
      <c r="EVH4" t="s">
        <v>3964</v>
      </c>
      <c r="EVI4" t="s">
        <v>3965</v>
      </c>
      <c r="EVJ4" t="s">
        <v>3966</v>
      </c>
      <c r="EVK4" t="s">
        <v>3967</v>
      </c>
      <c r="EVL4" t="s">
        <v>3968</v>
      </c>
      <c r="EVM4" t="s">
        <v>3969</v>
      </c>
      <c r="EVN4" t="s">
        <v>3970</v>
      </c>
      <c r="EVO4" t="s">
        <v>3971</v>
      </c>
      <c r="EVP4" t="s">
        <v>3972</v>
      </c>
      <c r="EVQ4" t="s">
        <v>3973</v>
      </c>
      <c r="EVR4" t="s">
        <v>3974</v>
      </c>
      <c r="EVS4" t="s">
        <v>3975</v>
      </c>
      <c r="EVT4" t="s">
        <v>3976</v>
      </c>
      <c r="EVU4" t="s">
        <v>3977</v>
      </c>
      <c r="EVV4" t="s">
        <v>3978</v>
      </c>
      <c r="EVW4" t="s">
        <v>3979</v>
      </c>
      <c r="EVX4" t="s">
        <v>3980</v>
      </c>
      <c r="EVY4" t="s">
        <v>3981</v>
      </c>
      <c r="EVZ4" t="s">
        <v>3982</v>
      </c>
      <c r="EWA4" t="s">
        <v>3983</v>
      </c>
      <c r="EWB4" t="s">
        <v>3984</v>
      </c>
      <c r="EWC4" t="s">
        <v>3985</v>
      </c>
      <c r="EWD4" t="s">
        <v>3986</v>
      </c>
      <c r="EWE4" t="s">
        <v>3987</v>
      </c>
      <c r="EWF4" t="s">
        <v>3988</v>
      </c>
      <c r="EWG4" t="s">
        <v>3989</v>
      </c>
      <c r="EWH4" t="s">
        <v>3990</v>
      </c>
      <c r="EWI4" t="s">
        <v>3991</v>
      </c>
      <c r="EWJ4" t="s">
        <v>3992</v>
      </c>
      <c r="EWK4" t="s">
        <v>3993</v>
      </c>
      <c r="EWL4" t="s">
        <v>3994</v>
      </c>
      <c r="EWM4" t="s">
        <v>3995</v>
      </c>
      <c r="EWN4" t="s">
        <v>3996</v>
      </c>
      <c r="EWO4" t="s">
        <v>3997</v>
      </c>
      <c r="EWP4" t="s">
        <v>3998</v>
      </c>
      <c r="EWQ4" t="s">
        <v>3999</v>
      </c>
      <c r="EWR4" t="s">
        <v>4000</v>
      </c>
      <c r="EWS4" t="s">
        <v>4001</v>
      </c>
      <c r="EWT4" t="s">
        <v>4002</v>
      </c>
      <c r="EWU4" t="s">
        <v>4003</v>
      </c>
      <c r="EWV4" t="s">
        <v>4004</v>
      </c>
      <c r="EWW4" t="s">
        <v>4005</v>
      </c>
      <c r="EWX4" t="s">
        <v>4006</v>
      </c>
      <c r="EWY4" t="s">
        <v>4007</v>
      </c>
      <c r="EWZ4" t="s">
        <v>4008</v>
      </c>
      <c r="EXA4" t="s">
        <v>4009</v>
      </c>
      <c r="EXB4" t="s">
        <v>4010</v>
      </c>
      <c r="EXC4" t="s">
        <v>4011</v>
      </c>
      <c r="EXD4" t="s">
        <v>4012</v>
      </c>
      <c r="EXE4" t="s">
        <v>4013</v>
      </c>
      <c r="EXF4" t="s">
        <v>4014</v>
      </c>
      <c r="EXG4" t="s">
        <v>4015</v>
      </c>
      <c r="EXH4" t="s">
        <v>4016</v>
      </c>
      <c r="EXI4" t="s">
        <v>4017</v>
      </c>
      <c r="EXJ4" t="s">
        <v>4018</v>
      </c>
      <c r="EXK4" t="s">
        <v>4019</v>
      </c>
      <c r="EXL4" t="s">
        <v>4020</v>
      </c>
      <c r="EXM4" t="s">
        <v>4021</v>
      </c>
      <c r="EXN4" t="s">
        <v>4022</v>
      </c>
      <c r="EXO4" t="s">
        <v>4023</v>
      </c>
      <c r="EXP4" t="s">
        <v>4024</v>
      </c>
      <c r="EXQ4" t="s">
        <v>4025</v>
      </c>
      <c r="EXR4" t="s">
        <v>4026</v>
      </c>
      <c r="EXS4" t="s">
        <v>4027</v>
      </c>
      <c r="EXT4" t="s">
        <v>4028</v>
      </c>
      <c r="EXU4" t="s">
        <v>4029</v>
      </c>
      <c r="EXV4" t="s">
        <v>4030</v>
      </c>
      <c r="EXW4" t="s">
        <v>4031</v>
      </c>
      <c r="EXX4" t="s">
        <v>4032</v>
      </c>
      <c r="EXY4" t="s">
        <v>4033</v>
      </c>
      <c r="EXZ4" t="s">
        <v>4034</v>
      </c>
      <c r="EYA4" t="s">
        <v>4035</v>
      </c>
      <c r="EYB4" t="s">
        <v>4036</v>
      </c>
      <c r="EYC4" t="s">
        <v>4037</v>
      </c>
      <c r="EYD4" t="s">
        <v>4038</v>
      </c>
      <c r="EYE4" t="s">
        <v>4039</v>
      </c>
      <c r="EYF4" t="s">
        <v>4040</v>
      </c>
      <c r="EYG4" t="s">
        <v>4041</v>
      </c>
      <c r="EYH4" t="s">
        <v>4042</v>
      </c>
      <c r="EYI4" t="s">
        <v>4043</v>
      </c>
      <c r="EYJ4" t="s">
        <v>4044</v>
      </c>
      <c r="EYK4" t="s">
        <v>4045</v>
      </c>
      <c r="EYL4" t="s">
        <v>4046</v>
      </c>
      <c r="EYM4" t="s">
        <v>4047</v>
      </c>
      <c r="EYN4" t="s">
        <v>4048</v>
      </c>
      <c r="EYO4" t="s">
        <v>4049</v>
      </c>
      <c r="EYP4" t="s">
        <v>4050</v>
      </c>
      <c r="EYQ4" t="s">
        <v>4051</v>
      </c>
      <c r="EYR4" t="s">
        <v>4052</v>
      </c>
      <c r="EYS4" t="s">
        <v>4053</v>
      </c>
      <c r="EYT4" t="s">
        <v>4054</v>
      </c>
      <c r="EYU4" t="s">
        <v>4055</v>
      </c>
      <c r="EYV4" t="s">
        <v>4056</v>
      </c>
      <c r="EYW4" t="s">
        <v>4057</v>
      </c>
      <c r="EYX4" t="s">
        <v>4058</v>
      </c>
      <c r="EYY4" t="s">
        <v>4059</v>
      </c>
      <c r="EYZ4" t="s">
        <v>4060</v>
      </c>
      <c r="EZA4" t="s">
        <v>4061</v>
      </c>
      <c r="EZB4" t="s">
        <v>4062</v>
      </c>
      <c r="EZC4" t="s">
        <v>4063</v>
      </c>
      <c r="EZD4" t="s">
        <v>4064</v>
      </c>
      <c r="EZE4" t="s">
        <v>4065</v>
      </c>
      <c r="EZF4" t="s">
        <v>4066</v>
      </c>
      <c r="EZG4" t="s">
        <v>4067</v>
      </c>
      <c r="EZH4" t="s">
        <v>4068</v>
      </c>
      <c r="EZI4" t="s">
        <v>4069</v>
      </c>
      <c r="EZJ4" t="s">
        <v>4070</v>
      </c>
      <c r="EZK4" t="s">
        <v>4071</v>
      </c>
      <c r="EZL4" t="s">
        <v>4072</v>
      </c>
      <c r="EZM4" t="s">
        <v>4073</v>
      </c>
      <c r="EZN4" t="s">
        <v>4074</v>
      </c>
      <c r="EZO4" t="s">
        <v>4075</v>
      </c>
      <c r="EZP4" t="s">
        <v>4076</v>
      </c>
      <c r="EZQ4" t="s">
        <v>4077</v>
      </c>
      <c r="EZR4" t="s">
        <v>4078</v>
      </c>
      <c r="EZS4" t="s">
        <v>4079</v>
      </c>
      <c r="EZT4" t="s">
        <v>4080</v>
      </c>
      <c r="EZU4" t="s">
        <v>4081</v>
      </c>
      <c r="EZV4" t="s">
        <v>4082</v>
      </c>
      <c r="EZW4" t="s">
        <v>4083</v>
      </c>
      <c r="EZX4" t="s">
        <v>4084</v>
      </c>
      <c r="EZY4" t="s">
        <v>4085</v>
      </c>
      <c r="EZZ4" t="s">
        <v>4086</v>
      </c>
      <c r="FAA4" t="s">
        <v>4087</v>
      </c>
      <c r="FAB4" t="s">
        <v>4088</v>
      </c>
      <c r="FAC4" t="s">
        <v>4089</v>
      </c>
      <c r="FAD4" t="s">
        <v>4090</v>
      </c>
      <c r="FAE4" t="s">
        <v>4091</v>
      </c>
      <c r="FAF4" t="s">
        <v>4092</v>
      </c>
      <c r="FAG4" t="s">
        <v>4093</v>
      </c>
      <c r="FAH4" t="s">
        <v>4094</v>
      </c>
      <c r="FAI4" t="s">
        <v>4095</v>
      </c>
      <c r="FAJ4" t="s">
        <v>4096</v>
      </c>
      <c r="FAK4" t="s">
        <v>4097</v>
      </c>
      <c r="FAL4" t="s">
        <v>4098</v>
      </c>
      <c r="FAM4" t="s">
        <v>4099</v>
      </c>
      <c r="FAN4" t="s">
        <v>4100</v>
      </c>
      <c r="FAO4" t="s">
        <v>4101</v>
      </c>
      <c r="FAP4" t="s">
        <v>4102</v>
      </c>
      <c r="FAQ4" t="s">
        <v>4103</v>
      </c>
      <c r="FAR4" t="s">
        <v>4104</v>
      </c>
      <c r="FAS4" t="s">
        <v>4105</v>
      </c>
      <c r="FAT4" t="s">
        <v>4106</v>
      </c>
      <c r="FAU4" t="s">
        <v>4107</v>
      </c>
      <c r="FAV4" t="s">
        <v>4108</v>
      </c>
      <c r="FAW4" t="s">
        <v>4109</v>
      </c>
      <c r="FAX4" t="s">
        <v>4110</v>
      </c>
      <c r="FAY4" t="s">
        <v>4111</v>
      </c>
      <c r="FAZ4" t="s">
        <v>4112</v>
      </c>
      <c r="FBA4" t="s">
        <v>4113</v>
      </c>
      <c r="FBB4" t="s">
        <v>4114</v>
      </c>
      <c r="FBC4" t="s">
        <v>4115</v>
      </c>
      <c r="FBD4" t="s">
        <v>4116</v>
      </c>
      <c r="FBE4" t="s">
        <v>4117</v>
      </c>
      <c r="FBF4" t="s">
        <v>4118</v>
      </c>
      <c r="FBG4" t="s">
        <v>4119</v>
      </c>
      <c r="FBH4" t="s">
        <v>4120</v>
      </c>
      <c r="FBI4" t="s">
        <v>4121</v>
      </c>
      <c r="FBJ4" t="s">
        <v>4122</v>
      </c>
      <c r="FBK4" t="s">
        <v>4123</v>
      </c>
      <c r="FBL4" t="s">
        <v>4124</v>
      </c>
      <c r="FBM4" t="s">
        <v>4125</v>
      </c>
      <c r="FBN4" t="s">
        <v>4126</v>
      </c>
      <c r="FBO4" t="s">
        <v>4127</v>
      </c>
      <c r="FBP4" t="s">
        <v>4128</v>
      </c>
      <c r="FBQ4" t="s">
        <v>4130</v>
      </c>
      <c r="FBR4" t="s">
        <v>4131</v>
      </c>
      <c r="FBS4" t="s">
        <v>4132</v>
      </c>
      <c r="FBT4" t="s">
        <v>4133</v>
      </c>
      <c r="FBU4" t="s">
        <v>4134</v>
      </c>
      <c r="FBV4" t="s">
        <v>4135</v>
      </c>
      <c r="FBW4" t="s">
        <v>4136</v>
      </c>
      <c r="FBX4" t="s">
        <v>4137</v>
      </c>
      <c r="FBY4" t="s">
        <v>4138</v>
      </c>
      <c r="FBZ4" t="s">
        <v>4139</v>
      </c>
      <c r="FCA4" t="s">
        <v>4140</v>
      </c>
      <c r="FCB4" t="s">
        <v>4141</v>
      </c>
      <c r="FCC4" t="s">
        <v>4142</v>
      </c>
      <c r="FCD4" t="s">
        <v>4145</v>
      </c>
      <c r="FCE4" t="s">
        <v>4146</v>
      </c>
      <c r="FCF4" t="s">
        <v>4147</v>
      </c>
      <c r="FCG4" t="s">
        <v>4148</v>
      </c>
      <c r="FCH4" t="s">
        <v>4149</v>
      </c>
      <c r="FCI4" t="s">
        <v>4150</v>
      </c>
      <c r="FCJ4" t="s">
        <v>4151</v>
      </c>
      <c r="FCK4" t="s">
        <v>4152</v>
      </c>
      <c r="FCL4" t="s">
        <v>4153</v>
      </c>
      <c r="FCM4" t="s">
        <v>4154</v>
      </c>
      <c r="FCN4" t="s">
        <v>4155</v>
      </c>
      <c r="FCO4" t="s">
        <v>4156</v>
      </c>
      <c r="FCP4" t="s">
        <v>4157</v>
      </c>
      <c r="FCQ4" t="s">
        <v>4158</v>
      </c>
      <c r="FCR4" t="s">
        <v>4159</v>
      </c>
      <c r="FCS4" t="s">
        <v>4160</v>
      </c>
      <c r="FCT4" t="s">
        <v>4161</v>
      </c>
      <c r="FCU4" t="s">
        <v>4162</v>
      </c>
      <c r="FCV4" t="s">
        <v>4163</v>
      </c>
      <c r="FCW4" t="s">
        <v>4164</v>
      </c>
      <c r="FCX4" t="s">
        <v>4165</v>
      </c>
      <c r="FCY4" t="s">
        <v>4166</v>
      </c>
      <c r="FCZ4" t="s">
        <v>4167</v>
      </c>
      <c r="FDA4" t="s">
        <v>4168</v>
      </c>
      <c r="FDB4" t="s">
        <v>4169</v>
      </c>
      <c r="FDC4" t="s">
        <v>4170</v>
      </c>
      <c r="FDD4" t="s">
        <v>4171</v>
      </c>
      <c r="FDE4" t="s">
        <v>4172</v>
      </c>
      <c r="FDF4" t="s">
        <v>4173</v>
      </c>
      <c r="FDG4" t="s">
        <v>4174</v>
      </c>
      <c r="FDH4" t="s">
        <v>4175</v>
      </c>
      <c r="FDI4" t="s">
        <v>4176</v>
      </c>
      <c r="FDJ4" t="s">
        <v>4177</v>
      </c>
      <c r="FDK4" t="s">
        <v>4178</v>
      </c>
      <c r="FDL4" t="s">
        <v>4179</v>
      </c>
      <c r="FDM4" t="s">
        <v>4180</v>
      </c>
      <c r="FDN4" t="s">
        <v>4181</v>
      </c>
      <c r="FDO4" t="s">
        <v>4182</v>
      </c>
      <c r="FDP4" t="s">
        <v>4183</v>
      </c>
      <c r="FDQ4" t="s">
        <v>4184</v>
      </c>
      <c r="FDR4" t="s">
        <v>4185</v>
      </c>
      <c r="FDS4" t="s">
        <v>4186</v>
      </c>
      <c r="FDT4" t="s">
        <v>4187</v>
      </c>
      <c r="FDU4" t="s">
        <v>4188</v>
      </c>
      <c r="FDV4" t="s">
        <v>4189</v>
      </c>
      <c r="FDW4" t="s">
        <v>4190</v>
      </c>
      <c r="FDX4" t="s">
        <v>4191</v>
      </c>
      <c r="FDY4" t="s">
        <v>4192</v>
      </c>
      <c r="FDZ4" t="s">
        <v>4193</v>
      </c>
      <c r="FEA4" t="s">
        <v>4194</v>
      </c>
      <c r="FEB4" t="s">
        <v>4195</v>
      </c>
      <c r="FEC4" t="s">
        <v>4196</v>
      </c>
      <c r="FED4" t="s">
        <v>4197</v>
      </c>
      <c r="FEE4" t="s">
        <v>4198</v>
      </c>
      <c r="FEF4" t="s">
        <v>4199</v>
      </c>
      <c r="FEG4" t="s">
        <v>4200</v>
      </c>
      <c r="FEH4" t="s">
        <v>4201</v>
      </c>
      <c r="FEI4" t="s">
        <v>4202</v>
      </c>
      <c r="FEJ4" t="s">
        <v>4203</v>
      </c>
      <c r="FEK4" t="s">
        <v>4204</v>
      </c>
      <c r="FEL4" t="s">
        <v>4205</v>
      </c>
      <c r="FEM4" t="s">
        <v>4206</v>
      </c>
      <c r="FEN4" t="s">
        <v>4207</v>
      </c>
      <c r="FEO4" t="s">
        <v>4208</v>
      </c>
      <c r="FEP4" t="s">
        <v>4209</v>
      </c>
      <c r="FEQ4" t="s">
        <v>4210</v>
      </c>
      <c r="FER4" t="s">
        <v>4211</v>
      </c>
      <c r="FES4" t="s">
        <v>4212</v>
      </c>
      <c r="FET4" t="s">
        <v>4213</v>
      </c>
      <c r="FEU4" t="s">
        <v>4214</v>
      </c>
      <c r="FEV4" t="s">
        <v>4215</v>
      </c>
      <c r="FEW4" t="s">
        <v>4216</v>
      </c>
      <c r="FEX4" t="s">
        <v>4217</v>
      </c>
      <c r="FEY4" t="s">
        <v>4222</v>
      </c>
      <c r="FEZ4" t="s">
        <v>4223</v>
      </c>
      <c r="FFA4" t="s">
        <v>4224</v>
      </c>
      <c r="FFB4" t="s">
        <v>4225</v>
      </c>
      <c r="FFC4" t="s">
        <v>4226</v>
      </c>
      <c r="FFD4" t="s">
        <v>4227</v>
      </c>
      <c r="FFE4" t="s">
        <v>4228</v>
      </c>
      <c r="FFF4" t="s">
        <v>4229</v>
      </c>
      <c r="FFG4" t="s">
        <v>4230</v>
      </c>
      <c r="FFH4" t="s">
        <v>4231</v>
      </c>
      <c r="FFI4" t="s">
        <v>4232</v>
      </c>
      <c r="FFJ4" t="s">
        <v>4233</v>
      </c>
      <c r="FFK4" t="s">
        <v>4234</v>
      </c>
      <c r="FFL4" t="s">
        <v>4235</v>
      </c>
      <c r="FFM4" t="s">
        <v>4236</v>
      </c>
      <c r="FFN4" t="s">
        <v>4237</v>
      </c>
      <c r="FFO4" t="s">
        <v>4238</v>
      </c>
      <c r="FFP4" t="s">
        <v>4239</v>
      </c>
      <c r="FFQ4" t="s">
        <v>4240</v>
      </c>
      <c r="FFR4" t="s">
        <v>4241</v>
      </c>
      <c r="FFS4" t="s">
        <v>4242</v>
      </c>
      <c r="FFT4" t="s">
        <v>4243</v>
      </c>
      <c r="FFU4" t="s">
        <v>4244</v>
      </c>
      <c r="FFV4" t="s">
        <v>4245</v>
      </c>
      <c r="FFW4" t="s">
        <v>4246</v>
      </c>
      <c r="FFX4" t="s">
        <v>4247</v>
      </c>
      <c r="FFY4" t="s">
        <v>4248</v>
      </c>
      <c r="FFZ4" t="s">
        <v>4249</v>
      </c>
      <c r="FGA4" t="s">
        <v>4250</v>
      </c>
      <c r="FGB4" t="s">
        <v>4251</v>
      </c>
      <c r="FGC4" t="s">
        <v>4252</v>
      </c>
      <c r="FGD4" t="s">
        <v>4253</v>
      </c>
      <c r="FGE4" t="s">
        <v>4254</v>
      </c>
      <c r="FGF4" t="s">
        <v>4255</v>
      </c>
      <c r="FGG4" t="s">
        <v>4256</v>
      </c>
      <c r="FGH4" t="s">
        <v>4257</v>
      </c>
      <c r="FGI4" t="s">
        <v>4258</v>
      </c>
      <c r="FGJ4" t="s">
        <v>4259</v>
      </c>
      <c r="FGK4" t="s">
        <v>4260</v>
      </c>
      <c r="FGL4" t="s">
        <v>4261</v>
      </c>
      <c r="FGM4" t="s">
        <v>4262</v>
      </c>
      <c r="FGN4" t="s">
        <v>4263</v>
      </c>
      <c r="FGO4" t="s">
        <v>4264</v>
      </c>
      <c r="FGP4" t="s">
        <v>4265</v>
      </c>
      <c r="FGQ4" t="s">
        <v>4266</v>
      </c>
      <c r="FGR4" t="s">
        <v>4267</v>
      </c>
      <c r="FGS4" t="s">
        <v>4268</v>
      </c>
      <c r="FGT4" t="s">
        <v>4269</v>
      </c>
      <c r="FGU4" t="s">
        <v>4270</v>
      </c>
      <c r="FGV4" t="s">
        <v>4271</v>
      </c>
      <c r="FGW4" t="s">
        <v>4272</v>
      </c>
      <c r="FGX4" t="s">
        <v>4273</v>
      </c>
      <c r="FGY4" t="s">
        <v>4274</v>
      </c>
      <c r="FGZ4" t="s">
        <v>4275</v>
      </c>
      <c r="FHA4" t="s">
        <v>4276</v>
      </c>
      <c r="FHB4" t="s">
        <v>4277</v>
      </c>
      <c r="FHC4" t="s">
        <v>4278</v>
      </c>
      <c r="FHD4" t="s">
        <v>4279</v>
      </c>
      <c r="FHE4" t="s">
        <v>4280</v>
      </c>
      <c r="FHF4" t="s">
        <v>4281</v>
      </c>
      <c r="FHG4" t="s">
        <v>4282</v>
      </c>
      <c r="FHH4" t="s">
        <v>4283</v>
      </c>
      <c r="FHI4" t="s">
        <v>4284</v>
      </c>
      <c r="FHJ4" t="s">
        <v>4285</v>
      </c>
      <c r="FHK4" t="s">
        <v>4286</v>
      </c>
      <c r="FHL4" t="s">
        <v>4287</v>
      </c>
      <c r="FHM4" t="s">
        <v>4288</v>
      </c>
      <c r="FHN4" t="s">
        <v>4289</v>
      </c>
      <c r="FHO4" t="s">
        <v>4290</v>
      </c>
      <c r="FHP4" t="s">
        <v>4291</v>
      </c>
      <c r="FHQ4" t="s">
        <v>4292</v>
      </c>
      <c r="FHR4" t="s">
        <v>4293</v>
      </c>
      <c r="FHS4" t="s">
        <v>4294</v>
      </c>
      <c r="FHT4" t="s">
        <v>4295</v>
      </c>
      <c r="FHU4" t="s">
        <v>4296</v>
      </c>
      <c r="FHV4" t="s">
        <v>4297</v>
      </c>
      <c r="FHW4" t="s">
        <v>4298</v>
      </c>
      <c r="FHX4" t="s">
        <v>4299</v>
      </c>
      <c r="FHY4" t="s">
        <v>4300</v>
      </c>
      <c r="FHZ4" t="s">
        <v>4301</v>
      </c>
      <c r="FIA4" t="s">
        <v>4302</v>
      </c>
      <c r="FIB4" t="s">
        <v>4303</v>
      </c>
      <c r="FIC4" t="s">
        <v>4304</v>
      </c>
      <c r="FID4" t="s">
        <v>4305</v>
      </c>
      <c r="FIE4" t="s">
        <v>4306</v>
      </c>
      <c r="FIF4" t="s">
        <v>4307</v>
      </c>
      <c r="FIG4" t="s">
        <v>4308</v>
      </c>
      <c r="FIH4" t="s">
        <v>4309</v>
      </c>
      <c r="FII4" t="s">
        <v>4310</v>
      </c>
      <c r="FIJ4" t="s">
        <v>4311</v>
      </c>
      <c r="FIK4" t="s">
        <v>4312</v>
      </c>
      <c r="FIL4" t="s">
        <v>4313</v>
      </c>
      <c r="FIM4" t="s">
        <v>4314</v>
      </c>
      <c r="FIN4" t="s">
        <v>4315</v>
      </c>
      <c r="FIO4" t="s">
        <v>4316</v>
      </c>
      <c r="FIP4" t="s">
        <v>4317</v>
      </c>
      <c r="FIQ4" t="s">
        <v>4318</v>
      </c>
      <c r="FIR4" t="s">
        <v>4319</v>
      </c>
      <c r="FIS4" t="s">
        <v>4320</v>
      </c>
      <c r="FIT4" t="s">
        <v>4321</v>
      </c>
      <c r="FIU4" t="s">
        <v>4322</v>
      </c>
      <c r="FIV4" t="s">
        <v>4323</v>
      </c>
      <c r="FIW4" t="s">
        <v>4324</v>
      </c>
      <c r="FIX4" t="s">
        <v>4325</v>
      </c>
      <c r="FIY4" t="s">
        <v>4326</v>
      </c>
      <c r="FIZ4" t="s">
        <v>4327</v>
      </c>
      <c r="FJA4" t="s">
        <v>4328</v>
      </c>
      <c r="FJB4" t="s">
        <v>4329</v>
      </c>
      <c r="FJC4" t="s">
        <v>4330</v>
      </c>
      <c r="FJD4" t="s">
        <v>4331</v>
      </c>
      <c r="FJE4" t="s">
        <v>4332</v>
      </c>
      <c r="FJF4" t="s">
        <v>4333</v>
      </c>
      <c r="FJG4" t="s">
        <v>4334</v>
      </c>
      <c r="FJH4" t="s">
        <v>4335</v>
      </c>
      <c r="FJI4" t="s">
        <v>4336</v>
      </c>
      <c r="FJJ4" t="s">
        <v>4337</v>
      </c>
      <c r="FJK4" t="s">
        <v>4338</v>
      </c>
      <c r="FJL4" t="s">
        <v>4339</v>
      </c>
      <c r="FJM4" t="s">
        <v>4340</v>
      </c>
      <c r="FJN4" t="s">
        <v>4341</v>
      </c>
      <c r="FJO4" t="s">
        <v>4342</v>
      </c>
      <c r="FJP4" t="s">
        <v>4343</v>
      </c>
      <c r="FJQ4" t="s">
        <v>4344</v>
      </c>
      <c r="FJR4" t="s">
        <v>4345</v>
      </c>
      <c r="FJS4" t="s">
        <v>4346</v>
      </c>
      <c r="FJT4" t="s">
        <v>4347</v>
      </c>
      <c r="FJU4" t="s">
        <v>4348</v>
      </c>
      <c r="FJV4" t="s">
        <v>4349</v>
      </c>
      <c r="FJW4" t="s">
        <v>4350</v>
      </c>
      <c r="FJX4" t="s">
        <v>4351</v>
      </c>
      <c r="FJY4" t="s">
        <v>4352</v>
      </c>
      <c r="FJZ4" t="s">
        <v>4353</v>
      </c>
      <c r="FKA4" t="s">
        <v>4354</v>
      </c>
      <c r="FKB4" t="s">
        <v>4355</v>
      </c>
      <c r="FKC4" t="s">
        <v>4356</v>
      </c>
      <c r="FKD4" t="s">
        <v>4357</v>
      </c>
      <c r="FKE4" t="s">
        <v>4358</v>
      </c>
      <c r="FKF4" t="s">
        <v>4359</v>
      </c>
      <c r="FKG4" t="s">
        <v>4360</v>
      </c>
      <c r="FKH4" t="s">
        <v>4361</v>
      </c>
      <c r="FKI4" t="s">
        <v>4362</v>
      </c>
      <c r="FKJ4" t="s">
        <v>4129</v>
      </c>
      <c r="FKK4" t="s">
        <v>4363</v>
      </c>
      <c r="FKL4" t="s">
        <v>4364</v>
      </c>
      <c r="FKM4" t="s">
        <v>4365</v>
      </c>
      <c r="FKN4" t="s">
        <v>4366</v>
      </c>
      <c r="FKO4" t="s">
        <v>4367</v>
      </c>
      <c r="FKP4" t="s">
        <v>4368</v>
      </c>
      <c r="FKQ4" t="s">
        <v>4369</v>
      </c>
      <c r="FKR4" t="s">
        <v>4370</v>
      </c>
      <c r="FKS4" t="s">
        <v>4371</v>
      </c>
      <c r="FKT4" t="s">
        <v>4372</v>
      </c>
      <c r="FKU4" t="s">
        <v>4373</v>
      </c>
      <c r="FKV4" t="s">
        <v>4374</v>
      </c>
      <c r="FKW4" t="s">
        <v>4375</v>
      </c>
      <c r="FKX4" t="s">
        <v>4376</v>
      </c>
      <c r="FKY4" t="s">
        <v>4377</v>
      </c>
      <c r="FKZ4" t="s">
        <v>4378</v>
      </c>
      <c r="FLA4" t="s">
        <v>4379</v>
      </c>
      <c r="FLB4" t="s">
        <v>4380</v>
      </c>
      <c r="FLC4" t="s">
        <v>4381</v>
      </c>
      <c r="FLD4" t="s">
        <v>4382</v>
      </c>
      <c r="FLE4" t="s">
        <v>4383</v>
      </c>
      <c r="FLF4" t="s">
        <v>4143</v>
      </c>
      <c r="FLG4" t="s">
        <v>4384</v>
      </c>
      <c r="FLH4" t="s">
        <v>4385</v>
      </c>
      <c r="FLI4" t="s">
        <v>4144</v>
      </c>
      <c r="FLJ4" t="s">
        <v>4386</v>
      </c>
      <c r="FLK4" t="s">
        <v>4387</v>
      </c>
      <c r="FLL4" t="s">
        <v>4388</v>
      </c>
      <c r="FLM4" t="s">
        <v>4389</v>
      </c>
      <c r="FLN4" t="s">
        <v>4390</v>
      </c>
      <c r="FLO4" t="s">
        <v>4391</v>
      </c>
      <c r="FLP4" t="s">
        <v>4392</v>
      </c>
      <c r="FLQ4" t="s">
        <v>4393</v>
      </c>
      <c r="FLR4" t="s">
        <v>4394</v>
      </c>
      <c r="FLS4" t="s">
        <v>4395</v>
      </c>
      <c r="FLT4" t="s">
        <v>4396</v>
      </c>
      <c r="FLU4" t="s">
        <v>4397</v>
      </c>
      <c r="FLV4" t="s">
        <v>4398</v>
      </c>
      <c r="FLW4" t="s">
        <v>4399</v>
      </c>
      <c r="FLX4" t="s">
        <v>4400</v>
      </c>
      <c r="FLY4" t="s">
        <v>4401</v>
      </c>
      <c r="FLZ4" t="s">
        <v>4402</v>
      </c>
      <c r="FMA4" t="s">
        <v>4403</v>
      </c>
      <c r="FMB4" t="s">
        <v>4404</v>
      </c>
      <c r="FMC4" t="s">
        <v>4405</v>
      </c>
      <c r="FMD4" t="s">
        <v>4406</v>
      </c>
      <c r="FME4" t="s">
        <v>4407</v>
      </c>
      <c r="FMF4" t="s">
        <v>4408</v>
      </c>
      <c r="FMG4" t="s">
        <v>4409</v>
      </c>
      <c r="FMH4" t="s">
        <v>4410</v>
      </c>
      <c r="FMI4" t="s">
        <v>4411</v>
      </c>
      <c r="FMJ4" t="s">
        <v>4412</v>
      </c>
      <c r="FMK4" t="s">
        <v>4413</v>
      </c>
      <c r="FML4" t="s">
        <v>4414</v>
      </c>
      <c r="FMM4" t="s">
        <v>4218</v>
      </c>
      <c r="FMN4" t="s">
        <v>4219</v>
      </c>
      <c r="FMO4" t="s">
        <v>4220</v>
      </c>
      <c r="FMP4" t="s">
        <v>4221</v>
      </c>
      <c r="FMQ4" t="s">
        <v>4415</v>
      </c>
      <c r="FMR4" t="s">
        <v>4416</v>
      </c>
      <c r="FMS4" t="s">
        <v>4417</v>
      </c>
      <c r="FMT4" t="s">
        <v>4418</v>
      </c>
      <c r="FMU4" t="s">
        <v>4419</v>
      </c>
      <c r="FMV4" t="s">
        <v>4420</v>
      </c>
      <c r="FMW4" t="s">
        <v>4421</v>
      </c>
      <c r="FMX4" t="s">
        <v>4422</v>
      </c>
      <c r="FMY4" t="s">
        <v>4423</v>
      </c>
      <c r="FMZ4" t="s">
        <v>4424</v>
      </c>
      <c r="FNA4" t="s">
        <v>4425</v>
      </c>
      <c r="FNB4" t="s">
        <v>4426</v>
      </c>
      <c r="FNC4" t="s">
        <v>4427</v>
      </c>
      <c r="FND4" t="s">
        <v>4428</v>
      </c>
      <c r="FNE4" t="s">
        <v>4429</v>
      </c>
      <c r="FNF4" t="s">
        <v>4430</v>
      </c>
      <c r="FNG4" t="s">
        <v>4431</v>
      </c>
      <c r="FNH4" t="s">
        <v>4432</v>
      </c>
      <c r="FNI4" t="s">
        <v>4433</v>
      </c>
      <c r="FNJ4" t="s">
        <v>4434</v>
      </c>
      <c r="FNK4" t="s">
        <v>4435</v>
      </c>
      <c r="FNL4" t="s">
        <v>4436</v>
      </c>
      <c r="FNM4" t="s">
        <v>4437</v>
      </c>
      <c r="FNN4" t="s">
        <v>4438</v>
      </c>
      <c r="FNO4" t="s">
        <v>4439</v>
      </c>
      <c r="FNP4" t="s">
        <v>4440</v>
      </c>
      <c r="FNQ4" t="s">
        <v>4441</v>
      </c>
      <c r="FNR4" t="s">
        <v>4442</v>
      </c>
      <c r="FNS4" t="s">
        <v>4443</v>
      </c>
      <c r="FNT4" t="s">
        <v>4444</v>
      </c>
      <c r="FNU4" t="s">
        <v>4445</v>
      </c>
      <c r="FNV4" t="s">
        <v>4446</v>
      </c>
      <c r="FNW4" t="s">
        <v>4447</v>
      </c>
      <c r="FNX4" t="s">
        <v>4448</v>
      </c>
      <c r="FNY4" t="s">
        <v>4449</v>
      </c>
      <c r="FNZ4" t="s">
        <v>4450</v>
      </c>
      <c r="FOA4" t="s">
        <v>4451</v>
      </c>
      <c r="FOB4" t="s">
        <v>4452</v>
      </c>
      <c r="FOC4" t="s">
        <v>4453</v>
      </c>
      <c r="FOD4" t="s">
        <v>4454</v>
      </c>
      <c r="FOE4" t="s">
        <v>4455</v>
      </c>
      <c r="FOF4" t="s">
        <v>4456</v>
      </c>
      <c r="FOG4" t="s">
        <v>4457</v>
      </c>
      <c r="FOH4" t="s">
        <v>4458</v>
      </c>
      <c r="FOI4" t="s">
        <v>4459</v>
      </c>
      <c r="FOJ4" t="s">
        <v>4460</v>
      </c>
      <c r="FOK4" t="s">
        <v>4461</v>
      </c>
      <c r="FOL4" t="s">
        <v>4462</v>
      </c>
      <c r="FOM4" t="s">
        <v>4463</v>
      </c>
      <c r="FON4" t="s">
        <v>4464</v>
      </c>
      <c r="FOO4" t="s">
        <v>4465</v>
      </c>
      <c r="FOP4" t="s">
        <v>4466</v>
      </c>
      <c r="FOQ4" t="s">
        <v>4467</v>
      </c>
      <c r="FOR4" t="s">
        <v>4468</v>
      </c>
      <c r="FOS4" t="s">
        <v>4469</v>
      </c>
      <c r="FOT4" t="s">
        <v>4470</v>
      </c>
      <c r="FOU4" t="s">
        <v>4471</v>
      </c>
      <c r="FOV4" t="s">
        <v>4472</v>
      </c>
      <c r="FOW4" t="s">
        <v>4473</v>
      </c>
      <c r="FOX4" t="s">
        <v>4474</v>
      </c>
      <c r="FOY4" t="s">
        <v>4475</v>
      </c>
      <c r="FOZ4" t="s">
        <v>4476</v>
      </c>
      <c r="FPA4" t="s">
        <v>4477</v>
      </c>
      <c r="FPB4" t="s">
        <v>4478</v>
      </c>
      <c r="FPC4" t="s">
        <v>4479</v>
      </c>
      <c r="FPD4" t="s">
        <v>4480</v>
      </c>
      <c r="FPE4" t="s">
        <v>4481</v>
      </c>
      <c r="FPF4" t="s">
        <v>4482</v>
      </c>
      <c r="FPG4" t="s">
        <v>4483</v>
      </c>
      <c r="FPH4" t="s">
        <v>4484</v>
      </c>
      <c r="FPI4" t="s">
        <v>4485</v>
      </c>
      <c r="FPJ4" t="s">
        <v>4486</v>
      </c>
      <c r="FPK4" t="s">
        <v>4487</v>
      </c>
      <c r="FPL4" t="s">
        <v>4488</v>
      </c>
      <c r="FPM4" t="s">
        <v>4489</v>
      </c>
      <c r="FPN4" t="s">
        <v>4490</v>
      </c>
      <c r="FPO4" t="s">
        <v>4491</v>
      </c>
      <c r="FPP4" t="s">
        <v>4492</v>
      </c>
      <c r="FPQ4" t="s">
        <v>4493</v>
      </c>
      <c r="FPR4" t="s">
        <v>4494</v>
      </c>
      <c r="FPS4" t="s">
        <v>4495</v>
      </c>
      <c r="FPT4" t="s">
        <v>4496</v>
      </c>
      <c r="FPU4" t="s">
        <v>4497</v>
      </c>
      <c r="FPV4" t="s">
        <v>4498</v>
      </c>
      <c r="FPW4" t="s">
        <v>4499</v>
      </c>
      <c r="FPX4" t="s">
        <v>4500</v>
      </c>
      <c r="FPY4" t="s">
        <v>4501</v>
      </c>
      <c r="FPZ4" t="s">
        <v>4502</v>
      </c>
      <c r="FQA4" t="s">
        <v>4503</v>
      </c>
      <c r="FQB4" t="s">
        <v>4504</v>
      </c>
      <c r="FQC4" t="s">
        <v>4505</v>
      </c>
      <c r="FQD4" t="s">
        <v>4506</v>
      </c>
      <c r="FQE4" t="s">
        <v>4507</v>
      </c>
      <c r="FQF4" t="s">
        <v>4508</v>
      </c>
      <c r="FQG4" t="s">
        <v>4509</v>
      </c>
      <c r="FQH4" t="s">
        <v>4510</v>
      </c>
      <c r="FQI4" t="s">
        <v>4511</v>
      </c>
      <c r="FQJ4" t="s">
        <v>4512</v>
      </c>
      <c r="FQK4" t="s">
        <v>4513</v>
      </c>
      <c r="FQL4" t="s">
        <v>4514</v>
      </c>
      <c r="FQM4" t="s">
        <v>4515</v>
      </c>
      <c r="FQN4" t="s">
        <v>4516</v>
      </c>
      <c r="FQO4" t="s">
        <v>4517</v>
      </c>
      <c r="FQP4" t="s">
        <v>4518</v>
      </c>
      <c r="FQQ4" t="s">
        <v>4519</v>
      </c>
      <c r="FQR4" t="s">
        <v>4520</v>
      </c>
      <c r="FQS4" t="s">
        <v>4521</v>
      </c>
      <c r="FQT4" t="s">
        <v>4522</v>
      </c>
      <c r="FQU4" t="s">
        <v>4523</v>
      </c>
      <c r="FQV4" t="s">
        <v>4524</v>
      </c>
      <c r="FQW4" t="s">
        <v>4525</v>
      </c>
      <c r="FQX4" t="s">
        <v>4526</v>
      </c>
      <c r="FQY4" t="s">
        <v>4527</v>
      </c>
      <c r="FQZ4" t="s">
        <v>4528</v>
      </c>
      <c r="FRA4" t="s">
        <v>4529</v>
      </c>
      <c r="FRB4" t="s">
        <v>4530</v>
      </c>
      <c r="FRC4" t="s">
        <v>4531</v>
      </c>
      <c r="FRD4" t="s">
        <v>4532</v>
      </c>
      <c r="FRE4" t="s">
        <v>4533</v>
      </c>
      <c r="FRF4" t="s">
        <v>4534</v>
      </c>
      <c r="FRG4" t="s">
        <v>4535</v>
      </c>
      <c r="FRH4" t="s">
        <v>4536</v>
      </c>
      <c r="FRI4" t="s">
        <v>4537</v>
      </c>
      <c r="FRJ4" t="s">
        <v>4538</v>
      </c>
      <c r="FRK4" t="s">
        <v>4539</v>
      </c>
      <c r="FRL4" t="s">
        <v>4540</v>
      </c>
      <c r="FRM4" t="s">
        <v>4541</v>
      </c>
      <c r="FRN4" t="s">
        <v>4542</v>
      </c>
      <c r="FRO4" t="s">
        <v>4543</v>
      </c>
      <c r="FRP4" t="s">
        <v>4544</v>
      </c>
      <c r="FRQ4" t="s">
        <v>4545</v>
      </c>
      <c r="FRR4" t="s">
        <v>4546</v>
      </c>
      <c r="FRS4" t="s">
        <v>4547</v>
      </c>
      <c r="FRT4" t="s">
        <v>4548</v>
      </c>
      <c r="FRU4" t="s">
        <v>4549</v>
      </c>
      <c r="FRV4" t="s">
        <v>4550</v>
      </c>
      <c r="FRW4" t="s">
        <v>4551</v>
      </c>
      <c r="FRX4" t="s">
        <v>4552</v>
      </c>
      <c r="FRY4" t="s">
        <v>4553</v>
      </c>
      <c r="FRZ4" t="s">
        <v>4554</v>
      </c>
      <c r="FSA4" t="s">
        <v>4555</v>
      </c>
      <c r="FSB4" t="s">
        <v>4556</v>
      </c>
      <c r="FSC4" t="s">
        <v>4557</v>
      </c>
      <c r="FSD4" t="s">
        <v>4558</v>
      </c>
      <c r="FSE4" t="s">
        <v>4559</v>
      </c>
      <c r="FSF4" t="s">
        <v>4560</v>
      </c>
      <c r="FSG4" t="s">
        <v>4561</v>
      </c>
      <c r="FSH4" t="s">
        <v>4562</v>
      </c>
      <c r="FSI4" t="s">
        <v>4563</v>
      </c>
      <c r="FSJ4" t="s">
        <v>4564</v>
      </c>
      <c r="FSK4" t="s">
        <v>4565</v>
      </c>
      <c r="FSL4" t="s">
        <v>4566</v>
      </c>
      <c r="FSM4" t="s">
        <v>4567</v>
      </c>
      <c r="FSN4" t="s">
        <v>4568</v>
      </c>
      <c r="FSO4" t="s">
        <v>4569</v>
      </c>
      <c r="FSP4" t="s">
        <v>4570</v>
      </c>
      <c r="FSQ4" t="s">
        <v>4571</v>
      </c>
      <c r="FSR4" t="s">
        <v>4572</v>
      </c>
      <c r="FSS4" t="s">
        <v>4573</v>
      </c>
      <c r="FST4" t="s">
        <v>4574</v>
      </c>
      <c r="FSU4" t="s">
        <v>4575</v>
      </c>
      <c r="FSV4" t="s">
        <v>4576</v>
      </c>
      <c r="FSW4" t="s">
        <v>4577</v>
      </c>
      <c r="FSX4" t="s">
        <v>4578</v>
      </c>
      <c r="FSY4" t="s">
        <v>4579</v>
      </c>
      <c r="FSZ4" t="s">
        <v>4580</v>
      </c>
      <c r="FTA4" t="s">
        <v>4581</v>
      </c>
      <c r="FTB4" t="s">
        <v>4582</v>
      </c>
      <c r="FTC4" t="s">
        <v>4583</v>
      </c>
      <c r="FTD4" t="s">
        <v>4584</v>
      </c>
      <c r="FTE4" t="s">
        <v>4585</v>
      </c>
      <c r="FTF4" t="s">
        <v>4586</v>
      </c>
      <c r="FTG4" t="s">
        <v>4587</v>
      </c>
      <c r="FTH4" t="s">
        <v>4588</v>
      </c>
      <c r="FTI4" t="s">
        <v>4589</v>
      </c>
      <c r="FTJ4" t="s">
        <v>4590</v>
      </c>
      <c r="FTK4" t="s">
        <v>4591</v>
      </c>
      <c r="FTL4" t="s">
        <v>4592</v>
      </c>
      <c r="FTM4" t="s">
        <v>4593</v>
      </c>
      <c r="FTN4" t="s">
        <v>4594</v>
      </c>
      <c r="FTO4" t="s">
        <v>4595</v>
      </c>
      <c r="FTP4" t="s">
        <v>4596</v>
      </c>
      <c r="FTQ4" t="s">
        <v>4597</v>
      </c>
      <c r="FTR4" t="s">
        <v>4598</v>
      </c>
      <c r="FTS4" t="s">
        <v>4599</v>
      </c>
      <c r="FTT4" t="s">
        <v>4600</v>
      </c>
      <c r="FTU4" t="s">
        <v>4601</v>
      </c>
      <c r="FTV4" t="s">
        <v>4602</v>
      </c>
      <c r="FTW4" t="s">
        <v>4603</v>
      </c>
      <c r="FTX4" t="s">
        <v>4604</v>
      </c>
      <c r="FTY4" t="s">
        <v>4605</v>
      </c>
      <c r="FTZ4" t="s">
        <v>4606</v>
      </c>
      <c r="FUA4" t="s">
        <v>4607</v>
      </c>
      <c r="FUB4" t="s">
        <v>4608</v>
      </c>
      <c r="FUC4" t="s">
        <v>4609</v>
      </c>
      <c r="FUD4" t="s">
        <v>4610</v>
      </c>
      <c r="FUE4" t="s">
        <v>4611</v>
      </c>
      <c r="FUF4" t="s">
        <v>4612</v>
      </c>
      <c r="FUG4" t="s">
        <v>4613</v>
      </c>
      <c r="FUH4" t="s">
        <v>4622</v>
      </c>
      <c r="FUI4" t="s">
        <v>4623</v>
      </c>
      <c r="FUJ4" t="s">
        <v>4624</v>
      </c>
      <c r="FUK4" t="s">
        <v>4625</v>
      </c>
      <c r="FUL4" t="s">
        <v>4626</v>
      </c>
      <c r="FUM4" t="s">
        <v>4627</v>
      </c>
      <c r="FUN4" t="s">
        <v>4628</v>
      </c>
      <c r="FUO4" t="s">
        <v>4629</v>
      </c>
      <c r="FUP4" t="s">
        <v>4630</v>
      </c>
      <c r="FUQ4" t="s">
        <v>4631</v>
      </c>
      <c r="FUR4" t="s">
        <v>4632</v>
      </c>
      <c r="FUS4" t="s">
        <v>4633</v>
      </c>
      <c r="FUT4" t="s">
        <v>4634</v>
      </c>
      <c r="FUU4" t="s">
        <v>4635</v>
      </c>
      <c r="FUV4" t="s">
        <v>4636</v>
      </c>
      <c r="FUW4" t="s">
        <v>4637</v>
      </c>
      <c r="FUX4" t="s">
        <v>4638</v>
      </c>
      <c r="FUY4" t="s">
        <v>4639</v>
      </c>
      <c r="FUZ4" t="s">
        <v>4640</v>
      </c>
      <c r="FVA4" t="s">
        <v>4641</v>
      </c>
      <c r="FVB4" t="s">
        <v>4642</v>
      </c>
      <c r="FVC4" t="s">
        <v>4643</v>
      </c>
      <c r="FVD4" t="s">
        <v>4644</v>
      </c>
      <c r="FVE4" t="s">
        <v>4645</v>
      </c>
      <c r="FVF4" t="s">
        <v>4646</v>
      </c>
      <c r="FVG4" t="s">
        <v>4647</v>
      </c>
      <c r="FVH4" t="s">
        <v>4648</v>
      </c>
      <c r="FVI4" t="s">
        <v>4649</v>
      </c>
      <c r="FVJ4" t="s">
        <v>4650</v>
      </c>
      <c r="FVK4" t="s">
        <v>4651</v>
      </c>
      <c r="FVL4" t="s">
        <v>4652</v>
      </c>
      <c r="FVM4" t="s">
        <v>4653</v>
      </c>
      <c r="FVN4" t="s">
        <v>4654</v>
      </c>
      <c r="FVO4" t="s">
        <v>4655</v>
      </c>
      <c r="FVP4" t="s">
        <v>4656</v>
      </c>
      <c r="FVQ4" t="s">
        <v>4657</v>
      </c>
      <c r="FVR4" t="s">
        <v>4658</v>
      </c>
      <c r="FVS4" t="s">
        <v>4659</v>
      </c>
      <c r="FVT4" t="s">
        <v>4660</v>
      </c>
      <c r="FVU4" t="s">
        <v>4668</v>
      </c>
      <c r="FVV4" t="s">
        <v>4669</v>
      </c>
      <c r="FVW4" t="s">
        <v>4670</v>
      </c>
      <c r="FVX4" t="s">
        <v>4671</v>
      </c>
      <c r="FVY4" t="s">
        <v>4672</v>
      </c>
      <c r="FVZ4" t="s">
        <v>4673</v>
      </c>
      <c r="FWA4" t="s">
        <v>4674</v>
      </c>
      <c r="FWB4" t="s">
        <v>4675</v>
      </c>
      <c r="FWC4" t="s">
        <v>4676</v>
      </c>
      <c r="FWD4" t="s">
        <v>4677</v>
      </c>
      <c r="FWE4" t="s">
        <v>4678</v>
      </c>
      <c r="FWF4" t="s">
        <v>4679</v>
      </c>
      <c r="FWG4" t="s">
        <v>4680</v>
      </c>
      <c r="FWH4" t="s">
        <v>4681</v>
      </c>
      <c r="FWI4" t="s">
        <v>4682</v>
      </c>
      <c r="FWJ4" t="s">
        <v>4683</v>
      </c>
      <c r="FWK4" t="s">
        <v>4684</v>
      </c>
      <c r="FWL4" t="s">
        <v>4685</v>
      </c>
      <c r="FWM4" t="s">
        <v>4686</v>
      </c>
      <c r="FWN4" t="s">
        <v>4687</v>
      </c>
      <c r="FWO4" t="s">
        <v>4688</v>
      </c>
      <c r="FWP4" t="s">
        <v>4689</v>
      </c>
      <c r="FWQ4" t="s">
        <v>4690</v>
      </c>
      <c r="FWR4" t="s">
        <v>4691</v>
      </c>
      <c r="FWS4" t="s">
        <v>4692</v>
      </c>
      <c r="FWT4" t="s">
        <v>4693</v>
      </c>
      <c r="FWU4" t="s">
        <v>4694</v>
      </c>
      <c r="FWV4" t="s">
        <v>4695</v>
      </c>
      <c r="FWW4" t="s">
        <v>4696</v>
      </c>
      <c r="FWX4" t="s">
        <v>4697</v>
      </c>
      <c r="FWY4" t="s">
        <v>4698</v>
      </c>
      <c r="FWZ4" t="s">
        <v>4699</v>
      </c>
      <c r="FXA4" t="s">
        <v>4700</v>
      </c>
      <c r="FXB4" t="s">
        <v>4701</v>
      </c>
      <c r="FXC4" t="s">
        <v>4702</v>
      </c>
      <c r="FXD4" t="s">
        <v>4703</v>
      </c>
      <c r="FXE4" t="s">
        <v>4704</v>
      </c>
      <c r="FXF4" t="s">
        <v>4705</v>
      </c>
      <c r="FXG4" t="s">
        <v>4706</v>
      </c>
      <c r="FXH4" t="s">
        <v>4714</v>
      </c>
      <c r="FXI4" t="s">
        <v>4715</v>
      </c>
      <c r="FXJ4" t="s">
        <v>4716</v>
      </c>
      <c r="FXK4" t="s">
        <v>4614</v>
      </c>
      <c r="FXL4" t="s">
        <v>4615</v>
      </c>
      <c r="FXM4" t="s">
        <v>4616</v>
      </c>
      <c r="FXN4" t="s">
        <v>4617</v>
      </c>
      <c r="FXO4" t="s">
        <v>4618</v>
      </c>
      <c r="FXP4" t="s">
        <v>4619</v>
      </c>
      <c r="FXQ4" t="s">
        <v>4620</v>
      </c>
      <c r="FXR4" t="s">
        <v>4621</v>
      </c>
      <c r="FXS4" t="s">
        <v>4717</v>
      </c>
      <c r="FXT4" t="s">
        <v>4718</v>
      </c>
      <c r="FXU4" t="s">
        <v>4719</v>
      </c>
      <c r="FXV4" t="s">
        <v>4661</v>
      </c>
      <c r="FXW4" t="s">
        <v>4662</v>
      </c>
      <c r="FXX4" t="s">
        <v>4663</v>
      </c>
      <c r="FXY4" t="s">
        <v>4664</v>
      </c>
      <c r="FXZ4" t="s">
        <v>4665</v>
      </c>
      <c r="FYA4" t="s">
        <v>4666</v>
      </c>
      <c r="FYB4" t="s">
        <v>4667</v>
      </c>
      <c r="FYC4" t="s">
        <v>4721</v>
      </c>
      <c r="FYD4" t="s">
        <v>4722</v>
      </c>
      <c r="FYE4" t="s">
        <v>4723</v>
      </c>
      <c r="FYF4" t="s">
        <v>4724</v>
      </c>
      <c r="FYG4" t="s">
        <v>4725</v>
      </c>
      <c r="FYH4" t="s">
        <v>4726</v>
      </c>
      <c r="FYI4" t="s">
        <v>4727</v>
      </c>
      <c r="FYJ4" t="s">
        <v>4728</v>
      </c>
      <c r="FYK4" t="s">
        <v>4729</v>
      </c>
      <c r="FYL4" t="s">
        <v>4730</v>
      </c>
      <c r="FYM4" t="s">
        <v>4731</v>
      </c>
      <c r="FYN4" t="s">
        <v>4732</v>
      </c>
      <c r="FYO4" t="s">
        <v>4733</v>
      </c>
      <c r="FYP4" t="s">
        <v>4734</v>
      </c>
      <c r="FYQ4" t="s">
        <v>4735</v>
      </c>
      <c r="FYR4" t="s">
        <v>4736</v>
      </c>
      <c r="FYS4" t="s">
        <v>4737</v>
      </c>
      <c r="FYT4" t="s">
        <v>4738</v>
      </c>
      <c r="FYU4" t="s">
        <v>4739</v>
      </c>
      <c r="FYV4" t="s">
        <v>4740</v>
      </c>
      <c r="FYW4" t="s">
        <v>4741</v>
      </c>
      <c r="FYX4" t="s">
        <v>4742</v>
      </c>
      <c r="FYY4" t="s">
        <v>4743</v>
      </c>
      <c r="FYZ4" t="s">
        <v>4744</v>
      </c>
      <c r="FZA4" t="s">
        <v>4745</v>
      </c>
      <c r="FZB4" t="s">
        <v>4746</v>
      </c>
      <c r="FZC4" t="s">
        <v>4747</v>
      </c>
      <c r="FZD4" t="s">
        <v>4748</v>
      </c>
      <c r="FZE4" t="s">
        <v>4749</v>
      </c>
      <c r="FZF4" t="s">
        <v>4750</v>
      </c>
      <c r="FZG4" t="s">
        <v>4751</v>
      </c>
      <c r="FZH4" t="s">
        <v>4752</v>
      </c>
      <c r="FZI4" t="s">
        <v>4753</v>
      </c>
      <c r="FZJ4" t="s">
        <v>4754</v>
      </c>
      <c r="FZK4" t="s">
        <v>4755</v>
      </c>
      <c r="FZL4" t="s">
        <v>4760</v>
      </c>
      <c r="FZM4" t="s">
        <v>4761</v>
      </c>
      <c r="FZN4" t="s">
        <v>4762</v>
      </c>
      <c r="FZO4" t="s">
        <v>4763</v>
      </c>
      <c r="FZP4" t="s">
        <v>4764</v>
      </c>
      <c r="FZQ4" t="s">
        <v>4765</v>
      </c>
      <c r="FZR4" t="s">
        <v>4769</v>
      </c>
      <c r="FZS4" t="s">
        <v>4770</v>
      </c>
      <c r="FZT4" t="s">
        <v>4771</v>
      </c>
      <c r="FZU4" t="s">
        <v>4772</v>
      </c>
      <c r="FZV4" t="s">
        <v>4773</v>
      </c>
      <c r="FZW4" t="s">
        <v>4707</v>
      </c>
      <c r="FZX4" t="s">
        <v>4777</v>
      </c>
      <c r="FZY4" t="s">
        <v>4778</v>
      </c>
      <c r="FZZ4" t="s">
        <v>4779</v>
      </c>
      <c r="GAA4" t="s">
        <v>4780</v>
      </c>
      <c r="GAB4" t="s">
        <v>4781</v>
      </c>
      <c r="GAC4" t="s">
        <v>4782</v>
      </c>
      <c r="GAD4" t="s">
        <v>4783</v>
      </c>
      <c r="GAE4" t="s">
        <v>4784</v>
      </c>
      <c r="GAF4" t="s">
        <v>4785</v>
      </c>
      <c r="GAG4" t="s">
        <v>4708</v>
      </c>
      <c r="GAH4" t="s">
        <v>4709</v>
      </c>
      <c r="GAI4" t="s">
        <v>4710</v>
      </c>
      <c r="GAJ4" t="s">
        <v>4711</v>
      </c>
      <c r="GAK4" t="s">
        <v>4712</v>
      </c>
      <c r="GAL4" t="s">
        <v>4713</v>
      </c>
      <c r="GAM4" t="s">
        <v>4786</v>
      </c>
      <c r="GAN4" t="s">
        <v>4787</v>
      </c>
      <c r="GAO4" t="s">
        <v>4792</v>
      </c>
      <c r="GAP4" t="s">
        <v>4793</v>
      </c>
      <c r="GAQ4" t="s">
        <v>4794</v>
      </c>
      <c r="GAR4" t="s">
        <v>4795</v>
      </c>
      <c r="GAS4" t="s">
        <v>4796</v>
      </c>
      <c r="GAT4" t="s">
        <v>4797</v>
      </c>
      <c r="GAU4" t="s">
        <v>4798</v>
      </c>
      <c r="GAV4" t="s">
        <v>4799</v>
      </c>
      <c r="GAW4" t="s">
        <v>4800</v>
      </c>
      <c r="GAX4" t="s">
        <v>4801</v>
      </c>
      <c r="GAY4" t="s">
        <v>4802</v>
      </c>
      <c r="GAZ4" t="s">
        <v>4803</v>
      </c>
      <c r="GBA4" t="s">
        <v>4804</v>
      </c>
      <c r="GBB4" t="s">
        <v>4805</v>
      </c>
      <c r="GBC4" t="s">
        <v>4806</v>
      </c>
      <c r="GBD4" t="s">
        <v>4807</v>
      </c>
      <c r="GBE4" t="s">
        <v>4808</v>
      </c>
      <c r="GBF4" t="s">
        <v>4809</v>
      </c>
      <c r="GBG4" t="s">
        <v>4810</v>
      </c>
      <c r="GBH4" t="s">
        <v>4811</v>
      </c>
      <c r="GBI4" t="s">
        <v>4812</v>
      </c>
      <c r="GBJ4" t="s">
        <v>4813</v>
      </c>
      <c r="GBK4" t="s">
        <v>4814</v>
      </c>
      <c r="GBL4" t="s">
        <v>4815</v>
      </c>
      <c r="GBM4" t="s">
        <v>4720</v>
      </c>
      <c r="GBN4" t="s">
        <v>4816</v>
      </c>
      <c r="GBO4" t="s">
        <v>4817</v>
      </c>
      <c r="GBP4" t="s">
        <v>4818</v>
      </c>
      <c r="GBQ4" t="s">
        <v>4819</v>
      </c>
      <c r="GBR4" t="s">
        <v>4756</v>
      </c>
      <c r="GBS4" t="s">
        <v>4757</v>
      </c>
      <c r="GBT4" t="s">
        <v>4758</v>
      </c>
      <c r="GBU4" t="s">
        <v>4759</v>
      </c>
      <c r="GBV4" t="s">
        <v>4820</v>
      </c>
      <c r="GBW4" t="s">
        <v>4821</v>
      </c>
      <c r="GBX4" t="s">
        <v>4822</v>
      </c>
      <c r="GBY4" t="s">
        <v>4823</v>
      </c>
      <c r="GBZ4" t="s">
        <v>4824</v>
      </c>
      <c r="GCA4" t="s">
        <v>4825</v>
      </c>
      <c r="GCB4" t="s">
        <v>4766</v>
      </c>
      <c r="GCC4" t="s">
        <v>4767</v>
      </c>
      <c r="GCD4" t="s">
        <v>4768</v>
      </c>
      <c r="GCE4" t="s">
        <v>4774</v>
      </c>
      <c r="GCF4" t="s">
        <v>4775</v>
      </c>
      <c r="GCG4" t="s">
        <v>4776</v>
      </c>
      <c r="GCH4" t="s">
        <v>4788</v>
      </c>
      <c r="GCI4" t="s">
        <v>4789</v>
      </c>
      <c r="GCJ4" t="s">
        <v>4790</v>
      </c>
      <c r="GCK4" t="s">
        <v>4791</v>
      </c>
      <c r="GCL4" t="s">
        <v>4826</v>
      </c>
      <c r="GCM4" t="s">
        <v>4827</v>
      </c>
      <c r="GCN4" t="s">
        <v>4828</v>
      </c>
      <c r="GCO4" t="s">
        <v>4829</v>
      </c>
      <c r="GCP4" t="s">
        <v>4830</v>
      </c>
      <c r="GCQ4" t="s">
        <v>4831</v>
      </c>
      <c r="GCR4" t="s">
        <v>4832</v>
      </c>
      <c r="GCS4" t="s">
        <v>4833</v>
      </c>
      <c r="GCT4" t="s">
        <v>4834</v>
      </c>
      <c r="GCU4" t="s">
        <v>4835</v>
      </c>
      <c r="GCV4" t="s">
        <v>4836</v>
      </c>
      <c r="GCW4" t="s">
        <v>4837</v>
      </c>
      <c r="GCX4" t="s">
        <v>4838</v>
      </c>
      <c r="GCY4" t="s">
        <v>4839</v>
      </c>
      <c r="GCZ4" t="s">
        <v>4840</v>
      </c>
      <c r="GDA4" t="s">
        <v>4841</v>
      </c>
      <c r="GDB4" t="s">
        <v>4842</v>
      </c>
      <c r="GDC4" t="s">
        <v>4843</v>
      </c>
      <c r="GDD4" t="s">
        <v>4844</v>
      </c>
      <c r="GDE4" t="s">
        <v>4845</v>
      </c>
      <c r="GDF4" t="s">
        <v>4846</v>
      </c>
      <c r="GDG4" t="s">
        <v>4847</v>
      </c>
      <c r="GDH4" t="s">
        <v>4848</v>
      </c>
      <c r="GDI4" t="s">
        <v>4849</v>
      </c>
      <c r="GDJ4" t="s">
        <v>4850</v>
      </c>
      <c r="GDK4" t="s">
        <v>4851</v>
      </c>
      <c r="GDL4" t="s">
        <v>4852</v>
      </c>
      <c r="GDM4" t="s">
        <v>4853</v>
      </c>
      <c r="GDN4" t="s">
        <v>4854</v>
      </c>
      <c r="GDO4" t="s">
        <v>4855</v>
      </c>
      <c r="GDP4" t="s">
        <v>4856</v>
      </c>
      <c r="GDQ4" t="s">
        <v>4857</v>
      </c>
      <c r="GDR4" t="s">
        <v>4858</v>
      </c>
      <c r="GDS4" t="s">
        <v>4859</v>
      </c>
      <c r="GDT4" t="s">
        <v>4860</v>
      </c>
      <c r="GDU4" t="s">
        <v>4861</v>
      </c>
      <c r="GDV4" t="s">
        <v>4862</v>
      </c>
      <c r="GDW4" t="s">
        <v>4863</v>
      </c>
      <c r="GDX4" t="s">
        <v>4864</v>
      </c>
      <c r="GDY4" t="s">
        <v>4865</v>
      </c>
      <c r="GDZ4" t="s">
        <v>4866</v>
      </c>
      <c r="GEA4" t="s">
        <v>4867</v>
      </c>
      <c r="GEB4" t="s">
        <v>4868</v>
      </c>
      <c r="GEC4" t="s">
        <v>4869</v>
      </c>
      <c r="GED4" t="s">
        <v>4870</v>
      </c>
      <c r="GEE4" t="s">
        <v>4871</v>
      </c>
      <c r="GEF4" t="s">
        <v>4872</v>
      </c>
      <c r="GEG4" t="s">
        <v>4873</v>
      </c>
      <c r="GEH4" t="s">
        <v>4874</v>
      </c>
      <c r="GEI4" t="s">
        <v>4875</v>
      </c>
      <c r="GEJ4" t="s">
        <v>4876</v>
      </c>
      <c r="GEK4" t="s">
        <v>4877</v>
      </c>
      <c r="GEL4" t="s">
        <v>4878</v>
      </c>
      <c r="GEM4" t="s">
        <v>4879</v>
      </c>
      <c r="GEN4" t="s">
        <v>4880</v>
      </c>
      <c r="GEO4" t="s">
        <v>4881</v>
      </c>
      <c r="GEP4" t="s">
        <v>4882</v>
      </c>
      <c r="GEQ4" t="s">
        <v>4883</v>
      </c>
      <c r="GER4" t="s">
        <v>4884</v>
      </c>
      <c r="GES4" t="s">
        <v>4885</v>
      </c>
      <c r="GET4" t="s">
        <v>4886</v>
      </c>
      <c r="GEU4" t="s">
        <v>4887</v>
      </c>
      <c r="GEV4" t="s">
        <v>4888</v>
      </c>
      <c r="GEW4" t="s">
        <v>4889</v>
      </c>
      <c r="GEX4" t="s">
        <v>4890</v>
      </c>
      <c r="GEY4" t="s">
        <v>4891</v>
      </c>
      <c r="GEZ4" t="s">
        <v>4892</v>
      </c>
      <c r="GFA4" t="s">
        <v>4893</v>
      </c>
      <c r="GFB4" t="s">
        <v>4894</v>
      </c>
      <c r="GFC4" t="s">
        <v>4895</v>
      </c>
      <c r="GFD4" t="s">
        <v>4896</v>
      </c>
      <c r="GFE4" t="s">
        <v>4897</v>
      </c>
      <c r="GFF4" t="s">
        <v>4898</v>
      </c>
      <c r="GFG4" t="s">
        <v>4899</v>
      </c>
      <c r="GFH4" t="s">
        <v>4900</v>
      </c>
      <c r="GFI4" t="s">
        <v>4901</v>
      </c>
      <c r="GFJ4" t="s">
        <v>4902</v>
      </c>
      <c r="GFK4" t="s">
        <v>4903</v>
      </c>
      <c r="GFL4" t="s">
        <v>4904</v>
      </c>
      <c r="GFM4" t="s">
        <v>4905</v>
      </c>
      <c r="GFN4" t="s">
        <v>4906</v>
      </c>
      <c r="GFO4" t="s">
        <v>4907</v>
      </c>
      <c r="GFP4" t="s">
        <v>4908</v>
      </c>
      <c r="GFQ4" t="s">
        <v>4909</v>
      </c>
      <c r="GFR4" t="s">
        <v>4910</v>
      </c>
      <c r="GFS4" t="s">
        <v>4911</v>
      </c>
      <c r="GFT4" t="s">
        <v>4912</v>
      </c>
      <c r="GFU4" t="s">
        <v>4913</v>
      </c>
      <c r="GFV4" t="s">
        <v>4914</v>
      </c>
      <c r="GFW4" t="s">
        <v>4915</v>
      </c>
      <c r="GFX4" t="s">
        <v>4916</v>
      </c>
      <c r="GFY4" t="s">
        <v>4917</v>
      </c>
      <c r="GFZ4" t="s">
        <v>4918</v>
      </c>
      <c r="GGA4" t="s">
        <v>4919</v>
      </c>
      <c r="GGB4" t="s">
        <v>4920</v>
      </c>
      <c r="GGC4" t="s">
        <v>4921</v>
      </c>
      <c r="GGD4" t="s">
        <v>4922</v>
      </c>
      <c r="GGE4" t="s">
        <v>4923</v>
      </c>
      <c r="GGF4" t="s">
        <v>4924</v>
      </c>
      <c r="GGG4" t="s">
        <v>4925</v>
      </c>
      <c r="GGH4" t="s">
        <v>4926</v>
      </c>
      <c r="GGI4" t="s">
        <v>4927</v>
      </c>
      <c r="GGJ4" t="s">
        <v>4928</v>
      </c>
      <c r="GGK4" t="s">
        <v>4929</v>
      </c>
      <c r="GGL4" t="s">
        <v>4930</v>
      </c>
      <c r="GGM4" t="s">
        <v>4931</v>
      </c>
      <c r="GGN4" t="s">
        <v>4932</v>
      </c>
      <c r="GGO4" t="s">
        <v>4933</v>
      </c>
      <c r="GGP4" t="s">
        <v>4934</v>
      </c>
      <c r="GGQ4" t="s">
        <v>4935</v>
      </c>
      <c r="GGR4" t="s">
        <v>4936</v>
      </c>
      <c r="GGS4" t="s">
        <v>4937</v>
      </c>
      <c r="GGT4" t="s">
        <v>4938</v>
      </c>
      <c r="GGU4" t="s">
        <v>4939</v>
      </c>
      <c r="GGV4" t="s">
        <v>4940</v>
      </c>
      <c r="GGW4" t="s">
        <v>4941</v>
      </c>
      <c r="GGX4" t="s">
        <v>4942</v>
      </c>
      <c r="GGY4" t="s">
        <v>4943</v>
      </c>
      <c r="GGZ4" t="s">
        <v>4944</v>
      </c>
      <c r="GHA4" t="s">
        <v>4945</v>
      </c>
      <c r="GHB4" t="s">
        <v>4946</v>
      </c>
      <c r="GHC4" t="s">
        <v>4947</v>
      </c>
      <c r="GHD4" t="s">
        <v>4948</v>
      </c>
      <c r="GHE4" t="s">
        <v>4949</v>
      </c>
      <c r="GHF4" t="s">
        <v>4950</v>
      </c>
      <c r="GHG4" t="s">
        <v>4951</v>
      </c>
      <c r="GHH4" t="s">
        <v>4952</v>
      </c>
      <c r="GHI4" t="s">
        <v>4953</v>
      </c>
      <c r="GHJ4" t="s">
        <v>4954</v>
      </c>
      <c r="GHK4" t="s">
        <v>4955</v>
      </c>
      <c r="GHL4" t="s">
        <v>4956</v>
      </c>
      <c r="GHM4" t="s">
        <v>4957</v>
      </c>
      <c r="GHN4" t="s">
        <v>4958</v>
      </c>
      <c r="GHO4" t="s">
        <v>4959</v>
      </c>
      <c r="GHP4" t="s">
        <v>4960</v>
      </c>
      <c r="GHQ4" t="s">
        <v>4961</v>
      </c>
      <c r="GHR4" t="s">
        <v>4962</v>
      </c>
      <c r="GHS4" t="s">
        <v>4963</v>
      </c>
      <c r="GHT4" t="s">
        <v>4964</v>
      </c>
      <c r="GHU4" t="s">
        <v>4965</v>
      </c>
      <c r="GHV4" t="s">
        <v>4966</v>
      </c>
      <c r="GHW4" t="s">
        <v>4967</v>
      </c>
      <c r="GHX4" t="s">
        <v>4968</v>
      </c>
      <c r="GHY4" t="s">
        <v>4969</v>
      </c>
      <c r="GHZ4" t="s">
        <v>4970</v>
      </c>
      <c r="GIA4" t="s">
        <v>4971</v>
      </c>
      <c r="GIB4" t="s">
        <v>4972</v>
      </c>
      <c r="GIC4" t="s">
        <v>4973</v>
      </c>
      <c r="GID4" t="s">
        <v>4974</v>
      </c>
      <c r="GIE4" t="s">
        <v>4975</v>
      </c>
      <c r="GIF4" t="s">
        <v>4976</v>
      </c>
      <c r="GIG4" t="s">
        <v>4977</v>
      </c>
      <c r="GIH4" t="s">
        <v>4978</v>
      </c>
      <c r="GII4" t="s">
        <v>4979</v>
      </c>
      <c r="GIJ4" t="s">
        <v>4980</v>
      </c>
      <c r="GIK4" t="s">
        <v>4981</v>
      </c>
      <c r="GIL4" t="s">
        <v>4982</v>
      </c>
      <c r="GIM4" t="s">
        <v>4983</v>
      </c>
      <c r="GIN4" t="s">
        <v>4984</v>
      </c>
      <c r="GIO4" t="s">
        <v>4985</v>
      </c>
      <c r="GIP4" t="s">
        <v>4986</v>
      </c>
      <c r="GIQ4" t="s">
        <v>4987</v>
      </c>
      <c r="GIR4" t="s">
        <v>4988</v>
      </c>
      <c r="GIS4" t="s">
        <v>4989</v>
      </c>
      <c r="GIT4" t="s">
        <v>4990</v>
      </c>
      <c r="GIU4" t="s">
        <v>4991</v>
      </c>
      <c r="GIV4" t="s">
        <v>4992</v>
      </c>
      <c r="GIW4" t="s">
        <v>4993</v>
      </c>
      <c r="GIX4" t="s">
        <v>4994</v>
      </c>
      <c r="GIY4" t="s">
        <v>4995</v>
      </c>
      <c r="GIZ4" t="s">
        <v>4996</v>
      </c>
      <c r="GJA4" t="s">
        <v>4997</v>
      </c>
      <c r="GJB4" t="s">
        <v>4998</v>
      </c>
      <c r="GJC4" t="s">
        <v>4999</v>
      </c>
      <c r="GJD4" t="s">
        <v>5000</v>
      </c>
      <c r="GJE4" t="s">
        <v>5001</v>
      </c>
      <c r="GJF4" t="s">
        <v>5002</v>
      </c>
      <c r="GJG4" t="s">
        <v>5003</v>
      </c>
      <c r="GJH4" t="s">
        <v>5004</v>
      </c>
      <c r="GJI4" t="s">
        <v>5005</v>
      </c>
      <c r="GJJ4" t="s">
        <v>5006</v>
      </c>
      <c r="GJK4" t="s">
        <v>5007</v>
      </c>
      <c r="GJL4" t="s">
        <v>5008</v>
      </c>
      <c r="GJM4" t="s">
        <v>5009</v>
      </c>
      <c r="GJN4" t="s">
        <v>5010</v>
      </c>
      <c r="GJO4" t="s">
        <v>5011</v>
      </c>
      <c r="GJP4" t="s">
        <v>5012</v>
      </c>
      <c r="GJQ4" t="s">
        <v>5013</v>
      </c>
      <c r="GJR4" t="s">
        <v>5014</v>
      </c>
      <c r="GJS4" t="s">
        <v>5015</v>
      </c>
      <c r="GJT4" t="s">
        <v>5016</v>
      </c>
      <c r="GJU4" t="s">
        <v>5017</v>
      </c>
      <c r="GJV4" t="s">
        <v>5018</v>
      </c>
      <c r="GJW4" t="s">
        <v>5019</v>
      </c>
      <c r="GJX4" t="s">
        <v>5020</v>
      </c>
      <c r="GJY4" t="s">
        <v>5021</v>
      </c>
      <c r="GJZ4" t="s">
        <v>5022</v>
      </c>
      <c r="GKA4" t="s">
        <v>5023</v>
      </c>
      <c r="GKB4" t="s">
        <v>5024</v>
      </c>
      <c r="GKC4" t="s">
        <v>5025</v>
      </c>
      <c r="GKD4" t="s">
        <v>5026</v>
      </c>
      <c r="GKE4" t="s">
        <v>5027</v>
      </c>
      <c r="GKF4" t="s">
        <v>5028</v>
      </c>
      <c r="GKG4" t="s">
        <v>5029</v>
      </c>
      <c r="GKH4" t="s">
        <v>5030</v>
      </c>
      <c r="GKI4" t="s">
        <v>5031</v>
      </c>
      <c r="GKJ4" t="s">
        <v>5032</v>
      </c>
      <c r="GKK4" t="s">
        <v>5033</v>
      </c>
      <c r="GKL4" t="s">
        <v>5034</v>
      </c>
      <c r="GKM4" t="s">
        <v>5035</v>
      </c>
      <c r="GKN4" t="s">
        <v>5036</v>
      </c>
      <c r="GKO4" t="s">
        <v>5037</v>
      </c>
      <c r="GKP4" t="s">
        <v>5038</v>
      </c>
      <c r="GKQ4" t="s">
        <v>5039</v>
      </c>
      <c r="GKR4" t="s">
        <v>5040</v>
      </c>
      <c r="GKS4" t="s">
        <v>5041</v>
      </c>
      <c r="GKT4" t="s">
        <v>5042</v>
      </c>
      <c r="GKU4" t="s">
        <v>5043</v>
      </c>
      <c r="GKV4" t="s">
        <v>5044</v>
      </c>
      <c r="GKW4" t="s">
        <v>5045</v>
      </c>
      <c r="GKX4" t="s">
        <v>5046</v>
      </c>
      <c r="GKY4" t="s">
        <v>5047</v>
      </c>
      <c r="GKZ4" t="s">
        <v>5048</v>
      </c>
      <c r="GLA4" t="s">
        <v>5049</v>
      </c>
      <c r="GLB4" t="s">
        <v>5050</v>
      </c>
      <c r="GLC4" t="s">
        <v>5051</v>
      </c>
      <c r="GLD4" t="s">
        <v>5052</v>
      </c>
      <c r="GLE4" t="s">
        <v>5053</v>
      </c>
      <c r="GLF4" t="s">
        <v>5054</v>
      </c>
      <c r="GLG4" t="s">
        <v>5055</v>
      </c>
      <c r="GLH4" t="s">
        <v>5056</v>
      </c>
      <c r="GLI4" t="s">
        <v>5057</v>
      </c>
      <c r="GLJ4" t="s">
        <v>5058</v>
      </c>
      <c r="GLK4" t="s">
        <v>5059</v>
      </c>
      <c r="GLL4" t="s">
        <v>5060</v>
      </c>
      <c r="GLM4" t="s">
        <v>5061</v>
      </c>
      <c r="GLN4" t="s">
        <v>5062</v>
      </c>
      <c r="GLO4" t="s">
        <v>5063</v>
      </c>
      <c r="GLP4" t="s">
        <v>5064</v>
      </c>
      <c r="GLQ4" t="s">
        <v>5065</v>
      </c>
      <c r="GLR4" t="s">
        <v>5066</v>
      </c>
      <c r="GLS4" t="s">
        <v>5067</v>
      </c>
      <c r="GLT4" t="s">
        <v>5068</v>
      </c>
      <c r="GLU4" t="s">
        <v>5069</v>
      </c>
      <c r="GLV4" t="s">
        <v>5070</v>
      </c>
      <c r="GLW4" t="s">
        <v>5071</v>
      </c>
      <c r="GLX4" t="s">
        <v>5072</v>
      </c>
      <c r="GLY4" t="s">
        <v>5073</v>
      </c>
      <c r="GLZ4" t="s">
        <v>5074</v>
      </c>
      <c r="GMA4" t="s">
        <v>5075</v>
      </c>
      <c r="GMB4" t="s">
        <v>5076</v>
      </c>
      <c r="GMC4" t="s">
        <v>5077</v>
      </c>
      <c r="GMD4" t="s">
        <v>5078</v>
      </c>
      <c r="GME4" t="s">
        <v>5079</v>
      </c>
      <c r="GMF4" t="s">
        <v>5080</v>
      </c>
      <c r="GMG4" t="s">
        <v>5081</v>
      </c>
      <c r="GMH4" t="s">
        <v>5082</v>
      </c>
      <c r="GMI4" t="s">
        <v>5083</v>
      </c>
      <c r="GMJ4" t="s">
        <v>5084</v>
      </c>
      <c r="GMK4" t="s">
        <v>5085</v>
      </c>
      <c r="GML4" t="s">
        <v>5086</v>
      </c>
      <c r="GMM4" t="s">
        <v>5087</v>
      </c>
      <c r="GMN4" t="s">
        <v>5088</v>
      </c>
      <c r="GMO4" t="s">
        <v>5089</v>
      </c>
      <c r="GMP4" t="s">
        <v>5090</v>
      </c>
      <c r="GMQ4" t="s">
        <v>5091</v>
      </c>
      <c r="GMR4" t="s">
        <v>5092</v>
      </c>
      <c r="GMS4" t="s">
        <v>5093</v>
      </c>
      <c r="GMT4" t="s">
        <v>5094</v>
      </c>
      <c r="GMU4" t="s">
        <v>5095</v>
      </c>
      <c r="GMV4" t="s">
        <v>5096</v>
      </c>
      <c r="GMW4" t="s">
        <v>5097</v>
      </c>
      <c r="GMX4" t="s">
        <v>5098</v>
      </c>
      <c r="GMY4" t="s">
        <v>5099</v>
      </c>
      <c r="GMZ4" t="s">
        <v>5100</v>
      </c>
      <c r="GNA4" t="s">
        <v>5101</v>
      </c>
      <c r="GNB4" t="s">
        <v>5102</v>
      </c>
      <c r="GNC4" t="s">
        <v>5103</v>
      </c>
      <c r="GND4" t="s">
        <v>5104</v>
      </c>
      <c r="GNE4" t="s">
        <v>5105</v>
      </c>
      <c r="GNF4" t="s">
        <v>5106</v>
      </c>
      <c r="GNG4" t="s">
        <v>5107</v>
      </c>
      <c r="GNH4" t="s">
        <v>5108</v>
      </c>
      <c r="GNI4" t="s">
        <v>5109</v>
      </c>
      <c r="GNJ4" t="s">
        <v>5110</v>
      </c>
      <c r="GNK4" t="s">
        <v>5111</v>
      </c>
      <c r="GNL4" t="s">
        <v>5112</v>
      </c>
      <c r="GNM4" t="s">
        <v>5113</v>
      </c>
      <c r="GNN4" t="s">
        <v>5114</v>
      </c>
      <c r="GNO4" t="s">
        <v>5115</v>
      </c>
      <c r="GNP4" t="s">
        <v>5116</v>
      </c>
      <c r="GNQ4" t="s">
        <v>5117</v>
      </c>
      <c r="GNR4" t="s">
        <v>5118</v>
      </c>
      <c r="GNS4" t="s">
        <v>5119</v>
      </c>
      <c r="GNT4" t="s">
        <v>5120</v>
      </c>
      <c r="GNU4" t="s">
        <v>5121</v>
      </c>
      <c r="GNV4" t="s">
        <v>5122</v>
      </c>
      <c r="GNW4" t="s">
        <v>5123</v>
      </c>
      <c r="GNX4" t="s">
        <v>5124</v>
      </c>
      <c r="GNY4" t="s">
        <v>5125</v>
      </c>
      <c r="GNZ4" t="s">
        <v>5126</v>
      </c>
      <c r="GOA4" t="s">
        <v>5127</v>
      </c>
      <c r="GOB4" t="s">
        <v>5145</v>
      </c>
      <c r="GOC4" t="s">
        <v>5146</v>
      </c>
      <c r="GOD4" t="s">
        <v>5152</v>
      </c>
      <c r="GOE4" t="s">
        <v>5128</v>
      </c>
      <c r="GOF4" t="s">
        <v>5129</v>
      </c>
      <c r="GOG4" t="s">
        <v>5130</v>
      </c>
      <c r="GOH4" t="s">
        <v>5131</v>
      </c>
      <c r="GOI4" t="s">
        <v>5132</v>
      </c>
      <c r="GOJ4" t="s">
        <v>5133</v>
      </c>
      <c r="GOK4" t="s">
        <v>5134</v>
      </c>
      <c r="GOL4" t="s">
        <v>5135</v>
      </c>
      <c r="GOM4" t="s">
        <v>5136</v>
      </c>
      <c r="GON4" t="s">
        <v>5137</v>
      </c>
      <c r="GOO4" t="s">
        <v>5138</v>
      </c>
      <c r="GOP4" t="s">
        <v>5139</v>
      </c>
      <c r="GOQ4" t="s">
        <v>5140</v>
      </c>
      <c r="GOR4" t="s">
        <v>5141</v>
      </c>
      <c r="GOS4" t="s">
        <v>5142</v>
      </c>
      <c r="GOT4" t="s">
        <v>5143</v>
      </c>
      <c r="GOU4" t="s">
        <v>5144</v>
      </c>
      <c r="GOV4" t="s">
        <v>5191</v>
      </c>
      <c r="GOW4" t="s">
        <v>5192</v>
      </c>
      <c r="GOX4" t="s">
        <v>5193</v>
      </c>
      <c r="GOY4" t="s">
        <v>5194</v>
      </c>
      <c r="GOZ4" t="s">
        <v>5195</v>
      </c>
      <c r="GPA4" t="s">
        <v>5147</v>
      </c>
      <c r="GPB4" t="s">
        <v>5148</v>
      </c>
      <c r="GPC4" t="s">
        <v>5149</v>
      </c>
      <c r="GPD4" t="s">
        <v>5150</v>
      </c>
      <c r="GPE4" t="s">
        <v>5151</v>
      </c>
      <c r="GPF4" t="s">
        <v>5208</v>
      </c>
      <c r="GPG4" t="s">
        <v>5153</v>
      </c>
      <c r="GPH4" t="s">
        <v>5154</v>
      </c>
      <c r="GPI4" t="s">
        <v>5155</v>
      </c>
      <c r="GPJ4" t="s">
        <v>5156</v>
      </c>
      <c r="GPK4" t="s">
        <v>5157</v>
      </c>
      <c r="GPL4" t="s">
        <v>5158</v>
      </c>
      <c r="GPM4" t="s">
        <v>5159</v>
      </c>
      <c r="GPN4" t="s">
        <v>5160</v>
      </c>
      <c r="GPO4" t="s">
        <v>5161</v>
      </c>
      <c r="GPP4" t="s">
        <v>5162</v>
      </c>
      <c r="GPQ4" t="s">
        <v>5163</v>
      </c>
      <c r="GPR4" t="s">
        <v>5164</v>
      </c>
      <c r="GPS4" t="s">
        <v>5165</v>
      </c>
      <c r="GPT4" t="s">
        <v>5166</v>
      </c>
      <c r="GPU4" t="s">
        <v>5167</v>
      </c>
      <c r="GPV4" t="s">
        <v>5168</v>
      </c>
      <c r="GPW4" t="s">
        <v>5169</v>
      </c>
      <c r="GPX4" t="s">
        <v>5170</v>
      </c>
      <c r="GPY4" t="s">
        <v>5171</v>
      </c>
      <c r="GPZ4" t="s">
        <v>5172</v>
      </c>
      <c r="GQA4" t="s">
        <v>5173</v>
      </c>
      <c r="GQB4" t="s">
        <v>5174</v>
      </c>
      <c r="GQC4" t="s">
        <v>5175</v>
      </c>
      <c r="GQD4" t="s">
        <v>5176</v>
      </c>
      <c r="GQE4" t="s">
        <v>5177</v>
      </c>
      <c r="GQF4" t="s">
        <v>5178</v>
      </c>
      <c r="GQG4" t="s">
        <v>5179</v>
      </c>
      <c r="GQH4" t="s">
        <v>5180</v>
      </c>
      <c r="GQI4" t="s">
        <v>5181</v>
      </c>
      <c r="GQJ4" t="s">
        <v>5182</v>
      </c>
      <c r="GQK4" t="s">
        <v>5183</v>
      </c>
      <c r="GQL4" t="s">
        <v>5184</v>
      </c>
      <c r="GQM4" t="s">
        <v>5185</v>
      </c>
      <c r="GQN4" t="s">
        <v>5186</v>
      </c>
      <c r="GQO4" t="s">
        <v>5187</v>
      </c>
      <c r="GQP4" t="s">
        <v>5188</v>
      </c>
      <c r="GQQ4" t="s">
        <v>5189</v>
      </c>
      <c r="GQR4" t="s">
        <v>5190</v>
      </c>
      <c r="GQS4" t="s">
        <v>5196</v>
      </c>
      <c r="GQT4" t="s">
        <v>5197</v>
      </c>
      <c r="GQU4" t="s">
        <v>5198</v>
      </c>
      <c r="GQV4" t="s">
        <v>5199</v>
      </c>
      <c r="GQW4" t="s">
        <v>5200</v>
      </c>
      <c r="GQX4" t="s">
        <v>5201</v>
      </c>
      <c r="GQY4" t="s">
        <v>5202</v>
      </c>
      <c r="GQZ4" t="s">
        <v>5203</v>
      </c>
      <c r="GRA4" t="s">
        <v>5204</v>
      </c>
      <c r="GRB4" t="s">
        <v>5205</v>
      </c>
      <c r="GRC4" t="s">
        <v>5206</v>
      </c>
      <c r="GRD4" t="s">
        <v>5207</v>
      </c>
      <c r="GRE4" t="s">
        <v>5209</v>
      </c>
      <c r="GRF4" t="s">
        <v>5210</v>
      </c>
      <c r="GRG4" t="s">
        <v>5211</v>
      </c>
      <c r="GRH4" t="s">
        <v>5212</v>
      </c>
      <c r="GRI4" t="s">
        <v>5213</v>
      </c>
      <c r="GRJ4" t="s">
        <v>5214</v>
      </c>
      <c r="GRK4" t="s">
        <v>5215</v>
      </c>
      <c r="GRL4" t="s">
        <v>5216</v>
      </c>
      <c r="GRM4" t="s">
        <v>5217</v>
      </c>
      <c r="GRN4" t="s">
        <v>5218</v>
      </c>
      <c r="GRO4" t="s">
        <v>5219</v>
      </c>
      <c r="GRP4" t="s">
        <v>5220</v>
      </c>
      <c r="GRQ4" t="s">
        <v>5222</v>
      </c>
      <c r="GRR4" t="s">
        <v>5223</v>
      </c>
      <c r="GRS4" t="s">
        <v>5224</v>
      </c>
      <c r="GRT4" t="s">
        <v>5225</v>
      </c>
      <c r="GRU4" t="s">
        <v>5221</v>
      </c>
      <c r="GRV4" t="s">
        <v>5228</v>
      </c>
      <c r="GRW4" t="s">
        <v>5229</v>
      </c>
      <c r="GRX4" t="s">
        <v>5226</v>
      </c>
      <c r="GRY4" t="s">
        <v>5227</v>
      </c>
      <c r="GRZ4" t="s">
        <v>5230</v>
      </c>
      <c r="GSA4" t="s">
        <v>5231</v>
      </c>
      <c r="GSB4" t="s">
        <v>5232</v>
      </c>
      <c r="GSC4" t="s">
        <v>5233</v>
      </c>
      <c r="GSD4" t="s">
        <v>5234</v>
      </c>
      <c r="GSE4" t="s">
        <v>5235</v>
      </c>
      <c r="GSF4" t="s">
        <v>5236</v>
      </c>
      <c r="GSG4" t="s">
        <v>5237</v>
      </c>
      <c r="GSH4" t="s">
        <v>5238</v>
      </c>
      <c r="GSI4" t="s">
        <v>5239</v>
      </c>
      <c r="GSJ4" t="s">
        <v>5240</v>
      </c>
      <c r="GSK4" t="s">
        <v>5241</v>
      </c>
      <c r="GSL4" t="s">
        <v>5242</v>
      </c>
      <c r="GSM4" t="s">
        <v>5243</v>
      </c>
      <c r="GSN4" t="s">
        <v>5244</v>
      </c>
      <c r="GSO4" t="s">
        <v>5245</v>
      </c>
      <c r="GSP4" t="s">
        <v>4</v>
      </c>
      <c r="GSQ4" t="s">
        <v>5</v>
      </c>
    </row>
    <row r="5" spans="1:5243">
      <c r="A5" s="1">
        <v>40359</v>
      </c>
      <c r="B5" s="2"/>
      <c r="C5" s="2"/>
      <c r="D5" s="2"/>
      <c r="E5" s="2"/>
      <c r="F5" s="2">
        <v>1.41399583333333</v>
      </c>
      <c r="G5" s="2">
        <v>22.793694704049798</v>
      </c>
      <c r="H5" s="2">
        <v>4.1316868932038799</v>
      </c>
      <c r="I5" s="2">
        <v>4.1141071428571401</v>
      </c>
      <c r="J5" s="2">
        <v>4.4449598214285704</v>
      </c>
      <c r="K5" s="2">
        <v>13.235150000000001</v>
      </c>
      <c r="L5" s="2">
        <v>6.8990394736842102</v>
      </c>
      <c r="M5" s="2">
        <v>0.14923986486486501</v>
      </c>
      <c r="N5" s="2">
        <v>58.863990000000001</v>
      </c>
      <c r="O5" s="2">
        <v>22.7019625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>
        <v>4.9620083333333298</v>
      </c>
      <c r="AH5" s="2">
        <v>22.190664999999999</v>
      </c>
      <c r="AI5" s="2">
        <v>4.5159339622641497</v>
      </c>
      <c r="AJ5" s="2">
        <v>7.6199404761904797</v>
      </c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>
        <v>6.6002801446670896</v>
      </c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>
        <v>23.044134921067599</v>
      </c>
      <c r="GT5" s="2">
        <v>9.3785157997931297</v>
      </c>
      <c r="GU5" s="2"/>
      <c r="GV5" s="2">
        <v>0.53877534079995404</v>
      </c>
      <c r="GW5" s="2">
        <v>1.710671583289</v>
      </c>
      <c r="GX5" s="2"/>
      <c r="GY5" s="2"/>
      <c r="GZ5" s="2">
        <v>34.464188749886702</v>
      </c>
      <c r="HA5" s="2"/>
      <c r="HB5" s="2"/>
      <c r="HC5" s="2">
        <v>21.278330563551599</v>
      </c>
      <c r="HD5" s="2">
        <v>3.9364567044942298</v>
      </c>
      <c r="HE5" s="2">
        <v>14.152063240285001</v>
      </c>
      <c r="HF5" s="2"/>
      <c r="HG5" s="2">
        <v>2.5853658629840499</v>
      </c>
      <c r="HH5" s="2"/>
      <c r="HI5" s="2">
        <v>16.1799294951993</v>
      </c>
      <c r="HJ5" s="2"/>
      <c r="HK5" s="2"/>
      <c r="HL5" s="2">
        <v>32.632275867589897</v>
      </c>
      <c r="HM5" s="2">
        <v>10.4146306028825</v>
      </c>
      <c r="HN5" s="2">
        <v>43.284549267247002</v>
      </c>
      <c r="HO5" s="2">
        <v>0.20191844425005001</v>
      </c>
      <c r="HP5" s="2"/>
      <c r="HQ5" s="2">
        <v>6.3218669751779899</v>
      </c>
      <c r="HR5" s="2">
        <v>10.126477818638699</v>
      </c>
      <c r="HS5" s="2"/>
      <c r="HT5" s="2"/>
      <c r="HU5" s="2"/>
      <c r="HV5" s="2">
        <v>0.15190833783440599</v>
      </c>
      <c r="HW5" s="2">
        <v>17.727586337779002</v>
      </c>
      <c r="HX5" s="2">
        <v>0.69086506239836898</v>
      </c>
      <c r="HY5" s="2">
        <v>1.87032144279382</v>
      </c>
      <c r="HZ5" s="2">
        <v>2.3136517096959501</v>
      </c>
      <c r="IA5" s="2">
        <v>18.218320662754699</v>
      </c>
      <c r="IB5" s="2"/>
      <c r="IC5" s="2">
        <v>9.4333734543566496</v>
      </c>
      <c r="ID5" s="2">
        <v>6.8796793121506798</v>
      </c>
      <c r="IE5" s="2">
        <v>6.7163348478153102</v>
      </c>
      <c r="IF5" s="2"/>
      <c r="IG5" s="2"/>
      <c r="IH5" s="2">
        <v>11.337966360288201</v>
      </c>
      <c r="II5" s="2">
        <v>15.960354556894799</v>
      </c>
      <c r="IJ5" s="2">
        <v>35.593319425986799</v>
      </c>
      <c r="IK5" s="2">
        <v>0.80700881891170795</v>
      </c>
      <c r="IL5" s="2">
        <v>30.4802897808244</v>
      </c>
      <c r="IM5" s="2">
        <v>0.54691747797547796</v>
      </c>
      <c r="IN5" s="2">
        <v>6.1181970924662901</v>
      </c>
      <c r="IO5" s="2">
        <v>0.31002729171558502</v>
      </c>
      <c r="IP5" s="2">
        <v>28.554069663316898</v>
      </c>
      <c r="IQ5" s="2">
        <v>0.29985271716227202</v>
      </c>
      <c r="IR5" s="2">
        <v>0.50283250322593198</v>
      </c>
      <c r="IS5" s="2">
        <v>0.96840386541371504</v>
      </c>
      <c r="IT5" s="2">
        <v>9.2772627210193708</v>
      </c>
      <c r="IU5" s="2">
        <v>17.800574459708901</v>
      </c>
      <c r="IV5" s="2">
        <v>0.88596921840683196</v>
      </c>
      <c r="IW5" s="2">
        <v>0.919358455482437</v>
      </c>
      <c r="IX5" s="2">
        <v>8.7407582030136997</v>
      </c>
      <c r="IY5" s="2">
        <v>2.44863129841539</v>
      </c>
      <c r="IZ5" s="2">
        <v>3.4625259473038201</v>
      </c>
      <c r="JA5" s="2">
        <v>0.42264702127659598</v>
      </c>
      <c r="JB5" s="2"/>
      <c r="JC5" s="2">
        <v>13.2733373631639</v>
      </c>
      <c r="JD5" s="2">
        <v>2.1956272492178601</v>
      </c>
      <c r="JE5" s="2">
        <v>0.48805949322442999</v>
      </c>
      <c r="JF5" s="2">
        <v>6.9815718737588703</v>
      </c>
      <c r="JG5" s="2">
        <v>50.730871571717799</v>
      </c>
      <c r="JH5" s="2">
        <v>57.735569150433598</v>
      </c>
      <c r="JI5" s="2">
        <v>23.240487281286299</v>
      </c>
      <c r="JJ5" s="2">
        <v>21.3083214560329</v>
      </c>
      <c r="JK5" s="2"/>
      <c r="JL5" s="2">
        <v>12.4262060602594</v>
      </c>
      <c r="JM5" s="2">
        <v>1.9310301003555399</v>
      </c>
      <c r="JN5" s="2"/>
      <c r="JO5" s="2"/>
      <c r="JP5" s="2">
        <v>5.2507563154992001</v>
      </c>
      <c r="JQ5" s="2">
        <v>2.7229043522131402</v>
      </c>
      <c r="JR5" s="2">
        <v>5.9739872038601698</v>
      </c>
      <c r="JS5" s="2">
        <v>3.32449457679731</v>
      </c>
      <c r="JT5" s="2">
        <v>2.6076610627135799</v>
      </c>
      <c r="JU5" s="2">
        <v>40.691507566807999</v>
      </c>
      <c r="JV5" s="2">
        <v>8.6976378218358796</v>
      </c>
      <c r="JW5" s="2">
        <v>3.55981104079682</v>
      </c>
      <c r="JX5" s="2"/>
      <c r="JY5" s="2">
        <v>26.070681523281699</v>
      </c>
      <c r="JZ5" s="2">
        <v>45.9552155721709</v>
      </c>
      <c r="KA5" s="2">
        <v>32.521448396483798</v>
      </c>
      <c r="KB5" s="2">
        <v>2.7798532299955401</v>
      </c>
      <c r="KC5" s="2">
        <v>4.0545901936237998</v>
      </c>
      <c r="KD5" s="2">
        <v>0.67238331991211897</v>
      </c>
      <c r="KE5" s="2"/>
      <c r="KF5" s="2">
        <v>17.1593376817628</v>
      </c>
      <c r="KG5" s="2"/>
      <c r="KH5" s="2">
        <v>26.4504127285837</v>
      </c>
      <c r="KI5" s="2">
        <v>3.90664247229049</v>
      </c>
      <c r="KJ5" s="2"/>
      <c r="KK5" s="2"/>
      <c r="KL5" s="2"/>
      <c r="KM5" s="2">
        <v>5.6743587286116997</v>
      </c>
      <c r="KN5" s="2"/>
      <c r="KO5" s="2">
        <v>0.67311032033269902</v>
      </c>
      <c r="KP5" s="2">
        <v>34.980393604806999</v>
      </c>
      <c r="KQ5" s="2">
        <v>1.07542853731403</v>
      </c>
      <c r="KR5" s="2">
        <v>6.7220192201688302</v>
      </c>
      <c r="KS5" s="2"/>
      <c r="KT5" s="2"/>
      <c r="KU5" s="2">
        <v>11.425386929647599</v>
      </c>
      <c r="KV5" s="2">
        <v>0.54291071850391903</v>
      </c>
      <c r="KW5" s="2">
        <v>2.7861587361997802</v>
      </c>
      <c r="KX5" s="2"/>
      <c r="KY5" s="2">
        <v>1.37480940611751</v>
      </c>
      <c r="KZ5" s="2">
        <v>6.0073280099261002</v>
      </c>
      <c r="LA5" s="2"/>
      <c r="LB5" s="2">
        <v>17.8046932661602</v>
      </c>
      <c r="LC5" s="2"/>
      <c r="LD5" s="2">
        <v>6.1879702427029502</v>
      </c>
      <c r="LE5" s="2">
        <v>2.8920123629377299</v>
      </c>
      <c r="LF5" s="2">
        <v>0.54656910914702495</v>
      </c>
      <c r="LG5" s="2">
        <v>3.18492882388585</v>
      </c>
      <c r="LH5" s="2">
        <v>1.68698261726967</v>
      </c>
      <c r="LI5" s="2">
        <v>29.1614832534204</v>
      </c>
      <c r="LJ5" s="2">
        <v>15.290802364742801</v>
      </c>
      <c r="LK5" s="2">
        <v>26.840511313355201</v>
      </c>
      <c r="LL5" s="2">
        <v>5.6397861299969403</v>
      </c>
      <c r="LM5" s="2">
        <v>27.422684327589899</v>
      </c>
      <c r="LN5" s="2">
        <v>1.6047538871927001</v>
      </c>
      <c r="LO5" s="2"/>
      <c r="LP5" s="2">
        <v>3.7771521788098701</v>
      </c>
      <c r="LQ5" s="2">
        <v>12.2485085644318</v>
      </c>
      <c r="LR5" s="2">
        <v>17.603809614633299</v>
      </c>
      <c r="LS5" s="2">
        <v>1.5088040194082399</v>
      </c>
      <c r="LT5" s="2">
        <v>14.8203498576295</v>
      </c>
      <c r="LU5" s="2">
        <v>10.283016703239699</v>
      </c>
      <c r="LV5" s="2"/>
      <c r="LW5" s="2"/>
      <c r="LX5" s="2">
        <v>2.6736105537742398</v>
      </c>
      <c r="LY5" s="2"/>
      <c r="LZ5" s="2"/>
      <c r="MA5" s="2"/>
      <c r="MB5" s="2">
        <v>33.023597637966098</v>
      </c>
      <c r="MC5" s="2">
        <v>5.4466601328148103</v>
      </c>
      <c r="MD5" s="2"/>
      <c r="ME5" s="2">
        <v>0.44688861280393299</v>
      </c>
      <c r="MF5" s="2">
        <v>9.4273390587040193</v>
      </c>
      <c r="MG5" s="2">
        <v>8.1695310620500301</v>
      </c>
      <c r="MH5" s="2">
        <v>30.062818098067499</v>
      </c>
      <c r="MI5" s="2"/>
      <c r="MJ5" s="2">
        <v>51.552924795593597</v>
      </c>
      <c r="MK5" s="2">
        <v>6.0773147867882703E-2</v>
      </c>
      <c r="ML5" s="2">
        <v>0.88145541185589904</v>
      </c>
      <c r="MM5" s="2">
        <v>0.33755874033109301</v>
      </c>
      <c r="MN5" s="2">
        <v>0.78314243893871605</v>
      </c>
      <c r="MO5" s="2"/>
      <c r="MP5" s="2">
        <v>48.152856450702302</v>
      </c>
      <c r="MQ5" s="2">
        <v>6.3345766621570396</v>
      </c>
      <c r="MR5" s="2">
        <v>4.39012422734144</v>
      </c>
      <c r="MS5" s="2"/>
      <c r="MT5" s="2">
        <v>1.1003484501118901</v>
      </c>
      <c r="MU5" s="2"/>
      <c r="MV5" s="2">
        <v>1.8919941003947101</v>
      </c>
      <c r="MW5" s="2">
        <v>1.93066075903275</v>
      </c>
      <c r="MX5" s="2"/>
      <c r="MY5" s="2"/>
      <c r="MZ5" s="2">
        <v>10.239736571428599</v>
      </c>
      <c r="NA5" s="2">
        <v>2.52084409153571</v>
      </c>
      <c r="NB5" s="2">
        <v>27.841801521716601</v>
      </c>
      <c r="NC5" s="2">
        <v>0.75892942156585197</v>
      </c>
      <c r="ND5" s="2">
        <v>0.20192751794574601</v>
      </c>
      <c r="NE5" s="2">
        <v>3.6432531177088601</v>
      </c>
      <c r="NF5" s="2"/>
      <c r="NG5" s="2"/>
      <c r="NH5" s="2">
        <v>4.4746165933547601</v>
      </c>
      <c r="NI5" s="2">
        <v>5.7050242179354296</v>
      </c>
      <c r="NJ5" s="2">
        <v>0.48274308934897803</v>
      </c>
      <c r="NK5" s="2">
        <v>2.8596205700922699</v>
      </c>
      <c r="NL5" s="2">
        <v>9.5871036474396494</v>
      </c>
      <c r="NM5" s="2"/>
      <c r="NN5" s="2">
        <v>8.9518747592332595</v>
      </c>
      <c r="NO5" s="2">
        <v>3.5737112304186098</v>
      </c>
      <c r="NP5" s="2">
        <v>2.9655058333333302</v>
      </c>
      <c r="NQ5" s="2"/>
      <c r="NR5" s="2"/>
      <c r="NS5" s="2">
        <v>11.444038598113901</v>
      </c>
      <c r="NT5" s="2">
        <v>4.8054654932687102</v>
      </c>
      <c r="NU5" s="2">
        <v>0.43925456536304602</v>
      </c>
      <c r="NV5" s="2">
        <v>0.55521661680215995</v>
      </c>
      <c r="NW5" s="2"/>
      <c r="NX5" s="2">
        <v>4.3689012792473498</v>
      </c>
      <c r="NY5" s="2">
        <v>17.3842104285449</v>
      </c>
      <c r="NZ5" s="2">
        <v>5.0833555718866004</v>
      </c>
      <c r="OA5" s="2"/>
      <c r="OB5" s="2"/>
      <c r="OC5" s="2">
        <v>6.6976833741241402</v>
      </c>
      <c r="OD5" s="2">
        <v>4.1975664714945999</v>
      </c>
      <c r="OE5" s="2"/>
      <c r="OF5" s="2"/>
      <c r="OG5" s="2">
        <v>28.838576466984499</v>
      </c>
      <c r="OH5" s="2">
        <v>37.784387051393601</v>
      </c>
      <c r="OI5" s="2">
        <v>28.6072504736462</v>
      </c>
      <c r="OJ5" s="2">
        <v>9.01105228649533</v>
      </c>
      <c r="OK5" s="2">
        <v>3.78541805603771</v>
      </c>
      <c r="OL5" s="2">
        <v>17.659854798881099</v>
      </c>
      <c r="OM5" s="2"/>
      <c r="ON5" s="2">
        <v>1.5625244915038901</v>
      </c>
      <c r="OO5" s="2">
        <v>12.8177695511196</v>
      </c>
      <c r="OP5" s="2">
        <v>7.3731570046526098</v>
      </c>
      <c r="OQ5" s="2">
        <v>13.448779868833901</v>
      </c>
      <c r="OR5" s="2"/>
      <c r="OS5" s="2"/>
      <c r="OT5" s="2"/>
      <c r="OU5" s="2"/>
      <c r="OV5" s="2">
        <v>1.0847404473843201</v>
      </c>
      <c r="OW5" s="2"/>
      <c r="OX5" s="2"/>
      <c r="OY5" s="2">
        <v>0.63327103301126897</v>
      </c>
      <c r="OZ5" s="2">
        <v>10.389540346489801</v>
      </c>
      <c r="PA5" s="2">
        <v>2.93204775738129</v>
      </c>
      <c r="PB5" s="2">
        <v>21.289924787056599</v>
      </c>
      <c r="PC5" s="2"/>
      <c r="PD5" s="2">
        <v>1.4477950064454901</v>
      </c>
      <c r="PE5" s="2">
        <v>7.6834626252461797</v>
      </c>
      <c r="PF5" s="2">
        <v>8.8705516507981397</v>
      </c>
      <c r="PG5" s="2">
        <v>9.7773461163966093</v>
      </c>
      <c r="PH5" s="2"/>
      <c r="PI5" s="2">
        <v>5.2786781533629696</v>
      </c>
      <c r="PJ5" s="2"/>
      <c r="PK5" s="2"/>
      <c r="PL5" s="2"/>
      <c r="PM5" s="2"/>
      <c r="PN5" s="2">
        <v>4.9362137272065203</v>
      </c>
      <c r="PO5" s="2"/>
      <c r="PP5" s="2">
        <v>0.80530861962718503</v>
      </c>
      <c r="PQ5" s="2"/>
      <c r="PR5" s="2"/>
      <c r="PS5" s="2"/>
      <c r="PT5" s="2">
        <v>1.85983248796234</v>
      </c>
      <c r="PU5" s="2">
        <v>12.428584963893</v>
      </c>
      <c r="PV5" s="2">
        <v>10.5867320090333</v>
      </c>
      <c r="PW5" s="2"/>
      <c r="PX5" s="2"/>
      <c r="PY5" s="2">
        <v>13.9910194377384</v>
      </c>
      <c r="PZ5" s="2">
        <v>6.4807360029597998</v>
      </c>
      <c r="QA5" s="2">
        <v>21.405751484685101</v>
      </c>
      <c r="QB5" s="2">
        <v>12.574372303092201</v>
      </c>
      <c r="QC5" s="2">
        <v>8.0868117622718394</v>
      </c>
      <c r="QD5" s="2">
        <v>14.789056253766301</v>
      </c>
      <c r="QE5" s="2"/>
      <c r="QF5" s="2">
        <v>0.67901093007858804</v>
      </c>
      <c r="QG5" s="2">
        <v>2.75837524704898</v>
      </c>
      <c r="QH5" s="2"/>
      <c r="QI5" s="2"/>
      <c r="QJ5" s="2">
        <v>0.36261386163696302</v>
      </c>
      <c r="QK5" s="2">
        <v>9.7370390844127108</v>
      </c>
      <c r="QL5" s="2">
        <v>6.2094477475621597</v>
      </c>
      <c r="QM5" s="2">
        <v>8.5554129519431203</v>
      </c>
      <c r="QN5" s="2">
        <v>63.119083240465599</v>
      </c>
      <c r="QO5" s="2">
        <v>0.54218616471694103</v>
      </c>
      <c r="QP5" s="2"/>
      <c r="QQ5" s="2">
        <v>0.50756764162565804</v>
      </c>
      <c r="QR5" s="2">
        <v>0.78638174748290901</v>
      </c>
      <c r="QS5" s="2"/>
      <c r="QT5" s="2">
        <v>0.63901535463595005</v>
      </c>
      <c r="QU5" s="2"/>
      <c r="QV5" s="2"/>
      <c r="QW5" s="2"/>
      <c r="QX5" s="2"/>
      <c r="QY5" s="2"/>
      <c r="QZ5" s="2">
        <v>1.75813835384607</v>
      </c>
      <c r="RA5" s="2">
        <v>4.46269406451413</v>
      </c>
      <c r="RB5" s="2">
        <v>1.6608227633310599</v>
      </c>
      <c r="RC5" s="2"/>
      <c r="RD5" s="2">
        <v>11.492745697563301</v>
      </c>
      <c r="RE5" s="2">
        <v>41.4627849615824</v>
      </c>
      <c r="RF5" s="2">
        <v>0.52640351255060402</v>
      </c>
      <c r="RG5" s="2">
        <v>22.0710432957293</v>
      </c>
      <c r="RH5" s="2">
        <v>0.55743282424461205</v>
      </c>
      <c r="RI5" s="2">
        <v>0.142886335170646</v>
      </c>
      <c r="RJ5" s="2">
        <v>7.5346151594080704</v>
      </c>
      <c r="RK5" s="2">
        <v>13.0706869577585</v>
      </c>
      <c r="RL5" s="2">
        <v>1.9408097341755699</v>
      </c>
      <c r="RM5" s="2">
        <v>12.9775667623744</v>
      </c>
      <c r="RN5" s="2"/>
      <c r="RO5" s="2"/>
      <c r="RP5" s="2">
        <v>8.0730348101219391</v>
      </c>
      <c r="RQ5" s="2"/>
      <c r="RR5" s="2">
        <v>17.0233359682246</v>
      </c>
      <c r="RS5" s="2">
        <v>22.923864629575899</v>
      </c>
      <c r="RT5" s="2">
        <v>0.133336179206439</v>
      </c>
      <c r="RU5" s="2">
        <v>4.2286523521373596</v>
      </c>
      <c r="RV5" s="2">
        <v>3.34586181190878</v>
      </c>
      <c r="RW5" s="2">
        <v>40.910740370664499</v>
      </c>
      <c r="RX5" s="2">
        <v>2.9550140003468002</v>
      </c>
      <c r="RY5" s="2"/>
      <c r="RZ5" s="2">
        <v>4.6162121733876704</v>
      </c>
      <c r="SA5" s="2">
        <v>0.439617517208932</v>
      </c>
      <c r="SB5" s="2"/>
      <c r="SC5" s="2">
        <v>8.6984521879952901</v>
      </c>
      <c r="SD5" s="2">
        <v>22.299278681124399</v>
      </c>
      <c r="SE5" s="2">
        <v>8.0828598566861007</v>
      </c>
      <c r="SF5" s="2"/>
      <c r="SG5" s="2"/>
      <c r="SH5" s="2">
        <v>8.9174431021054694</v>
      </c>
      <c r="SI5" s="2"/>
      <c r="SJ5" s="2"/>
      <c r="SK5" s="2">
        <v>32.474351235730197</v>
      </c>
      <c r="SL5" s="2">
        <v>3.5072607149974799</v>
      </c>
      <c r="SM5" s="2"/>
      <c r="SN5" s="2"/>
      <c r="SO5" s="2">
        <v>1.57644755813432</v>
      </c>
      <c r="SP5" s="2"/>
      <c r="SQ5" s="2">
        <v>1.5346192720793399</v>
      </c>
      <c r="SR5" s="2"/>
      <c r="SS5" s="2"/>
      <c r="ST5" s="2">
        <v>6.2519444772933497</v>
      </c>
      <c r="SU5" s="2">
        <v>32.0221440946314</v>
      </c>
      <c r="SV5" s="2">
        <v>16.266423045715499</v>
      </c>
      <c r="SW5" s="2">
        <v>43.802744999548104</v>
      </c>
      <c r="SX5" s="2">
        <v>0.71722106109177097</v>
      </c>
      <c r="SY5" s="2">
        <v>16.677034929682701</v>
      </c>
      <c r="SZ5" s="2">
        <v>1.5395910519018601</v>
      </c>
      <c r="TA5" s="2">
        <v>0.36049583079879799</v>
      </c>
      <c r="TB5" s="2"/>
      <c r="TC5" s="2">
        <v>0.50915144909646604</v>
      </c>
      <c r="TD5" s="2">
        <v>19.0504657901425</v>
      </c>
      <c r="TE5" s="2"/>
      <c r="TF5" s="2">
        <v>6.6191331217319904</v>
      </c>
      <c r="TG5" s="2">
        <v>36.090021947877403</v>
      </c>
      <c r="TH5" s="2">
        <v>0.40012086607384201</v>
      </c>
      <c r="TI5" s="2">
        <v>3.9376141580791703E-3</v>
      </c>
      <c r="TJ5" s="2">
        <v>0.82856330636421105</v>
      </c>
      <c r="TK5" s="2"/>
      <c r="TL5" s="2">
        <v>14.862292971737901</v>
      </c>
      <c r="TM5" s="2">
        <v>0.68286344509789498</v>
      </c>
      <c r="TN5" s="2">
        <v>34.173243670427198</v>
      </c>
      <c r="TO5" s="2">
        <v>8.4112048704520905</v>
      </c>
      <c r="TP5" s="2">
        <v>3.5013434227818099</v>
      </c>
      <c r="TQ5" s="2"/>
      <c r="TR5" s="2">
        <v>1.3363279056709701E-3</v>
      </c>
      <c r="TS5" s="2">
        <v>39.073629285581298</v>
      </c>
      <c r="TT5" s="2">
        <v>1.82739180778355</v>
      </c>
      <c r="TU5" s="2">
        <v>4.49496270050573</v>
      </c>
      <c r="TV5" s="2">
        <v>14.998085405382801</v>
      </c>
      <c r="TW5" s="2">
        <v>6.7130346824044498</v>
      </c>
      <c r="TX5" s="2">
        <v>17.122520442520401</v>
      </c>
      <c r="TY5" s="2">
        <v>6.7804883965677103</v>
      </c>
      <c r="TZ5" s="2">
        <v>0.58352400702788099</v>
      </c>
      <c r="UA5" s="2">
        <v>0.260729910568754</v>
      </c>
      <c r="UB5" s="2"/>
      <c r="UC5" s="2">
        <v>1.3952491677297201</v>
      </c>
      <c r="UD5" s="2">
        <v>19.783874021908201</v>
      </c>
      <c r="UE5" s="2">
        <v>55.245947313974703</v>
      </c>
      <c r="UF5" s="2">
        <v>0.58036928243407904</v>
      </c>
      <c r="UG5" s="2"/>
      <c r="UH5" s="2"/>
      <c r="UI5" s="2">
        <v>21.0952157402171</v>
      </c>
      <c r="UJ5" s="2">
        <v>73.349827976486196</v>
      </c>
      <c r="UK5" s="2">
        <v>5.3076754057187197</v>
      </c>
      <c r="UL5" s="2">
        <v>14.9029102622947</v>
      </c>
      <c r="UM5" s="2">
        <v>0.77565891874223003</v>
      </c>
      <c r="UN5" s="2">
        <v>10.842182624944</v>
      </c>
      <c r="UO5" s="2">
        <v>10.3365102844202</v>
      </c>
      <c r="UP5" s="2"/>
      <c r="UQ5" s="2">
        <v>13.8860833157116</v>
      </c>
      <c r="UR5" s="2">
        <v>0.59994544325258903</v>
      </c>
      <c r="US5" s="2">
        <v>1.40841295546559</v>
      </c>
      <c r="UT5" s="2"/>
      <c r="UU5" s="2"/>
      <c r="UV5" s="2">
        <v>3.9720352606635099</v>
      </c>
      <c r="UW5" s="2">
        <v>5.5901653642199296</v>
      </c>
      <c r="UX5" s="2">
        <v>10.4036088339884</v>
      </c>
      <c r="UY5" s="2">
        <v>1.68820806947794</v>
      </c>
      <c r="UZ5" s="2">
        <v>12.228107130118</v>
      </c>
      <c r="VA5" s="2">
        <v>31.238852606506601</v>
      </c>
      <c r="VB5" s="2">
        <v>19.531997351273699</v>
      </c>
      <c r="VC5" s="2">
        <v>0.99117630331753603</v>
      </c>
      <c r="VD5" s="2">
        <v>2.6485302486585098</v>
      </c>
      <c r="VE5" s="2"/>
      <c r="VF5" s="2"/>
      <c r="VG5" s="2">
        <v>0.66854704170708001</v>
      </c>
      <c r="VH5" s="2">
        <v>28.141601700831199</v>
      </c>
      <c r="VI5" s="2">
        <v>6.1959208434937896</v>
      </c>
      <c r="VJ5" s="2">
        <v>1.03352989321619</v>
      </c>
      <c r="VK5" s="2">
        <v>0.15303949873148101</v>
      </c>
      <c r="VL5" s="2">
        <v>13.3914243615909</v>
      </c>
      <c r="VM5" s="2">
        <v>0.62770363932466</v>
      </c>
      <c r="VN5" s="2">
        <v>24.545502228305502</v>
      </c>
      <c r="VO5" s="2">
        <v>16.719495903958901</v>
      </c>
      <c r="VP5" s="2"/>
      <c r="VQ5" s="2">
        <v>0.40382449880898702</v>
      </c>
      <c r="VR5" s="2">
        <v>15.3120080140665</v>
      </c>
      <c r="VS5" s="2">
        <v>0.47112828992348599</v>
      </c>
      <c r="VT5" s="2">
        <v>9.2595428883333408</v>
      </c>
      <c r="VU5" s="2">
        <v>0.71800708821693904</v>
      </c>
      <c r="VV5" s="2">
        <v>0.71737359139784995</v>
      </c>
      <c r="VW5" s="2">
        <v>17.902500207062999</v>
      </c>
      <c r="VX5" s="2">
        <v>4.2536853360719196</v>
      </c>
      <c r="VY5" s="2"/>
      <c r="VZ5" s="2">
        <v>0.12257287825837</v>
      </c>
      <c r="WA5" s="2"/>
      <c r="WB5" s="2"/>
      <c r="WC5" s="2">
        <v>9.4619200547456899</v>
      </c>
      <c r="WD5" s="2">
        <v>19.878371619121499</v>
      </c>
      <c r="WE5" s="2">
        <v>29.2196108234773</v>
      </c>
      <c r="WF5" s="2">
        <v>2.9995901539713299</v>
      </c>
      <c r="WG5" s="2">
        <v>58.592604059561502</v>
      </c>
      <c r="WH5" s="2">
        <v>15.129486580086599</v>
      </c>
      <c r="WI5" s="2">
        <v>0.919516708705299</v>
      </c>
      <c r="WJ5" s="2">
        <v>9.1216026463586495</v>
      </c>
      <c r="WK5" s="2">
        <v>6.7179101206374696</v>
      </c>
      <c r="WL5" s="2">
        <v>19.724633742121998</v>
      </c>
      <c r="WM5" s="2">
        <v>5.1796335948989096</v>
      </c>
      <c r="WN5" s="2"/>
      <c r="WO5" s="2">
        <v>10.9466120779481</v>
      </c>
      <c r="WP5" s="2">
        <v>22.243081299394099</v>
      </c>
      <c r="WQ5" s="2">
        <v>0.75955798574775901</v>
      </c>
      <c r="WR5" s="2"/>
      <c r="WS5" s="2">
        <v>0.47349999999999998</v>
      </c>
      <c r="WT5" s="2">
        <v>30.383193693238201</v>
      </c>
      <c r="WU5" s="2"/>
      <c r="WV5" s="2"/>
      <c r="WW5" s="2">
        <v>3.3548337209302299</v>
      </c>
      <c r="WX5" s="2">
        <v>31.140992986706902</v>
      </c>
      <c r="WY5" s="2">
        <v>2.4526737606979401</v>
      </c>
      <c r="WZ5" s="2">
        <v>25.698430328093799</v>
      </c>
      <c r="XA5" s="2">
        <v>12.3056966414157</v>
      </c>
      <c r="XB5" s="2">
        <v>7.2979571719140397</v>
      </c>
      <c r="XC5" s="2">
        <v>12.77616586495</v>
      </c>
      <c r="XD5" s="2">
        <v>7.1679892761394096E-2</v>
      </c>
      <c r="XE5" s="2"/>
      <c r="XF5" s="2">
        <v>4.3688965217391296</v>
      </c>
      <c r="XG5" s="2">
        <v>5.89960128453398</v>
      </c>
      <c r="XH5" s="2">
        <v>20.2372105236308</v>
      </c>
      <c r="XI5" s="2">
        <v>58.376408269875498</v>
      </c>
      <c r="XJ5" s="2"/>
      <c r="XK5" s="2"/>
      <c r="XL5" s="2">
        <v>22.040985644644699</v>
      </c>
      <c r="XM5" s="2"/>
      <c r="XN5" s="2">
        <v>20.2079488335729</v>
      </c>
      <c r="XO5" s="2">
        <v>0.61916442613489597</v>
      </c>
      <c r="XP5" s="2">
        <v>53.318117144596997</v>
      </c>
      <c r="XQ5" s="2">
        <v>31.507726552014201</v>
      </c>
      <c r="XR5" s="2">
        <v>15.634549278382</v>
      </c>
      <c r="XS5" s="2">
        <v>4.5818317831523796</v>
      </c>
      <c r="XT5" s="2">
        <v>33.0440960954625</v>
      </c>
      <c r="XU5" s="2">
        <v>15.657257156110401</v>
      </c>
      <c r="XV5" s="2">
        <v>10.3380483377346</v>
      </c>
      <c r="XW5" s="2">
        <v>15.6973121401772</v>
      </c>
      <c r="XX5" s="2">
        <v>16.306428032735599</v>
      </c>
      <c r="XY5" s="2">
        <v>5.0144633715965199</v>
      </c>
      <c r="XZ5" s="2">
        <v>16.1655039153693</v>
      </c>
      <c r="YA5" s="2">
        <v>1.8688646504658999</v>
      </c>
      <c r="YB5" s="2"/>
      <c r="YC5" s="2">
        <v>9.9849879045173999</v>
      </c>
      <c r="YD5" s="2">
        <v>16.8042521742749</v>
      </c>
      <c r="YE5" s="2">
        <v>17.3597178051802</v>
      </c>
      <c r="YF5" s="2"/>
      <c r="YG5" s="2">
        <v>37.2622727440285</v>
      </c>
      <c r="YH5" s="2">
        <v>22.764142305432301</v>
      </c>
      <c r="YI5" s="2">
        <v>46.198403600307898</v>
      </c>
      <c r="YJ5" s="2">
        <v>26.497263344864699</v>
      </c>
      <c r="YK5" s="2">
        <v>0.14627794767244301</v>
      </c>
      <c r="YL5" s="2">
        <v>1.66115836162181</v>
      </c>
      <c r="YM5" s="2">
        <v>46.268287946101097</v>
      </c>
      <c r="YN5" s="2">
        <v>37.641023541831203</v>
      </c>
      <c r="YO5" s="2">
        <v>2.03923176587457</v>
      </c>
      <c r="YP5" s="2">
        <v>0.65430513199070495</v>
      </c>
      <c r="YQ5" s="2">
        <v>34.545306382525403</v>
      </c>
      <c r="YR5" s="2">
        <v>27.9953374023242</v>
      </c>
      <c r="YS5" s="2">
        <v>0.35703402366863901</v>
      </c>
      <c r="YT5" s="2">
        <v>1.47773599898398</v>
      </c>
      <c r="YU5" s="2">
        <v>4.3831692559543898</v>
      </c>
      <c r="YV5" s="2">
        <v>13.994211408426301</v>
      </c>
      <c r="YW5" s="2">
        <v>37.706465274185</v>
      </c>
      <c r="YX5" s="2">
        <v>1.64794814790273</v>
      </c>
      <c r="YY5" s="2"/>
      <c r="YZ5" s="2">
        <v>23.990474515381699</v>
      </c>
      <c r="ZA5" s="2">
        <v>29.2118784405667</v>
      </c>
      <c r="ZB5" s="2">
        <v>7.0456936625840898</v>
      </c>
      <c r="ZC5" s="2"/>
      <c r="ZD5" s="2">
        <v>28.5317988204229</v>
      </c>
      <c r="ZE5" s="2">
        <v>0.153613053613054</v>
      </c>
      <c r="ZF5" s="2">
        <v>0.47977865385627499</v>
      </c>
      <c r="ZG5" s="2">
        <v>6.1505261739344501</v>
      </c>
      <c r="ZH5" s="2"/>
      <c r="ZI5" s="2">
        <v>38.870102483228997</v>
      </c>
      <c r="ZJ5" s="2">
        <v>10.398071207692601</v>
      </c>
      <c r="ZK5" s="2">
        <v>7.18838887370788</v>
      </c>
      <c r="ZL5" s="2">
        <v>2.0792311359056099</v>
      </c>
      <c r="ZM5" s="2">
        <v>0.836361580989048</v>
      </c>
      <c r="ZN5" s="2">
        <v>17.9298488927171</v>
      </c>
      <c r="ZO5" s="2">
        <v>9.3129037129391499</v>
      </c>
      <c r="ZP5" s="2"/>
      <c r="ZQ5" s="2"/>
      <c r="ZR5" s="2">
        <v>0.389175769612711</v>
      </c>
      <c r="ZS5" s="2">
        <v>4.08002953119232</v>
      </c>
      <c r="ZT5" s="2"/>
      <c r="ZU5" s="2">
        <v>4.1720518442877399</v>
      </c>
      <c r="ZV5" s="2">
        <v>25.573832821913602</v>
      </c>
      <c r="ZW5" s="2">
        <v>1.59387903615606</v>
      </c>
      <c r="ZX5" s="2">
        <v>23.4245107532576</v>
      </c>
      <c r="ZY5" s="2">
        <v>2.4427958212107002</v>
      </c>
      <c r="ZZ5" s="2">
        <v>5.9347946662614399</v>
      </c>
      <c r="AAA5" s="2">
        <v>6.0473258986640701</v>
      </c>
      <c r="AAB5" s="2">
        <v>1.7459922562258401</v>
      </c>
      <c r="AAC5" s="2"/>
      <c r="AAD5" s="2">
        <v>50.681606827223597</v>
      </c>
      <c r="AAE5" s="2">
        <v>5.2423605252174497</v>
      </c>
      <c r="AAF5" s="2"/>
      <c r="AAG5" s="2"/>
      <c r="AAH5" s="2">
        <v>0.27989768750003502</v>
      </c>
      <c r="AAI5" s="2">
        <v>5.6116280937026701</v>
      </c>
      <c r="AAJ5" s="2">
        <v>2.2102086334194002</v>
      </c>
      <c r="AAK5" s="2">
        <v>21.993140666666701</v>
      </c>
      <c r="AAL5" s="2">
        <v>18.7837780876586</v>
      </c>
      <c r="AAM5" s="2">
        <v>1.2941005893115001</v>
      </c>
      <c r="AAN5" s="2">
        <v>3.55079044903577</v>
      </c>
      <c r="AAO5" s="2">
        <v>0.64181271370587001</v>
      </c>
      <c r="AAP5" s="2">
        <v>0.88921763187598102</v>
      </c>
      <c r="AAQ5" s="2">
        <v>2.3837213160985899</v>
      </c>
      <c r="AAR5" s="2"/>
      <c r="AAS5" s="2">
        <v>11.988763135158401</v>
      </c>
      <c r="AAT5" s="2">
        <v>28.6197504481419</v>
      </c>
      <c r="AAU5" s="2">
        <v>0.67154205452090998</v>
      </c>
      <c r="AAV5" s="2">
        <v>28.3372625602175</v>
      </c>
      <c r="AAW5" s="2">
        <v>24.324546978507701</v>
      </c>
      <c r="AAX5" s="2">
        <v>8.9733916332904702</v>
      </c>
      <c r="AAY5" s="2">
        <v>7.12824612783273</v>
      </c>
      <c r="AAZ5" s="2">
        <v>4.2130907046560599</v>
      </c>
      <c r="ABA5" s="2">
        <v>4.61109633055686</v>
      </c>
      <c r="ABB5" s="2">
        <v>5.3726382748389101</v>
      </c>
      <c r="ABC5" s="2">
        <v>0.74419612903225796</v>
      </c>
      <c r="ABD5" s="2">
        <v>33.396418470487603</v>
      </c>
      <c r="ABE5" s="2">
        <v>4.2994294864175799</v>
      </c>
      <c r="ABF5" s="2"/>
      <c r="ABG5" s="2"/>
      <c r="ABH5" s="2"/>
      <c r="ABI5" s="2">
        <v>24.082765276316401</v>
      </c>
      <c r="ABJ5" s="2"/>
      <c r="ABK5" s="2">
        <v>34.037470145986198</v>
      </c>
      <c r="ABL5" s="2">
        <v>0.78406996144396202</v>
      </c>
      <c r="ABM5" s="2">
        <v>1.5804058660959699</v>
      </c>
      <c r="ABN5" s="2">
        <v>11.512980483616801</v>
      </c>
      <c r="ABO5" s="2">
        <v>5.2676599856836104</v>
      </c>
      <c r="ABP5" s="2">
        <v>1.0678947146539599</v>
      </c>
      <c r="ABQ5" s="2">
        <v>0.15412435627315199</v>
      </c>
      <c r="ABR5" s="2"/>
      <c r="ABS5" s="2">
        <v>5.3736483693405601</v>
      </c>
      <c r="ABT5" s="2">
        <v>14.414775455491</v>
      </c>
      <c r="ABU5" s="2"/>
      <c r="ABV5" s="2">
        <v>6.2848072727272699</v>
      </c>
      <c r="ABW5" s="2">
        <v>0.47407812126156901</v>
      </c>
      <c r="ABX5" s="2">
        <v>0.12963918805881999</v>
      </c>
      <c r="ABY5" s="2"/>
      <c r="ABZ5" s="2">
        <v>14.5493005995061</v>
      </c>
      <c r="ACA5" s="2">
        <v>2.50808814756485</v>
      </c>
      <c r="ACB5" s="2">
        <v>40.069992632941798</v>
      </c>
      <c r="ACC5" s="2">
        <v>4.0788848570097498</v>
      </c>
      <c r="ACD5" s="2"/>
      <c r="ACE5" s="2"/>
      <c r="ACF5" s="2"/>
      <c r="ACG5" s="2">
        <v>1.9874627983420201</v>
      </c>
      <c r="ACH5" s="2">
        <v>21.512895220271101</v>
      </c>
      <c r="ACI5" s="2"/>
      <c r="ACJ5" s="2"/>
      <c r="ACK5" s="2">
        <v>0.45620651699216502</v>
      </c>
      <c r="ACL5" s="2">
        <v>5.6155000331951097</v>
      </c>
      <c r="ACM5" s="2"/>
      <c r="ACN5" s="2">
        <v>0.15723906582632799</v>
      </c>
      <c r="ACO5" s="2">
        <v>0.28268644156937001</v>
      </c>
      <c r="ACP5" s="2"/>
      <c r="ACQ5" s="2">
        <v>8.2320816584847893</v>
      </c>
      <c r="ACR5" s="2">
        <v>17.643315963357601</v>
      </c>
      <c r="ACS5" s="2">
        <v>24.4937188174334</v>
      </c>
      <c r="ACT5" s="2"/>
      <c r="ACU5" s="2">
        <v>26.358675512690201</v>
      </c>
      <c r="ACV5" s="2">
        <v>22.554843652988801</v>
      </c>
      <c r="ACW5" s="2"/>
      <c r="ACX5" s="2">
        <v>56.063330039971497</v>
      </c>
      <c r="ACY5" s="2">
        <v>26.679988071325901</v>
      </c>
      <c r="ACZ5" s="2">
        <v>11.114497594501699</v>
      </c>
      <c r="ADA5" s="2"/>
      <c r="ADB5" s="2">
        <v>28.4700435729847</v>
      </c>
      <c r="ADC5" s="2">
        <v>50.833635296081802</v>
      </c>
      <c r="ADD5" s="2">
        <v>50.146189768787799</v>
      </c>
      <c r="ADE5" s="2">
        <v>81.109066159250602</v>
      </c>
      <c r="ADF5" s="2">
        <v>15.120102360562599</v>
      </c>
      <c r="ADG5" s="2">
        <v>11.653080012357099</v>
      </c>
      <c r="ADH5" s="2">
        <v>39.008157346581797</v>
      </c>
      <c r="ADI5" s="2">
        <v>40.747152229059402</v>
      </c>
      <c r="ADJ5" s="2">
        <v>49.6620076626754</v>
      </c>
      <c r="ADK5" s="2"/>
      <c r="ADL5" s="2">
        <v>10.100833136738901</v>
      </c>
      <c r="ADM5" s="2">
        <v>8.6279849139338696E-5</v>
      </c>
      <c r="ADN5" s="2">
        <v>23.503686092937301</v>
      </c>
      <c r="ADO5" s="2">
        <v>13.6885146666667</v>
      </c>
      <c r="ADP5" s="2">
        <v>24.361706205775</v>
      </c>
      <c r="ADQ5" s="2"/>
      <c r="ADR5" s="2">
        <v>3.55453055093981</v>
      </c>
      <c r="ADS5" s="2">
        <v>1.9317333233586</v>
      </c>
      <c r="ADT5" s="2">
        <v>4.7777466362652703</v>
      </c>
      <c r="ADU5" s="2">
        <v>3.2150205761316899</v>
      </c>
      <c r="ADV5" s="2"/>
      <c r="ADW5" s="2">
        <v>2.5253085553997199</v>
      </c>
      <c r="ADX5" s="2"/>
      <c r="ADY5" s="2"/>
      <c r="ADZ5" s="2">
        <v>6.3040262702654903</v>
      </c>
      <c r="AEA5" s="2">
        <v>0.67584869497925204</v>
      </c>
      <c r="AEB5" s="2">
        <v>2.9719104586802398</v>
      </c>
      <c r="AEC5" s="2"/>
      <c r="AED5" s="2">
        <v>18.805367471715702</v>
      </c>
      <c r="AEE5" s="2"/>
      <c r="AEF5" s="2">
        <v>3.2193782388210699</v>
      </c>
      <c r="AEG5" s="2">
        <v>1.06312345579885</v>
      </c>
      <c r="AEH5" s="2">
        <v>13.503140281640199</v>
      </c>
      <c r="AEI5" s="2">
        <v>8.8886688519089194</v>
      </c>
      <c r="AEJ5" s="2">
        <v>2.83858215179316</v>
      </c>
      <c r="AEK5" s="2">
        <v>1.7045593940513599</v>
      </c>
      <c r="AEL5" s="2">
        <v>22.6569586206897</v>
      </c>
      <c r="AEM5" s="2"/>
      <c r="AEN5" s="2"/>
      <c r="AEO5" s="2"/>
      <c r="AEP5" s="2">
        <v>8.7751764318849492</v>
      </c>
      <c r="AEQ5" s="2">
        <v>7.9938686391895999</v>
      </c>
      <c r="AER5" s="2">
        <v>7.5263352869328601</v>
      </c>
      <c r="AES5" s="2">
        <v>27.510002873675401</v>
      </c>
      <c r="AET5" s="2">
        <v>0.15508084430491301</v>
      </c>
      <c r="AEU5" s="2"/>
      <c r="AEV5" s="2">
        <v>15.9867918649675</v>
      </c>
      <c r="AEW5" s="2"/>
      <c r="AEX5" s="2"/>
      <c r="AEY5" s="2">
        <v>8.8167466139211506</v>
      </c>
      <c r="AEZ5" s="2"/>
      <c r="AFA5" s="2">
        <v>23.648241234852598</v>
      </c>
      <c r="AFB5" s="2">
        <v>0.39291900551012199</v>
      </c>
      <c r="AFC5" s="2">
        <v>8.3906888888888904</v>
      </c>
      <c r="AFD5" s="2">
        <v>10.0355474936964</v>
      </c>
      <c r="AFE5" s="2">
        <v>7.9405102489018997</v>
      </c>
      <c r="AFF5" s="2">
        <v>3.4473600000000002</v>
      </c>
      <c r="AFG5" s="2">
        <v>13.6133495302957</v>
      </c>
      <c r="AFH5" s="2"/>
      <c r="AFI5" s="2">
        <v>8.3761247111812995</v>
      </c>
      <c r="AFJ5" s="2"/>
      <c r="AFK5" s="2">
        <v>10.803062676568301</v>
      </c>
      <c r="AFL5" s="2">
        <v>3.2858699258362802E-2</v>
      </c>
      <c r="AFM5" s="2">
        <v>38.9840483340841</v>
      </c>
      <c r="AFN5" s="2">
        <v>60.5786262114989</v>
      </c>
      <c r="AFO5" s="2">
        <v>40.850171333054703</v>
      </c>
      <c r="AFP5" s="2">
        <v>0.92920456649318295</v>
      </c>
      <c r="AFQ5" s="2">
        <v>1.8288</v>
      </c>
      <c r="AFR5" s="2"/>
      <c r="AFS5" s="2">
        <v>15.811158056462499</v>
      </c>
      <c r="AFT5" s="2">
        <v>0.44298116841666402</v>
      </c>
      <c r="AFU5" s="2">
        <v>46.345836538461498</v>
      </c>
      <c r="AFV5" s="2"/>
      <c r="AFW5" s="2">
        <v>21.147123076923101</v>
      </c>
      <c r="AFX5" s="2"/>
      <c r="AFY5" s="2">
        <v>8.5433127272727294</v>
      </c>
      <c r="AFZ5" s="2">
        <v>25.794988907807198</v>
      </c>
      <c r="AGA5" s="2"/>
      <c r="AGB5" s="2">
        <v>58.291419856319202</v>
      </c>
      <c r="AGC5" s="2"/>
      <c r="AGD5" s="2">
        <v>8.7403177451159202</v>
      </c>
      <c r="AGE5" s="2">
        <v>6.0337081081081099</v>
      </c>
      <c r="AGF5" s="2">
        <v>6.3130154299965797</v>
      </c>
      <c r="AGG5" s="2">
        <v>16.972526940917099</v>
      </c>
      <c r="AGH5" s="2">
        <v>38.788748594386803</v>
      </c>
      <c r="AGI5" s="2">
        <v>1.87328789267264</v>
      </c>
      <c r="AGJ5" s="2">
        <v>21.726613399194399</v>
      </c>
      <c r="AGK5" s="2">
        <v>10.9752864864865</v>
      </c>
      <c r="AGL5" s="2">
        <v>0.27833160528853901</v>
      </c>
      <c r="AGM5" s="2">
        <v>69.504353333333299</v>
      </c>
      <c r="AGN5" s="2">
        <v>11.7871070960985</v>
      </c>
      <c r="AGO5" s="2">
        <v>14.510969539605901</v>
      </c>
      <c r="AGP5" s="2">
        <v>16.053939264223501</v>
      </c>
      <c r="AGQ5" s="2"/>
      <c r="AGR5" s="2"/>
      <c r="AGS5" s="2"/>
      <c r="AGT5" s="2">
        <v>14.7606754447994</v>
      </c>
      <c r="AGU5" s="2">
        <v>37.249151654411797</v>
      </c>
      <c r="AGV5" s="2">
        <v>34.412190592449598</v>
      </c>
      <c r="AGW5" s="2">
        <v>38.600251321334902</v>
      </c>
      <c r="AGX5" s="2">
        <v>29.7682875</v>
      </c>
      <c r="AGY5" s="2">
        <v>34.122693184673203</v>
      </c>
      <c r="AGZ5" s="2">
        <v>21.858666799594701</v>
      </c>
      <c r="AHA5" s="2">
        <v>26.174889036104702</v>
      </c>
      <c r="AHB5" s="2">
        <v>1.66755603828233</v>
      </c>
      <c r="AHC5" s="2">
        <v>2.52389951344583</v>
      </c>
      <c r="AHD5" s="2"/>
      <c r="AHE5" s="2">
        <v>24.7685298078936</v>
      </c>
      <c r="AHF5" s="2">
        <v>14.774385440913401</v>
      </c>
      <c r="AHG5" s="2">
        <v>5.2160182386272496</v>
      </c>
      <c r="AHH5" s="2">
        <v>18.416392963823402</v>
      </c>
      <c r="AHI5" s="2"/>
      <c r="AHJ5" s="2">
        <v>34.354591422833302</v>
      </c>
      <c r="AHK5" s="2">
        <v>2.8077519999999998</v>
      </c>
      <c r="AHL5" s="2">
        <v>2.1354479986912702</v>
      </c>
      <c r="AHM5" s="2">
        <v>49.720522857142903</v>
      </c>
      <c r="AHN5" s="2">
        <v>1.17172328767123</v>
      </c>
      <c r="AHO5" s="2">
        <v>2.14025089476349</v>
      </c>
      <c r="AHP5" s="2">
        <v>3.7290002610284501</v>
      </c>
      <c r="AHQ5" s="2">
        <v>23.580355019385301</v>
      </c>
      <c r="AHR5" s="2">
        <v>5.6970246205173503</v>
      </c>
      <c r="AHS5" s="2">
        <v>3.9591347826087002</v>
      </c>
      <c r="AHT5" s="2">
        <v>0.68132899999999996</v>
      </c>
      <c r="AHU5" s="2">
        <v>15.067575555555599</v>
      </c>
      <c r="AHV5" s="2">
        <v>0.265548913043478</v>
      </c>
      <c r="AHW5" s="2">
        <v>0.73161583151779197</v>
      </c>
      <c r="AHX5" s="2"/>
      <c r="AHY5" s="2">
        <v>18.390437500000001</v>
      </c>
      <c r="AHZ5" s="2">
        <v>0.15021198156682</v>
      </c>
      <c r="AIA5" s="2">
        <v>0.29987000000000003</v>
      </c>
      <c r="AIB5" s="2"/>
      <c r="AIC5" s="2">
        <v>16.903830882352899</v>
      </c>
      <c r="AID5" s="2">
        <v>7.18286538461538</v>
      </c>
      <c r="AIE5" s="2">
        <v>0.87620975609756102</v>
      </c>
      <c r="AIF5" s="2">
        <v>5.5994318181818201E-2</v>
      </c>
      <c r="AIG5" s="2">
        <v>0.162162162162162</v>
      </c>
      <c r="AIH5" s="2">
        <v>9.6197989417989405</v>
      </c>
      <c r="AII5" s="2">
        <v>23.145545454545498</v>
      </c>
      <c r="AIJ5" s="2">
        <v>31.495251562499998</v>
      </c>
      <c r="AIK5" s="2">
        <v>55.207900284900298</v>
      </c>
      <c r="AIL5" s="2">
        <v>12.4173883294151</v>
      </c>
      <c r="AIM5" s="2">
        <v>0.17644444444444399</v>
      </c>
      <c r="AIN5" s="2">
        <v>50.035889943073997</v>
      </c>
      <c r="AIO5" s="2">
        <v>12.932498148148101</v>
      </c>
      <c r="AIP5" s="2">
        <v>0.110921428571429</v>
      </c>
      <c r="AIQ5" s="2">
        <v>39.031992682926798</v>
      </c>
      <c r="AIR5" s="2">
        <v>0.142750980392157</v>
      </c>
      <c r="AIS5" s="2">
        <v>34.419724358974399</v>
      </c>
      <c r="AIT5" s="2">
        <v>0.35628571428571398</v>
      </c>
      <c r="AIU5" s="2">
        <v>45.1606644444444</v>
      </c>
      <c r="AIV5" s="2">
        <v>41.5854957743787</v>
      </c>
      <c r="AIW5" s="2">
        <v>0.35708333333333298</v>
      </c>
      <c r="AIX5" s="2">
        <v>12.603657999999999</v>
      </c>
      <c r="AIY5" s="2">
        <v>1.7432421052631599</v>
      </c>
      <c r="AIZ5" s="2">
        <v>21.188556594948501</v>
      </c>
      <c r="AJA5" s="2">
        <v>10.540092868988401</v>
      </c>
      <c r="AJB5" s="2">
        <v>37.850822988505698</v>
      </c>
      <c r="AJC5" s="2">
        <v>23.902671703296701</v>
      </c>
      <c r="AJD5" s="2">
        <v>0.52186333333333301</v>
      </c>
      <c r="AJE5" s="2">
        <v>4.1486960000000002</v>
      </c>
      <c r="AJF5" s="2">
        <v>0.42191034885457801</v>
      </c>
      <c r="AJG5" s="2">
        <v>56.527920353982303</v>
      </c>
      <c r="AJH5" s="2">
        <v>14.8429205128205</v>
      </c>
      <c r="AJI5" s="2">
        <v>10.648386666666701</v>
      </c>
      <c r="AJJ5" s="2">
        <v>16.8413942307692</v>
      </c>
      <c r="AJK5" s="2">
        <v>3.1384000000000002E-2</v>
      </c>
      <c r="AJL5" s="2">
        <v>11.695092502434299</v>
      </c>
      <c r="AJM5" s="2">
        <v>1.4502432432432399</v>
      </c>
      <c r="AJN5" s="2">
        <v>48.190455089820396</v>
      </c>
      <c r="AJO5" s="2"/>
      <c r="AJP5" s="2">
        <v>14.902637142857101</v>
      </c>
      <c r="AJQ5" s="2">
        <v>38.968378666666702</v>
      </c>
      <c r="AJR5" s="2">
        <v>33.262788059701499</v>
      </c>
      <c r="AJS5" s="2">
        <v>46.2670653846154</v>
      </c>
      <c r="AJT5" s="2">
        <v>10.794257333333301</v>
      </c>
      <c r="AJU5" s="2">
        <v>33.004292592592599</v>
      </c>
      <c r="AJV5" s="2">
        <v>16.368536843207998</v>
      </c>
      <c r="AJW5" s="2">
        <v>1.8370659340659301</v>
      </c>
      <c r="AJX5" s="2">
        <v>7.0798419203747098</v>
      </c>
      <c r="AJY5" s="2">
        <v>0.48022959183673503</v>
      </c>
      <c r="AJZ5" s="2">
        <v>28.381387499999999</v>
      </c>
      <c r="AKA5" s="2">
        <v>7.2138512820512801</v>
      </c>
      <c r="AKB5" s="2">
        <v>33.353172999999998</v>
      </c>
      <c r="AKC5" s="2">
        <v>2.7713766666666699</v>
      </c>
      <c r="AKD5" s="2">
        <v>10.58469</v>
      </c>
      <c r="AKE5" s="2">
        <v>41.716945454545503</v>
      </c>
      <c r="AKF5" s="2">
        <v>7.6491410860892204</v>
      </c>
      <c r="AKG5" s="2">
        <v>18.025347368421102</v>
      </c>
      <c r="AKH5" s="2">
        <v>4.5802816666666697</v>
      </c>
      <c r="AKI5" s="2">
        <v>0.04</v>
      </c>
      <c r="AKJ5" s="2">
        <v>54.397825714285702</v>
      </c>
      <c r="AKK5" s="2">
        <v>33.609122222222197</v>
      </c>
      <c r="AKL5" s="2">
        <v>0.13093076923076899</v>
      </c>
      <c r="AKM5" s="2"/>
      <c r="AKN5" s="2"/>
      <c r="AKO5" s="2"/>
      <c r="AKP5" s="2"/>
      <c r="AKQ5" s="2"/>
      <c r="AKR5" s="2"/>
      <c r="AKS5" s="2"/>
      <c r="AKT5" s="2"/>
      <c r="AKU5" s="2"/>
      <c r="AKV5" s="2"/>
      <c r="AKW5" s="2"/>
      <c r="AKX5" s="2"/>
      <c r="AKY5" s="2">
        <v>9.7935684523809492</v>
      </c>
      <c r="AKZ5" s="2">
        <v>32.406064556962001</v>
      </c>
      <c r="ALA5" s="2">
        <v>15.520134146341499</v>
      </c>
      <c r="ALB5" s="2">
        <v>32.629891666666701</v>
      </c>
      <c r="ALC5" s="2">
        <v>14.4791764705882</v>
      </c>
      <c r="ALD5" s="2">
        <v>0.31099130434782601</v>
      </c>
      <c r="ALE5" s="2">
        <v>0.28208666666666699</v>
      </c>
      <c r="ALF5" s="2">
        <v>0.140056022408964</v>
      </c>
      <c r="ALG5" s="2">
        <v>0.10582010582010599</v>
      </c>
      <c r="ALH5" s="2">
        <v>16.486392452830199</v>
      </c>
      <c r="ALI5" s="2">
        <v>18.886819230769198</v>
      </c>
      <c r="ALJ5" s="2">
        <v>29.248330158730202</v>
      </c>
      <c r="ALK5" s="2">
        <v>2.0257111111111099</v>
      </c>
      <c r="ALL5" s="2">
        <v>0.78759999999999997</v>
      </c>
      <c r="ALM5" s="2">
        <v>7.5766626865671602</v>
      </c>
      <c r="ALN5" s="2">
        <v>0.39185490196078399</v>
      </c>
      <c r="ALO5" s="2">
        <v>0.16323529411764701</v>
      </c>
      <c r="ALP5" s="2">
        <v>5.0582201834862399</v>
      </c>
      <c r="ALQ5" s="2">
        <v>0.43656923076923099</v>
      </c>
      <c r="ALR5" s="2">
        <v>7.2771825000000003</v>
      </c>
      <c r="ALS5" s="2"/>
      <c r="ALT5" s="2">
        <v>3.1547901785714298</v>
      </c>
      <c r="ALU5" s="2">
        <v>3.1564340175953101</v>
      </c>
      <c r="ALV5" s="2">
        <v>4.1119999999999997E-2</v>
      </c>
      <c r="ALW5" s="2">
        <v>19.700289912629099</v>
      </c>
      <c r="ALX5" s="2">
        <v>37.0687761904762</v>
      </c>
      <c r="ALY5" s="2">
        <v>2.2234980000000002</v>
      </c>
      <c r="ALZ5" s="2">
        <v>22.865908602150501</v>
      </c>
      <c r="AMA5" s="2">
        <v>0.08</v>
      </c>
      <c r="AMB5" s="2">
        <v>14.203324929972</v>
      </c>
      <c r="AMC5" s="2">
        <v>4.4626041666666696</v>
      </c>
      <c r="AMD5" s="2">
        <v>3.7545533333333299</v>
      </c>
      <c r="AME5" s="2">
        <v>0.393612903225806</v>
      </c>
      <c r="AMF5" s="2">
        <v>32.213621052631602</v>
      </c>
      <c r="AMG5" s="2">
        <v>16.959511111111102</v>
      </c>
      <c r="AMH5" s="2">
        <v>34.401904653284703</v>
      </c>
      <c r="AMI5" s="2">
        <v>12.5355482096725</v>
      </c>
      <c r="AMJ5" s="2">
        <v>19.407082352941199</v>
      </c>
      <c r="AMK5" s="2">
        <v>0.126363095238095</v>
      </c>
      <c r="AML5" s="2">
        <v>11.1112803030303</v>
      </c>
      <c r="AMM5" s="2">
        <v>32.297972000000001</v>
      </c>
      <c r="AMN5" s="2">
        <v>20.6934117647059</v>
      </c>
      <c r="AMO5" s="2">
        <v>5.9473611111111104</v>
      </c>
      <c r="AMP5" s="2">
        <v>17.237659259259299</v>
      </c>
      <c r="AMQ5" s="2">
        <v>44.973666666666702</v>
      </c>
      <c r="AMR5" s="2">
        <v>15.9964315789474</v>
      </c>
      <c r="AMS5" s="2">
        <v>6.5747928571428602</v>
      </c>
      <c r="AMT5" s="2"/>
      <c r="AMU5" s="2"/>
      <c r="AMV5" s="2"/>
      <c r="AMW5" s="2"/>
      <c r="AMX5" s="2"/>
      <c r="AMY5" s="2"/>
      <c r="AMZ5" s="2"/>
      <c r="ANA5" s="2"/>
      <c r="ANB5" s="2"/>
      <c r="ANC5" s="2"/>
      <c r="AND5" s="2"/>
      <c r="ANE5" s="2"/>
      <c r="ANF5" s="2"/>
      <c r="ANG5" s="2"/>
      <c r="ANH5" s="2"/>
      <c r="ANI5" s="2"/>
      <c r="ANJ5" s="2"/>
      <c r="ANK5" s="2"/>
      <c r="ANL5" s="2"/>
      <c r="ANM5" s="2"/>
      <c r="ANN5" s="2"/>
      <c r="ANO5" s="2"/>
      <c r="ANP5" s="2"/>
      <c r="ANQ5" s="2"/>
      <c r="ANR5" s="2"/>
      <c r="ANS5" s="2"/>
      <c r="ANT5" s="2"/>
      <c r="ANU5" s="2"/>
      <c r="ANV5" s="2"/>
      <c r="ANW5" s="2"/>
      <c r="ANX5" s="2"/>
      <c r="ANY5" s="2">
        <v>18.398718584108799</v>
      </c>
      <c r="ANZ5" s="2">
        <v>3.62057822660099</v>
      </c>
      <c r="AOA5" s="2">
        <v>3.1333613499999999</v>
      </c>
      <c r="AOB5" s="2">
        <v>2.9096744965499401</v>
      </c>
      <c r="AOC5" s="2">
        <v>2.4680306818181799</v>
      </c>
      <c r="AOD5" s="2">
        <v>14.986992810234399</v>
      </c>
      <c r="AOE5" s="2">
        <v>5.3599221231143597</v>
      </c>
      <c r="AOF5" s="2">
        <v>5.3546046164466201</v>
      </c>
      <c r="AOG5" s="2">
        <v>0.84621070693205203</v>
      </c>
      <c r="AOH5" s="2">
        <v>22.971594793868899</v>
      </c>
      <c r="AOI5" s="2">
        <v>19.665022673658299</v>
      </c>
      <c r="AOJ5" s="2">
        <v>5.7451482876252298</v>
      </c>
      <c r="AOK5" s="2">
        <v>0.994319976787438</v>
      </c>
      <c r="AOL5" s="2">
        <v>4.5136562985381499</v>
      </c>
      <c r="AOM5" s="2">
        <v>0.46764066038938001</v>
      </c>
      <c r="AON5" s="2">
        <v>0.60443070143662803</v>
      </c>
      <c r="AOO5" s="2">
        <v>1.0970200738347899</v>
      </c>
      <c r="AOP5" s="2">
        <v>3.0290752526613902</v>
      </c>
      <c r="AOQ5" s="2">
        <v>1.32359743220573</v>
      </c>
      <c r="AOR5" s="2">
        <v>1.1818808699961401</v>
      </c>
      <c r="AOS5" s="2">
        <v>29.826207933333301</v>
      </c>
      <c r="AOT5" s="2">
        <v>5.5516073163499096</v>
      </c>
      <c r="AOU5" s="2">
        <v>15.906769847670301</v>
      </c>
      <c r="AOV5" s="2">
        <v>6.2074708349135097</v>
      </c>
      <c r="AOW5" s="2">
        <v>12.705315837746999</v>
      </c>
      <c r="AOX5" s="2">
        <v>16.344284851028899</v>
      </c>
      <c r="AOY5" s="2">
        <v>18.140412887990099</v>
      </c>
      <c r="AOZ5" s="2">
        <v>32.2851293525149</v>
      </c>
      <c r="APA5" s="2">
        <v>0.221085197368421</v>
      </c>
      <c r="APB5" s="2">
        <v>12.2193130548466</v>
      </c>
      <c r="APC5" s="2">
        <v>10.703684236471</v>
      </c>
      <c r="APD5" s="2">
        <v>0.45831878306878299</v>
      </c>
      <c r="APE5" s="2">
        <v>3.3316426224203699</v>
      </c>
      <c r="APF5" s="2">
        <v>0.91483874182083902</v>
      </c>
      <c r="APG5" s="2">
        <v>51.980980275463402</v>
      </c>
      <c r="APH5" s="2">
        <v>26.9151605451605</v>
      </c>
      <c r="API5" s="2">
        <v>4.9460528292702799</v>
      </c>
      <c r="APJ5" s="2"/>
      <c r="APK5" s="2">
        <v>3.4833058030707602</v>
      </c>
      <c r="APL5" s="2">
        <v>19.955988565456</v>
      </c>
      <c r="APM5" s="2">
        <v>27.6644133606036</v>
      </c>
      <c r="APN5" s="2">
        <v>3.37613119738575</v>
      </c>
      <c r="APO5" s="2">
        <v>46.921445131078499</v>
      </c>
      <c r="APP5" s="2">
        <v>2.20805525115997</v>
      </c>
      <c r="APQ5" s="2">
        <v>1.53070955768619</v>
      </c>
      <c r="APR5" s="2">
        <v>28.911957460111001</v>
      </c>
      <c r="APS5" s="2">
        <v>18.964142356096598</v>
      </c>
      <c r="APT5" s="2">
        <v>0.30603993182620798</v>
      </c>
      <c r="APU5" s="2">
        <v>9.4772330143416692</v>
      </c>
      <c r="APV5" s="2">
        <v>1.76167516382511</v>
      </c>
      <c r="APW5" s="2">
        <v>0.36810690235690202</v>
      </c>
      <c r="APX5" s="2">
        <v>2.8753084871589101</v>
      </c>
      <c r="APY5" s="2"/>
      <c r="APZ5" s="2">
        <v>2.5018540221410599</v>
      </c>
      <c r="AQA5" s="2">
        <v>71.470426051760995</v>
      </c>
      <c r="AQB5" s="2"/>
      <c r="AQC5" s="2">
        <v>7.3854643449419601</v>
      </c>
      <c r="AQD5" s="2">
        <v>0.92677427958103598</v>
      </c>
      <c r="AQE5" s="2"/>
      <c r="AQF5" s="2"/>
      <c r="AQG5" s="2">
        <v>15.6582479503847</v>
      </c>
      <c r="AQH5" s="2">
        <v>25.612540608471399</v>
      </c>
      <c r="AQI5" s="2">
        <v>12.0969476897736</v>
      </c>
      <c r="AQJ5" s="2"/>
      <c r="AQK5" s="2"/>
      <c r="AQL5" s="2">
        <v>14.5491436145733</v>
      </c>
      <c r="AQM5" s="2">
        <v>4.7971843437632096</v>
      </c>
      <c r="AQN5" s="2">
        <v>1.0921818667443699</v>
      </c>
      <c r="AQO5" s="2"/>
      <c r="AQP5" s="2">
        <v>25.238772140106899</v>
      </c>
      <c r="AQQ5" s="2"/>
      <c r="AQR5" s="2">
        <v>0.58568868105444805</v>
      </c>
      <c r="AQS5" s="2">
        <v>5.9041847578524296</v>
      </c>
      <c r="AQT5" s="2">
        <v>0.82687008363720005</v>
      </c>
      <c r="AQU5" s="2">
        <v>1.73100528564284</v>
      </c>
      <c r="AQV5" s="2">
        <v>0.53902758656851202</v>
      </c>
      <c r="AQW5" s="2">
        <v>4.6949645706670902</v>
      </c>
      <c r="AQX5" s="2">
        <v>2.8387530356508002</v>
      </c>
      <c r="AQY5" s="2">
        <v>2.08407601446071</v>
      </c>
      <c r="AQZ5" s="2">
        <v>19.529795299228901</v>
      </c>
      <c r="ARA5" s="2">
        <v>3.8218640956480701</v>
      </c>
      <c r="ARB5" s="2">
        <v>0.949119915254237</v>
      </c>
      <c r="ARC5" s="2">
        <v>1.29948271698954</v>
      </c>
      <c r="ARD5" s="2">
        <v>17.936006825938598</v>
      </c>
      <c r="ARE5" s="2"/>
      <c r="ARF5" s="2">
        <v>4.0154502085167101</v>
      </c>
      <c r="ARG5" s="2">
        <v>26.114651836036199</v>
      </c>
      <c r="ARH5" s="2"/>
      <c r="ARI5" s="2">
        <v>3.6142598301512399</v>
      </c>
      <c r="ARJ5" s="2">
        <v>0.33652541564675598</v>
      </c>
      <c r="ARK5" s="2">
        <v>22.421670693277299</v>
      </c>
      <c r="ARL5" s="2">
        <v>47.6589264867835</v>
      </c>
      <c r="ARM5" s="2">
        <v>8.4321884052214902</v>
      </c>
      <c r="ARN5" s="2">
        <v>0.53842781144225804</v>
      </c>
      <c r="ARO5" s="2">
        <v>1.67307688411156</v>
      </c>
      <c r="ARP5" s="2">
        <v>6.1689042244678998</v>
      </c>
      <c r="ARQ5" s="2"/>
      <c r="ARR5" s="2">
        <v>0.26313648112856902</v>
      </c>
      <c r="ARS5" s="2">
        <v>15.438160433671101</v>
      </c>
      <c r="ART5" s="2">
        <v>6.8846539937083504</v>
      </c>
      <c r="ARU5" s="2">
        <v>23.363049034235701</v>
      </c>
      <c r="ARV5" s="2"/>
      <c r="ARW5" s="2">
        <v>1.1828209521100199</v>
      </c>
      <c r="ARX5" s="2">
        <v>33.896810447798003</v>
      </c>
      <c r="ARY5" s="2">
        <v>18.8292007275132</v>
      </c>
      <c r="ARZ5" s="2">
        <v>13.1196960152358</v>
      </c>
      <c r="ASA5" s="2"/>
      <c r="ASB5" s="2"/>
      <c r="ASC5" s="2">
        <v>6.2533460888336396</v>
      </c>
      <c r="ASD5" s="2">
        <v>2.32363054142442</v>
      </c>
      <c r="ASE5" s="2">
        <v>2.04433341442523E-3</v>
      </c>
      <c r="ASF5" s="2">
        <v>19.340147913224602</v>
      </c>
      <c r="ASG5" s="2"/>
      <c r="ASH5" s="2"/>
      <c r="ASI5" s="2">
        <v>26.652399096085801</v>
      </c>
      <c r="ASJ5" s="2">
        <v>2.8733028958637599</v>
      </c>
      <c r="ASK5" s="2">
        <v>1.9679622163206201</v>
      </c>
      <c r="ASL5" s="2">
        <v>3.2131937369383499</v>
      </c>
      <c r="ASM5" s="2">
        <v>12.7749644649258</v>
      </c>
      <c r="ASN5" s="2">
        <v>5.5463485929449101</v>
      </c>
      <c r="ASO5" s="2">
        <v>1.6755930738649401</v>
      </c>
      <c r="ASP5" s="2"/>
      <c r="ASQ5" s="2">
        <v>34.533153117657903</v>
      </c>
      <c r="ASR5" s="2"/>
      <c r="ASS5" s="2">
        <v>4.8973145188711298</v>
      </c>
      <c r="AST5" s="2">
        <v>21.927958868659701</v>
      </c>
      <c r="ASU5" s="2">
        <v>6.4212729293147</v>
      </c>
      <c r="ASV5" s="2">
        <v>2.0612141261243702</v>
      </c>
      <c r="ASW5" s="2">
        <v>1.3147130866039101</v>
      </c>
      <c r="ASX5" s="2">
        <v>2.3141906820935101</v>
      </c>
      <c r="ASY5" s="2">
        <v>11.2431774576969</v>
      </c>
      <c r="ASZ5" s="2">
        <v>6.8009469884170297</v>
      </c>
      <c r="ATA5" s="2">
        <v>14.031003938711899</v>
      </c>
      <c r="ATB5" s="2"/>
      <c r="ATC5" s="2"/>
      <c r="ATD5" s="2">
        <v>8.8235294117647106E-2</v>
      </c>
      <c r="ATE5" s="2">
        <v>9.6083218570782805</v>
      </c>
      <c r="ATF5" s="2">
        <v>32.001405271811798</v>
      </c>
      <c r="ATG5" s="2">
        <v>11.448080003696701</v>
      </c>
      <c r="ATH5" s="2">
        <v>0.28608701080565901</v>
      </c>
      <c r="ATI5" s="2"/>
      <c r="ATJ5" s="2">
        <v>17.474203949236301</v>
      </c>
      <c r="ATK5" s="2">
        <v>4.9993610305958098</v>
      </c>
      <c r="ATL5" s="2">
        <v>1.1104060777535201</v>
      </c>
      <c r="ATM5" s="2">
        <v>0.33650924253297398</v>
      </c>
      <c r="ATN5" s="2">
        <v>0.80849794690033905</v>
      </c>
      <c r="ATO5" s="2">
        <v>8.3744718987805999</v>
      </c>
      <c r="ATP5" s="2">
        <v>22.975335384615398</v>
      </c>
      <c r="ATQ5" s="2">
        <v>31.739866216835701</v>
      </c>
      <c r="ATR5" s="2">
        <v>18.3457195011338</v>
      </c>
      <c r="ATS5" s="2">
        <v>11.409201786512799</v>
      </c>
      <c r="ATT5" s="2">
        <v>7.3057841395402798</v>
      </c>
      <c r="ATU5" s="2">
        <v>4.1749558087946301</v>
      </c>
      <c r="ATV5" s="2">
        <v>6.8992360911864603</v>
      </c>
      <c r="ATW5" s="2">
        <v>22.5163921557481</v>
      </c>
      <c r="ATX5" s="2"/>
      <c r="ATY5" s="2">
        <v>0.22109379310344801</v>
      </c>
      <c r="ATZ5" s="2">
        <v>5.3341590909090901E-2</v>
      </c>
      <c r="AUA5" s="2">
        <v>6.36904722010099</v>
      </c>
      <c r="AUB5" s="2">
        <v>3.77180025004981</v>
      </c>
      <c r="AUC5" s="2"/>
      <c r="AUD5" s="2"/>
      <c r="AUE5" s="2">
        <v>8.6674377906592301</v>
      </c>
      <c r="AUF5" s="2"/>
      <c r="AUG5" s="2">
        <v>19.2928145723263</v>
      </c>
      <c r="AUH5" s="2"/>
      <c r="AUI5" s="2">
        <v>0.63504410726887806</v>
      </c>
      <c r="AUJ5" s="2">
        <v>9.2422219548603408</v>
      </c>
      <c r="AUK5" s="2">
        <v>3.9334940168456498</v>
      </c>
      <c r="AUL5" s="2">
        <v>5.1092428720127998</v>
      </c>
      <c r="AUM5" s="2"/>
      <c r="AUN5" s="2">
        <v>28.3558574353907</v>
      </c>
      <c r="AUO5" s="2"/>
      <c r="AUP5" s="2">
        <v>1.50098613917292</v>
      </c>
      <c r="AUQ5" s="2">
        <v>2.6329149026674998</v>
      </c>
      <c r="AUR5" s="2">
        <v>5.1336979943643302</v>
      </c>
      <c r="AUS5" s="2">
        <v>5.1990977277839301</v>
      </c>
      <c r="AUT5" s="2">
        <v>1.4932926420619299</v>
      </c>
      <c r="AUU5" s="2">
        <v>10.5163426049196</v>
      </c>
      <c r="AUV5" s="2"/>
      <c r="AUW5" s="2">
        <v>2.0862301841188602</v>
      </c>
      <c r="AUX5" s="2"/>
      <c r="AUY5" s="2"/>
      <c r="AUZ5" s="2">
        <v>5.02108581962539</v>
      </c>
      <c r="AVA5" s="2">
        <v>1.0301545000000001</v>
      </c>
      <c r="AVB5" s="2">
        <v>5.6206631209471496</v>
      </c>
      <c r="AVC5" s="2">
        <v>10.9131877142735</v>
      </c>
      <c r="AVD5" s="2">
        <v>0.21187735849056599</v>
      </c>
      <c r="AVE5" s="2"/>
      <c r="AVF5" s="2">
        <v>3.2223542899408302</v>
      </c>
      <c r="AVG5" s="2"/>
      <c r="AVH5" s="2">
        <v>0.63983095011777202</v>
      </c>
      <c r="AVI5" s="2">
        <v>0.207298272241874</v>
      </c>
      <c r="AVJ5" s="2">
        <v>5.8283590168461696</v>
      </c>
      <c r="AVK5" s="2">
        <v>33.258233038017003</v>
      </c>
      <c r="AVL5" s="2">
        <v>0.71497463848720799</v>
      </c>
      <c r="AVM5" s="2">
        <v>31.0228566550899</v>
      </c>
      <c r="AVN5" s="2">
        <v>0.92035429106662003</v>
      </c>
      <c r="AVO5" s="2">
        <v>13.859140881590299</v>
      </c>
      <c r="AVP5" s="2">
        <v>4.5840267399192998</v>
      </c>
      <c r="AVQ5" s="2">
        <v>26.1999059849371</v>
      </c>
      <c r="AVR5" s="2">
        <v>0.21099242424242401</v>
      </c>
      <c r="AVS5" s="2">
        <v>2.4343289676425299</v>
      </c>
      <c r="AVT5" s="2">
        <v>13.656755465587</v>
      </c>
      <c r="AVU5" s="2">
        <v>35.288480714374302</v>
      </c>
      <c r="AVV5" s="2">
        <v>13.9439288135593</v>
      </c>
      <c r="AVW5" s="2">
        <v>6.1171217326831204</v>
      </c>
      <c r="AVX5" s="2">
        <v>18.975986029889501</v>
      </c>
      <c r="AVY5" s="2"/>
      <c r="AVZ5" s="2">
        <v>22.570800465116299</v>
      </c>
      <c r="AWA5" s="2">
        <v>31.220991427018699</v>
      </c>
      <c r="AWB5" s="2">
        <v>10.1552922899885</v>
      </c>
      <c r="AWC5" s="2">
        <v>0.542687101103976</v>
      </c>
      <c r="AWD5" s="2"/>
      <c r="AWE5" s="2">
        <v>32.962381916291399</v>
      </c>
      <c r="AWF5" s="2">
        <v>0.84196072128604105</v>
      </c>
      <c r="AWG5" s="2">
        <v>4.1747043566001896</v>
      </c>
      <c r="AWH5" s="2">
        <v>1.57112871528912</v>
      </c>
      <c r="AWI5" s="2">
        <v>13.556695953757201</v>
      </c>
      <c r="AWJ5" s="2">
        <v>10.605388601036299</v>
      </c>
      <c r="AWK5" s="2">
        <v>0.79438717665763603</v>
      </c>
      <c r="AWL5" s="2">
        <v>0.50932509157509198</v>
      </c>
      <c r="AWM5" s="2">
        <v>8.03924972985258</v>
      </c>
      <c r="AWN5" s="2">
        <v>1.11402296562193</v>
      </c>
      <c r="AWO5" s="2">
        <v>3.0243659192825101</v>
      </c>
      <c r="AWP5" s="2">
        <v>0.47113432525618099</v>
      </c>
      <c r="AWQ5" s="2">
        <v>5.8611505208333297</v>
      </c>
      <c r="AWR5" s="2">
        <v>1.22052116788321</v>
      </c>
      <c r="AWS5" s="2">
        <v>30.990599115696401</v>
      </c>
      <c r="AWT5" s="2">
        <v>2.7215844406262</v>
      </c>
      <c r="AWU5" s="2">
        <v>1.51757677459527</v>
      </c>
      <c r="AWV5" s="2"/>
      <c r="AWW5" s="2">
        <v>0.35384835511770601</v>
      </c>
      <c r="AWX5" s="2">
        <v>45.203367404216401</v>
      </c>
      <c r="AWY5" s="2">
        <v>15.097414077860799</v>
      </c>
      <c r="AWZ5" s="2">
        <v>11.0978927070708</v>
      </c>
      <c r="AXA5" s="2">
        <v>4.3004519230769196</v>
      </c>
      <c r="AXB5" s="2">
        <v>1.8891793421518699</v>
      </c>
      <c r="AXC5" s="2">
        <v>25.205700008368702</v>
      </c>
      <c r="AXD5" s="2">
        <v>7.62735247208931</v>
      </c>
      <c r="AXE5" s="2">
        <v>24.393797398027601</v>
      </c>
      <c r="AXF5" s="2"/>
      <c r="AXG5" s="2">
        <v>43.341215845228099</v>
      </c>
      <c r="AXH5" s="2">
        <v>3.04774688208617</v>
      </c>
      <c r="AXI5" s="2">
        <v>3.2623079037273799</v>
      </c>
      <c r="AXJ5" s="2">
        <v>0.198647312686553</v>
      </c>
      <c r="AXK5" s="2">
        <v>3.6370590292826002</v>
      </c>
      <c r="AXL5" s="2">
        <v>5.3336360441674202</v>
      </c>
      <c r="AXM5" s="2">
        <v>4.2227440044345101</v>
      </c>
      <c r="AXN5" s="2">
        <v>10.3994687864648</v>
      </c>
      <c r="AXO5" s="2">
        <v>20.255427353003899</v>
      </c>
      <c r="AXP5" s="2">
        <v>7.7776623461077703</v>
      </c>
      <c r="AXQ5" s="2">
        <v>29.3630821044874</v>
      </c>
      <c r="AXR5" s="2">
        <v>0.66351452784482001</v>
      </c>
      <c r="AXS5" s="2">
        <v>11.9253357286825</v>
      </c>
      <c r="AXT5" s="2">
        <v>7.9321619365155698</v>
      </c>
      <c r="AXU5" s="2">
        <v>15.737393750000001</v>
      </c>
      <c r="AXV5" s="2">
        <v>6.3253426395939103</v>
      </c>
      <c r="AXW5" s="2">
        <v>0.71691370269209498</v>
      </c>
      <c r="AXX5" s="2"/>
      <c r="AXY5" s="2">
        <v>2.58970520768389</v>
      </c>
      <c r="AXZ5" s="2">
        <v>24.330970864761898</v>
      </c>
      <c r="AYA5" s="2">
        <v>5.7067591699089704</v>
      </c>
      <c r="AYB5" s="2">
        <v>3.5139841591005201</v>
      </c>
      <c r="AYC5" s="2">
        <v>2.5460232407194399</v>
      </c>
      <c r="AYD5" s="2">
        <v>0.158478378378378</v>
      </c>
      <c r="AYE5" s="2">
        <v>0.20765252525252501</v>
      </c>
      <c r="AYF5" s="2">
        <v>3.02142857142857E-2</v>
      </c>
      <c r="AYG5" s="2">
        <v>10.525476715176699</v>
      </c>
      <c r="AYH5" s="2">
        <v>13.907588058805899</v>
      </c>
      <c r="AYI5" s="2">
        <v>21.219533234747701</v>
      </c>
      <c r="AYJ5" s="2">
        <v>29.145770231463</v>
      </c>
      <c r="AYK5" s="2">
        <v>0.93171388845593595</v>
      </c>
      <c r="AYL5" s="2">
        <v>36.636827405380799</v>
      </c>
      <c r="AYM5" s="2"/>
      <c r="AYN5" s="2">
        <v>1.3501350000000001</v>
      </c>
      <c r="AYO5" s="2"/>
      <c r="AYP5" s="2">
        <v>1.14968317757009</v>
      </c>
      <c r="AYQ5" s="2">
        <v>10.9767910160594</v>
      </c>
      <c r="AYR5" s="2">
        <v>17.302909850577201</v>
      </c>
      <c r="AYS5" s="2">
        <v>11.3761376722483</v>
      </c>
      <c r="AYT5" s="2">
        <v>3.8746576215238799</v>
      </c>
      <c r="AYU5" s="2">
        <v>13.8650914285714</v>
      </c>
      <c r="AYV5" s="2">
        <v>18.6404944822402</v>
      </c>
      <c r="AYW5" s="2">
        <v>4.8132715443108696</v>
      </c>
      <c r="AYX5" s="2">
        <v>1.3076622651252201</v>
      </c>
      <c r="AYY5" s="2">
        <v>3.36410354967893</v>
      </c>
      <c r="AYZ5" s="2"/>
      <c r="AZA5" s="2">
        <v>1.46564574780059</v>
      </c>
      <c r="AZB5" s="2">
        <v>4.6162689870521998</v>
      </c>
      <c r="AZC5" s="2">
        <v>32.7737621333333</v>
      </c>
      <c r="AZD5" s="2">
        <v>3.9785338533853398</v>
      </c>
      <c r="AZE5" s="2">
        <v>41.7856032133352</v>
      </c>
      <c r="AZF5" s="2">
        <v>16.147831537705201</v>
      </c>
      <c r="AZG5" s="2">
        <v>0.47432093453845497</v>
      </c>
      <c r="AZH5" s="2">
        <v>26.844291528176299</v>
      </c>
      <c r="AZI5" s="2">
        <v>8.0267727292324391</v>
      </c>
      <c r="AZJ5" s="2"/>
      <c r="AZK5" s="2">
        <v>7.84683544922067</v>
      </c>
      <c r="AZL5" s="2">
        <v>14.653776891578</v>
      </c>
      <c r="AZM5" s="2">
        <v>14.103966517857099</v>
      </c>
      <c r="AZN5" s="2">
        <v>0.53924334980480704</v>
      </c>
      <c r="AZO5" s="2">
        <v>12.0773694083694</v>
      </c>
      <c r="AZP5" s="2">
        <v>0.510483140982123</v>
      </c>
      <c r="AZQ5" s="2"/>
      <c r="AZR5" s="2">
        <v>27.250031023154101</v>
      </c>
      <c r="AZS5" s="2">
        <v>1.50895977011494</v>
      </c>
      <c r="AZT5" s="2">
        <v>29.3815531311607</v>
      </c>
      <c r="AZU5" s="2">
        <v>14.7598393841324</v>
      </c>
      <c r="AZV5" s="2"/>
      <c r="AZW5" s="2">
        <v>0.70187352594580299</v>
      </c>
      <c r="AZX5" s="2">
        <v>0.99824963251763899</v>
      </c>
      <c r="AZY5" s="2">
        <v>0.35778549356238498</v>
      </c>
      <c r="AZZ5" s="2">
        <v>8.92201864837015</v>
      </c>
      <c r="BAA5" s="2">
        <v>1.98228736597166</v>
      </c>
      <c r="BAB5" s="2">
        <v>32.963750098016199</v>
      </c>
      <c r="BAC5" s="2">
        <v>5.0773198361050902</v>
      </c>
      <c r="BAD5" s="2">
        <v>0.50687589443914405</v>
      </c>
      <c r="BAE5" s="2">
        <v>17.709456982514801</v>
      </c>
      <c r="BAF5" s="2">
        <v>35.942900192166199</v>
      </c>
      <c r="BAG5" s="2">
        <v>23.245154468085101</v>
      </c>
      <c r="BAH5" s="2">
        <v>9.1621519897601207</v>
      </c>
      <c r="BAI5" s="2"/>
      <c r="BAJ5" s="2">
        <v>14.531385897282799</v>
      </c>
      <c r="BAK5" s="2"/>
      <c r="BAL5" s="2">
        <v>8.8336652067630901</v>
      </c>
      <c r="BAM5" s="2">
        <v>16.849768136655499</v>
      </c>
      <c r="BAN5" s="2">
        <v>25.147675907194898</v>
      </c>
      <c r="BAO5" s="2">
        <v>13.497812002017101</v>
      </c>
      <c r="BAP5" s="2">
        <v>9.6415677029632292</v>
      </c>
      <c r="BAQ5" s="2">
        <v>2.11745732283465</v>
      </c>
      <c r="BAR5" s="2"/>
      <c r="BAS5" s="2">
        <v>0.70373469516133202</v>
      </c>
      <c r="BAT5" s="2">
        <v>30.335768166960001</v>
      </c>
      <c r="BAU5" s="2">
        <v>2.78341735513149</v>
      </c>
      <c r="BAV5" s="2">
        <v>27.515355688295699</v>
      </c>
      <c r="BAW5" s="2">
        <v>5.3322426368673801</v>
      </c>
      <c r="BAX5" s="2">
        <v>4.5104525611175799</v>
      </c>
      <c r="BAY5" s="2"/>
      <c r="BAZ5" s="2">
        <v>4.1211426385207197</v>
      </c>
      <c r="BBA5" s="2">
        <v>18.805313783557001</v>
      </c>
      <c r="BBB5" s="2"/>
      <c r="BBC5" s="2">
        <v>18.257045090538099</v>
      </c>
      <c r="BBD5" s="2">
        <v>38.918229141565597</v>
      </c>
      <c r="BBE5" s="2">
        <v>5.4233883742784297</v>
      </c>
      <c r="BBF5" s="2">
        <v>9.7470362304494191</v>
      </c>
      <c r="BBG5" s="2">
        <v>12.727361428571401</v>
      </c>
      <c r="BBH5" s="2"/>
      <c r="BBI5" s="2">
        <v>4.3580023809523798</v>
      </c>
      <c r="BBJ5" s="2">
        <v>8.46564867424242</v>
      </c>
      <c r="BBK5" s="2">
        <v>9.7472428365285495</v>
      </c>
      <c r="BBL5" s="2">
        <v>3.3741474785918202</v>
      </c>
      <c r="BBM5" s="2">
        <v>7.5737721238938098</v>
      </c>
      <c r="BBN5" s="2">
        <v>15.090278515625</v>
      </c>
      <c r="BBO5" s="2">
        <v>3.67768920345191</v>
      </c>
      <c r="BBP5" s="2"/>
      <c r="BBQ5" s="2">
        <v>4.1991908373509803</v>
      </c>
      <c r="BBR5" s="2">
        <v>31.591862323633201</v>
      </c>
      <c r="BBS5" s="2">
        <v>6.90428012820513</v>
      </c>
      <c r="BBT5" s="2">
        <v>11.6841303511903</v>
      </c>
      <c r="BBU5" s="2">
        <v>4.0270455149207498</v>
      </c>
      <c r="BBV5" s="2">
        <v>7.4371154577058604E-2</v>
      </c>
      <c r="BBW5" s="2">
        <v>31.3306255157752</v>
      </c>
      <c r="BBX5" s="2">
        <v>25.3497531904647</v>
      </c>
      <c r="BBY5" s="2">
        <v>6.55473811817851</v>
      </c>
      <c r="BBZ5" s="2">
        <v>32.036423299544502</v>
      </c>
      <c r="BCA5" s="2"/>
      <c r="BCB5" s="2">
        <v>1.8075040101308599</v>
      </c>
      <c r="BCC5" s="2">
        <v>0.237958235294118</v>
      </c>
      <c r="BCD5" s="2">
        <v>0.153185881729687</v>
      </c>
      <c r="BCE5" s="2">
        <v>6.4373884057971003</v>
      </c>
      <c r="BCF5" s="2">
        <v>5.8834993572070902</v>
      </c>
      <c r="BCG5" s="2">
        <v>38.478259859333299</v>
      </c>
      <c r="BCH5" s="2">
        <v>14.600839988414</v>
      </c>
      <c r="BCI5" s="2">
        <v>8.1841794329488806</v>
      </c>
      <c r="BCJ5" s="2">
        <v>4.5710259644988396</v>
      </c>
      <c r="BCK5" s="2">
        <v>2.7186762596378</v>
      </c>
      <c r="BCL5" s="2">
        <v>13.584577966631</v>
      </c>
      <c r="BCM5" s="2">
        <v>11.2927463364123</v>
      </c>
      <c r="BCN5" s="2"/>
      <c r="BCO5" s="2">
        <v>2.3875189175765299</v>
      </c>
      <c r="BCP5" s="2">
        <v>4.9587883517499201</v>
      </c>
      <c r="BCQ5" s="2">
        <v>3.7353232459868302</v>
      </c>
      <c r="BCR5" s="2">
        <v>8.1573582289232203</v>
      </c>
      <c r="BCS5" s="2">
        <v>63.9992045048457</v>
      </c>
      <c r="BCT5" s="2">
        <v>6.1063261517220503E-2</v>
      </c>
      <c r="BCU5" s="2">
        <v>0.278190598290598</v>
      </c>
      <c r="BCV5" s="2"/>
      <c r="BCW5" s="2">
        <v>5.9200188204636799</v>
      </c>
      <c r="BCX5" s="2">
        <v>18.1936851973073</v>
      </c>
      <c r="BCY5" s="2">
        <v>36.294297829102597</v>
      </c>
      <c r="BCZ5" s="2">
        <v>17.673778660733198</v>
      </c>
      <c r="BDA5" s="2">
        <v>6.7181953290870497</v>
      </c>
      <c r="BDB5" s="2">
        <v>28.884766320561301</v>
      </c>
      <c r="BDC5" s="2">
        <v>12.895261889695499</v>
      </c>
      <c r="BDD5" s="2">
        <v>8.6241374739527306</v>
      </c>
      <c r="BDE5" s="2">
        <v>12.6338928153745</v>
      </c>
      <c r="BDF5" s="2"/>
      <c r="BDG5" s="2">
        <v>9.6000348327767693</v>
      </c>
      <c r="BDH5" s="2">
        <v>6.7403159265350903</v>
      </c>
      <c r="BDI5" s="2">
        <v>30.856226105209799</v>
      </c>
      <c r="BDJ5" s="2">
        <v>0.403828525641026</v>
      </c>
      <c r="BDK5" s="2">
        <v>0.55029947978956095</v>
      </c>
      <c r="BDL5" s="2">
        <v>7.1506623809523804</v>
      </c>
      <c r="BDM5" s="2">
        <v>28.2425446721311</v>
      </c>
      <c r="BDN5" s="2">
        <v>5.5235621626595703</v>
      </c>
      <c r="BDO5" s="2">
        <v>21.598852778285</v>
      </c>
      <c r="BDP5" s="2"/>
      <c r="BDQ5" s="2">
        <v>0.35023614475283299</v>
      </c>
      <c r="BDR5" s="2">
        <v>3.6392084004086498</v>
      </c>
      <c r="BDS5" s="2">
        <v>6.7109863147779603</v>
      </c>
      <c r="BDT5" s="2">
        <v>0.52954519441354297</v>
      </c>
      <c r="BDU5" s="2">
        <v>38.3263662337772</v>
      </c>
      <c r="BDV5" s="2">
        <v>27.520353798127001</v>
      </c>
      <c r="BDW5" s="2">
        <v>0.66529598966943204</v>
      </c>
      <c r="BDX5" s="2">
        <v>9.4900520543124394</v>
      </c>
      <c r="BDY5" s="2">
        <v>10.4851562063181</v>
      </c>
      <c r="BDZ5" s="2">
        <v>21.182043333333301</v>
      </c>
      <c r="BEA5" s="2"/>
      <c r="BEB5" s="2"/>
      <c r="BEC5" s="2">
        <v>51.293460732358398</v>
      </c>
      <c r="BED5" s="2">
        <v>12.9733075888985</v>
      </c>
      <c r="BEE5" s="2">
        <v>48.646548560907</v>
      </c>
      <c r="BEF5" s="2">
        <v>4.3447423489406196</v>
      </c>
      <c r="BEG5" s="2"/>
      <c r="BEH5" s="2"/>
      <c r="BEI5" s="2">
        <v>22.2388573333333</v>
      </c>
      <c r="BEJ5" s="2">
        <v>0.72067664962136502</v>
      </c>
      <c r="BEK5" s="2">
        <v>0.20105878691822801</v>
      </c>
      <c r="BEL5" s="2">
        <v>5.9380318058997496E-3</v>
      </c>
      <c r="BEM5" s="2">
        <v>3.3667818773649598</v>
      </c>
      <c r="BEN5" s="2">
        <v>5.9973091671915002</v>
      </c>
      <c r="BEO5" s="2">
        <v>48.219926913072896</v>
      </c>
      <c r="BEP5" s="2">
        <v>10.8212788083239</v>
      </c>
      <c r="BEQ5" s="2">
        <v>22.784660632717198</v>
      </c>
      <c r="BER5" s="2">
        <v>28.644586255928001</v>
      </c>
      <c r="BES5" s="2">
        <v>6.5002214727374898</v>
      </c>
      <c r="BET5" s="2">
        <v>19.115738635821302</v>
      </c>
      <c r="BEU5" s="2">
        <v>1.8166544417277899</v>
      </c>
      <c r="BEV5" s="2">
        <v>0.41161992465466701</v>
      </c>
      <c r="BEW5" s="2"/>
      <c r="BEX5" s="2">
        <v>27.722279391798999</v>
      </c>
      <c r="BEY5" s="2">
        <v>12.1128100986924</v>
      </c>
      <c r="BEZ5" s="2">
        <v>14.708770166073499</v>
      </c>
      <c r="BFA5" s="2">
        <v>7.7613959040180998</v>
      </c>
      <c r="BFB5" s="2">
        <v>1.6855427652767601</v>
      </c>
      <c r="BFC5" s="2">
        <v>9.7667000804261495</v>
      </c>
      <c r="BFD5" s="2">
        <v>5.4068223140530103</v>
      </c>
      <c r="BFE5" s="2">
        <v>13.831688914683699</v>
      </c>
      <c r="BFF5" s="2">
        <v>21.345239412163998</v>
      </c>
      <c r="BFG5" s="2">
        <v>1.68247313642757</v>
      </c>
      <c r="BFH5" s="2">
        <v>22.1843522862596</v>
      </c>
      <c r="BFI5" s="2">
        <v>15.1424686666667</v>
      </c>
      <c r="BFJ5" s="2">
        <v>1.4974086956521699</v>
      </c>
      <c r="BFK5" s="2">
        <v>36.097929582855002</v>
      </c>
      <c r="BFL5" s="2">
        <v>3.7511607536134299</v>
      </c>
      <c r="BFM5" s="2">
        <v>22.9210484367761</v>
      </c>
      <c r="BFN5" s="2">
        <v>16.2786840551564</v>
      </c>
      <c r="BFO5" s="2">
        <v>6.85418271214765</v>
      </c>
      <c r="BFP5" s="2">
        <v>0.16539682539682499</v>
      </c>
      <c r="BFQ5" s="2">
        <v>51.121471333715903</v>
      </c>
      <c r="BFR5" s="2">
        <v>3.6569463842846899</v>
      </c>
      <c r="BFS5" s="2">
        <v>0.39765494427619302</v>
      </c>
      <c r="BFT5" s="2"/>
      <c r="BFU5" s="2"/>
      <c r="BFV5" s="2"/>
      <c r="BFW5" s="2">
        <v>0.88415323812565205</v>
      </c>
      <c r="BFX5" s="2"/>
      <c r="BFY5" s="2">
        <v>0.18950272588596501</v>
      </c>
      <c r="BFZ5" s="2"/>
      <c r="BGA5" s="2">
        <v>3.8529126500842801</v>
      </c>
      <c r="BGB5" s="2">
        <v>3.6028639484060299</v>
      </c>
      <c r="BGC5" s="2">
        <v>0.723650728070518</v>
      </c>
      <c r="BGD5" s="2"/>
      <c r="BGE5" s="2">
        <v>16.588748602792698</v>
      </c>
      <c r="BGF5" s="2"/>
      <c r="BGG5" s="2">
        <v>0.20191534840228401</v>
      </c>
      <c r="BGH5" s="2">
        <v>4.0048069219831204</v>
      </c>
      <c r="BGI5" s="2"/>
      <c r="BGJ5" s="2">
        <v>1.2560686288021901</v>
      </c>
      <c r="BGK5" s="2">
        <v>9.5852342153208507</v>
      </c>
      <c r="BGL5" s="2">
        <v>5.8859544168343998E-2</v>
      </c>
      <c r="BGM5" s="2">
        <v>0.53842181383794696</v>
      </c>
      <c r="BGN5" s="2">
        <v>1.4982058604178801</v>
      </c>
      <c r="BGO5" s="2">
        <v>18.829228589555299</v>
      </c>
      <c r="BGP5" s="2">
        <v>13.407996224752701</v>
      </c>
      <c r="BGQ5" s="2">
        <v>0.68820647021199199</v>
      </c>
      <c r="BGR5" s="2"/>
      <c r="BGS5" s="2">
        <v>3.6033521575375298</v>
      </c>
      <c r="BGT5" s="2">
        <v>0.47356261160108998</v>
      </c>
      <c r="BGU5" s="2">
        <v>0.40383229601269099</v>
      </c>
      <c r="BGV5" s="2">
        <v>1.7483990793792701</v>
      </c>
      <c r="BGW5" s="2">
        <v>5.9231474478330401</v>
      </c>
      <c r="BGX5" s="2">
        <v>0.96605793737238199</v>
      </c>
      <c r="BGY5" s="2">
        <v>2.1049921051033502</v>
      </c>
      <c r="BGZ5" s="2">
        <v>3.28167667559749</v>
      </c>
      <c r="BHA5" s="2">
        <v>5.0169463834757497</v>
      </c>
      <c r="BHB5" s="2">
        <v>0.93056413285989503</v>
      </c>
      <c r="BHC5" s="2">
        <v>0.96814983290314405</v>
      </c>
      <c r="BHD5" s="2"/>
      <c r="BHE5" s="2">
        <v>1.7326336297646401</v>
      </c>
      <c r="BHF5" s="2">
        <v>16.739437116994299</v>
      </c>
      <c r="BHG5" s="2">
        <v>2.6179232477871701</v>
      </c>
      <c r="BHH5" s="2">
        <v>5.0718192630940102</v>
      </c>
      <c r="BHI5" s="2">
        <v>0.64363024998523299</v>
      </c>
      <c r="BHJ5" s="2">
        <v>0.67304603360459003</v>
      </c>
      <c r="BHK5" s="2">
        <v>16.967142827994</v>
      </c>
      <c r="BHL5" s="2">
        <v>21.338642682453202</v>
      </c>
      <c r="BHM5" s="2">
        <v>6.2854241292045998</v>
      </c>
      <c r="BHN5" s="2">
        <v>23.269655021890401</v>
      </c>
      <c r="BHO5" s="2"/>
      <c r="BHP5" s="2">
        <v>0.71945301763111802</v>
      </c>
      <c r="BHQ5" s="2">
        <v>1.0810089066655699</v>
      </c>
      <c r="BHR5" s="2">
        <v>43.665827669591799</v>
      </c>
      <c r="BHS5" s="2">
        <v>5.0697720433397304</v>
      </c>
      <c r="BHT5" s="2">
        <v>6.5857431801279498</v>
      </c>
      <c r="BHU5" s="2">
        <v>3.3101810350960701</v>
      </c>
      <c r="BHV5" s="2"/>
      <c r="BHW5" s="2"/>
      <c r="BHX5" s="2">
        <v>20.776201375686899</v>
      </c>
      <c r="BHY5" s="2">
        <v>6.2045294038744103</v>
      </c>
      <c r="BHZ5" s="2">
        <v>9.3286469080116792</v>
      </c>
      <c r="BIA5" s="2">
        <v>4.8363242818123897</v>
      </c>
      <c r="BIB5" s="2"/>
      <c r="BIC5" s="2"/>
      <c r="BID5" s="2"/>
      <c r="BIE5" s="2">
        <v>11.192412976531299</v>
      </c>
      <c r="BIF5" s="2">
        <v>11.532330559285599</v>
      </c>
      <c r="BIG5" s="2">
        <v>2.1536554757848898</v>
      </c>
      <c r="BIH5" s="2">
        <v>3.1019936042377698</v>
      </c>
      <c r="BII5" s="2">
        <v>12.0286491002096</v>
      </c>
      <c r="BIJ5" s="2">
        <v>29.589643055555602</v>
      </c>
      <c r="BIK5" s="2"/>
      <c r="BIL5" s="2">
        <v>44.431097415800998</v>
      </c>
      <c r="BIM5" s="2"/>
      <c r="BIN5" s="2">
        <v>0.65772424593766898</v>
      </c>
      <c r="BIO5" s="2">
        <v>46.7352971751152</v>
      </c>
      <c r="BIP5" s="2">
        <v>40.278625069140602</v>
      </c>
      <c r="BIQ5" s="2"/>
      <c r="BIR5" s="2">
        <v>51.9214773738696</v>
      </c>
      <c r="BIS5" s="2"/>
      <c r="BIT5" s="2"/>
      <c r="BIU5" s="2">
        <v>3.83360569226208</v>
      </c>
      <c r="BIV5" s="2">
        <v>57.193801113564902</v>
      </c>
      <c r="BIW5" s="2">
        <v>11.5185824671687</v>
      </c>
      <c r="BIX5" s="2"/>
      <c r="BIY5" s="2"/>
      <c r="BIZ5" s="2">
        <v>14.387046623800501</v>
      </c>
      <c r="BJA5" s="2">
        <v>0.62844114966948805</v>
      </c>
      <c r="BJB5" s="2">
        <v>3.8689004524886901</v>
      </c>
      <c r="BJC5" s="2"/>
      <c r="BJD5" s="2">
        <v>13.0419347216334</v>
      </c>
      <c r="BJE5" s="2">
        <v>53.087620941961902</v>
      </c>
      <c r="BJF5" s="2"/>
      <c r="BJG5" s="2"/>
      <c r="BJH5" s="2"/>
      <c r="BJI5" s="2">
        <v>9.1895083478050097</v>
      </c>
      <c r="BJJ5" s="2">
        <v>30.760864382766002</v>
      </c>
      <c r="BJK5" s="2">
        <v>0.16802784777839599</v>
      </c>
      <c r="BJL5" s="2">
        <v>12.703363678460599</v>
      </c>
      <c r="BJM5" s="2">
        <v>11.7448560101491</v>
      </c>
      <c r="BJN5" s="2">
        <v>0.86148284371885497</v>
      </c>
      <c r="BJO5" s="2">
        <v>4.1940092913706897</v>
      </c>
      <c r="BJP5" s="2">
        <v>2.07984059012793</v>
      </c>
      <c r="BJQ5" s="2">
        <v>0.71671336699849497</v>
      </c>
      <c r="BJR5" s="2"/>
      <c r="BJS5" s="2"/>
      <c r="BJT5" s="2">
        <v>56.845569925730103</v>
      </c>
      <c r="BJU5" s="2"/>
      <c r="BJV5" s="2"/>
      <c r="BJW5" s="2">
        <v>0.93377168328154403</v>
      </c>
      <c r="BJX5" s="2"/>
      <c r="BJY5" s="2"/>
      <c r="BJZ5" s="2">
        <v>11.2717523869979</v>
      </c>
      <c r="BKA5" s="2">
        <v>14.1232952426243</v>
      </c>
      <c r="BKB5" s="2">
        <v>9.5856887920545706</v>
      </c>
      <c r="BKC5" s="2">
        <v>26.774522451114699</v>
      </c>
      <c r="BKD5" s="2">
        <v>26.742035334712199</v>
      </c>
      <c r="BKE5" s="2"/>
      <c r="BKF5" s="2">
        <v>11.8228692045451</v>
      </c>
      <c r="BKG5" s="2">
        <v>18.559364590395202</v>
      </c>
      <c r="BKH5" s="2">
        <v>1.18596182685753</v>
      </c>
      <c r="BKI5" s="2">
        <v>1.81578120330034</v>
      </c>
      <c r="BKJ5" s="2"/>
      <c r="BKK5" s="2"/>
      <c r="BKL5" s="2">
        <v>3.8161727715404301</v>
      </c>
      <c r="BKM5" s="2">
        <v>6.8284763636363603</v>
      </c>
      <c r="BKN5" s="2">
        <v>43.400540360041703</v>
      </c>
      <c r="BKO5" s="2"/>
      <c r="BKP5" s="2"/>
      <c r="BKQ5" s="2">
        <v>3.66344667080195</v>
      </c>
      <c r="BKR5" s="2">
        <v>1.9852955051707899</v>
      </c>
      <c r="BKS5" s="2"/>
      <c r="BKT5" s="2"/>
      <c r="BKU5" s="2"/>
      <c r="BKV5" s="2">
        <v>1.5356504826305399</v>
      </c>
      <c r="BKW5" s="2">
        <v>5.27543393414392</v>
      </c>
      <c r="BKX5" s="2">
        <v>16.706772107525602</v>
      </c>
      <c r="BKY5" s="2">
        <v>4.49207834331337</v>
      </c>
      <c r="BKZ5" s="2"/>
      <c r="BLA5" s="2">
        <v>46.110934454678898</v>
      </c>
      <c r="BLB5" s="2"/>
      <c r="BLC5" s="2"/>
      <c r="BLD5" s="2">
        <v>1.09839078215956</v>
      </c>
      <c r="BLE5" s="2">
        <v>9.1835316049382705</v>
      </c>
      <c r="BLF5" s="2"/>
      <c r="BLG5" s="2"/>
      <c r="BLH5" s="2"/>
      <c r="BLI5" s="2">
        <v>0.135522438652349</v>
      </c>
      <c r="BLJ5" s="2">
        <v>0.26921703218630699</v>
      </c>
      <c r="BLK5" s="2">
        <v>0.84260193516294701</v>
      </c>
      <c r="BLL5" s="2">
        <v>23.327706530544202</v>
      </c>
      <c r="BLM5" s="2">
        <v>31.372727952659599</v>
      </c>
      <c r="BLN5" s="2">
        <v>1.8049343647356899</v>
      </c>
      <c r="BLO5" s="2">
        <v>15.8693113854088</v>
      </c>
      <c r="BLP5" s="2">
        <v>0.95892947806221995</v>
      </c>
      <c r="BLQ5" s="2"/>
      <c r="BLR5" s="2">
        <v>39.578053994556697</v>
      </c>
      <c r="BLS5" s="2">
        <v>10.6728967384038</v>
      </c>
      <c r="BLT5" s="2">
        <v>8.5201146721768897</v>
      </c>
      <c r="BLU5" s="2">
        <v>2.15049469913281</v>
      </c>
      <c r="BLV5" s="2">
        <v>5.37897499763937E-2</v>
      </c>
      <c r="BLW5" s="2"/>
      <c r="BLX5" s="2"/>
      <c r="BLY5" s="2">
        <v>0.60160272341385002</v>
      </c>
      <c r="BLZ5" s="2">
        <v>11.293114360683299</v>
      </c>
      <c r="BMA5" s="2"/>
      <c r="BMB5" s="2">
        <v>3.3247857176447901</v>
      </c>
      <c r="BMC5" s="2">
        <v>0.75282449072493496</v>
      </c>
      <c r="BMD5" s="2"/>
      <c r="BME5" s="2">
        <v>10.8908040791761</v>
      </c>
      <c r="BMF5" s="2">
        <v>1.9807972304641699</v>
      </c>
      <c r="BMG5" s="2">
        <v>2.70913244889298</v>
      </c>
      <c r="BMH5" s="2">
        <v>9.5737856753579695</v>
      </c>
      <c r="BMI5" s="2">
        <v>16.871847590047199</v>
      </c>
      <c r="BMJ5" s="2"/>
      <c r="BMK5" s="2">
        <v>4.95051695005436</v>
      </c>
      <c r="BML5" s="2">
        <v>15.574572046322</v>
      </c>
      <c r="BMM5" s="2">
        <v>4.4904951614361899</v>
      </c>
      <c r="BMN5" s="2">
        <v>4.3967844547179</v>
      </c>
      <c r="BMO5" s="2">
        <v>12.831907713078801</v>
      </c>
      <c r="BMP5" s="2">
        <v>7.8406895201912503</v>
      </c>
      <c r="BMQ5" s="2">
        <v>0.84149132062415899</v>
      </c>
      <c r="BMR5" s="2">
        <v>7.6842373160750999</v>
      </c>
      <c r="BMS5" s="2"/>
      <c r="BMT5" s="2">
        <v>0.30919535421863997</v>
      </c>
      <c r="BMU5" s="2"/>
      <c r="BMV5" s="2">
        <v>6.6561209431305102</v>
      </c>
      <c r="BMW5" s="2"/>
      <c r="BMX5" s="2">
        <v>2.15877006689148</v>
      </c>
      <c r="BMY5" s="2">
        <v>6.5452519315254296</v>
      </c>
      <c r="BMZ5" s="2">
        <v>7.79392467992023</v>
      </c>
      <c r="BNA5" s="2">
        <v>16.583352106807901</v>
      </c>
      <c r="BNB5" s="2">
        <v>3.7607324444754799</v>
      </c>
      <c r="BNC5" s="2">
        <v>28.6853654076955</v>
      </c>
      <c r="BND5" s="2">
        <v>13.9984351872143</v>
      </c>
      <c r="BNE5" s="2">
        <v>7.1439687233580802</v>
      </c>
      <c r="BNF5" s="2">
        <v>14.1353010274706</v>
      </c>
      <c r="BNG5" s="2">
        <v>8.7850757002799806</v>
      </c>
      <c r="BNH5" s="2">
        <v>3.2323334368242</v>
      </c>
      <c r="BNI5" s="2">
        <v>4.24800265523261</v>
      </c>
      <c r="BNJ5" s="2">
        <v>10.0138166653296</v>
      </c>
      <c r="BNK5" s="2">
        <v>0.53844904558767404</v>
      </c>
      <c r="BNL5" s="2">
        <v>6.6454066541535504</v>
      </c>
      <c r="BNM5" s="2">
        <v>9.6836939148931194</v>
      </c>
      <c r="BNN5" s="2">
        <v>9.2736606997449602</v>
      </c>
      <c r="BNO5" s="2"/>
      <c r="BNP5" s="2"/>
      <c r="BNQ5" s="2">
        <v>10.3662386921348</v>
      </c>
      <c r="BNR5" s="2">
        <v>4.4483419148783696</v>
      </c>
      <c r="BNS5" s="2">
        <v>0.80596418108783896</v>
      </c>
      <c r="BNT5" s="2"/>
      <c r="BNU5" s="2">
        <v>1.6960078816630499</v>
      </c>
      <c r="BNV5" s="2">
        <v>14.5612755545031</v>
      </c>
      <c r="BNW5" s="2">
        <v>0.644212630534852</v>
      </c>
      <c r="BNX5" s="2"/>
      <c r="BNY5" s="2">
        <v>1.3588936332008099</v>
      </c>
      <c r="BNZ5" s="2">
        <v>1.5800057460913699</v>
      </c>
      <c r="BOA5" s="2">
        <v>1.3744423650580899</v>
      </c>
      <c r="BOB5" s="2">
        <v>46.713571062458001</v>
      </c>
      <c r="BOC5" s="2">
        <v>29.042583058431202</v>
      </c>
      <c r="BOD5" s="2">
        <v>3.4697897515528</v>
      </c>
      <c r="BOE5" s="2">
        <v>13.433543613496401</v>
      </c>
      <c r="BOF5" s="2">
        <v>5.8689960012072104</v>
      </c>
      <c r="BOG5" s="2">
        <v>18.100844592235699</v>
      </c>
      <c r="BOH5" s="2">
        <v>3.1994576518569602</v>
      </c>
      <c r="BOI5" s="2">
        <v>6.0383628999749597</v>
      </c>
      <c r="BOJ5" s="2">
        <v>18.324950789098899</v>
      </c>
      <c r="BOK5" s="2">
        <v>11.0566704329648</v>
      </c>
      <c r="BOL5" s="2"/>
      <c r="BOM5" s="2">
        <v>10.1016708333333</v>
      </c>
      <c r="BON5" s="2">
        <v>16.111930999999998</v>
      </c>
      <c r="BOO5" s="2">
        <v>3.3141949679901299</v>
      </c>
      <c r="BOP5" s="2">
        <v>7.67880159727481</v>
      </c>
      <c r="BOQ5" s="2">
        <v>0.59409235647011205</v>
      </c>
      <c r="BOR5" s="2">
        <v>25.406619537875802</v>
      </c>
      <c r="BOS5" s="2">
        <v>1.9998540746478801E-2</v>
      </c>
      <c r="BOT5" s="2">
        <v>1.6384864356414699</v>
      </c>
      <c r="BOU5" s="2">
        <v>24.465580183956298</v>
      </c>
      <c r="BOV5" s="2">
        <v>63.760023286536203</v>
      </c>
      <c r="BOW5" s="2">
        <v>7.3971819080289203</v>
      </c>
      <c r="BOX5" s="2"/>
      <c r="BOY5" s="2">
        <v>3.4461014536952299</v>
      </c>
      <c r="BOZ5" s="2">
        <v>12.682710764431899</v>
      </c>
      <c r="BPA5" s="2"/>
      <c r="BPB5" s="2">
        <v>8.5691688640537294</v>
      </c>
      <c r="BPC5" s="2">
        <v>59.464234723439702</v>
      </c>
      <c r="BPD5" s="2">
        <v>6.90287401094018</v>
      </c>
      <c r="BPE5" s="2">
        <v>0.96189334574373597</v>
      </c>
      <c r="BPF5" s="2"/>
      <c r="BPG5" s="2">
        <v>48.367442159498502</v>
      </c>
      <c r="BPH5" s="2">
        <v>4.1821359592151897</v>
      </c>
      <c r="BPI5" s="2">
        <v>6.27016350694689</v>
      </c>
      <c r="BPJ5" s="2">
        <v>8.1153524058963793</v>
      </c>
      <c r="BPK5" s="2"/>
      <c r="BPL5" s="2">
        <v>11.8393437542365</v>
      </c>
      <c r="BPM5" s="2">
        <v>6.1222003009611896</v>
      </c>
      <c r="BPN5" s="2">
        <v>2.0332990160520001</v>
      </c>
      <c r="BPO5" s="2">
        <v>4.9344706994328904</v>
      </c>
      <c r="BPP5" s="2">
        <v>25.979191789124101</v>
      </c>
      <c r="BPQ5" s="2"/>
      <c r="BPR5" s="2">
        <v>16.1908942609621</v>
      </c>
      <c r="BPS5" s="2">
        <v>7.4816247417669199</v>
      </c>
      <c r="BPT5" s="2"/>
      <c r="BPU5" s="2">
        <v>19.177054067460301</v>
      </c>
      <c r="BPV5" s="2">
        <v>19.969356060880699</v>
      </c>
      <c r="BPW5" s="2">
        <v>8.0842634615384608</v>
      </c>
      <c r="BPX5" s="2">
        <v>2.5527857072410001</v>
      </c>
      <c r="BPY5" s="2">
        <v>10.2676852138335</v>
      </c>
      <c r="BPZ5" s="2"/>
      <c r="BQA5" s="2"/>
      <c r="BQB5" s="2">
        <v>0.56354647732590102</v>
      </c>
      <c r="BQC5" s="2"/>
      <c r="BQD5" s="2">
        <v>47.789720407279297</v>
      </c>
      <c r="BQE5" s="2"/>
      <c r="BQF5" s="2">
        <v>1.0589665091292999</v>
      </c>
      <c r="BQG5" s="2"/>
      <c r="BQH5" s="2">
        <v>1.8730454027819201</v>
      </c>
      <c r="BQI5" s="2"/>
      <c r="BQJ5" s="2">
        <v>11.774045068027201</v>
      </c>
      <c r="BQK5" s="2">
        <v>0.20424104155259501</v>
      </c>
      <c r="BQL5" s="2">
        <v>22.3679487797809</v>
      </c>
      <c r="BQM5" s="2">
        <v>2.5372370351379501</v>
      </c>
      <c r="BQN5" s="2">
        <v>12.6047860596713</v>
      </c>
      <c r="BQO5" s="2">
        <v>4.9619853529534996</v>
      </c>
      <c r="BQP5" s="2">
        <v>6.8552235167592803</v>
      </c>
      <c r="BQQ5" s="2">
        <v>3.7532599834793601</v>
      </c>
      <c r="BQR5" s="2">
        <v>0.58416188243358802</v>
      </c>
      <c r="BQS5" s="2">
        <v>0.90774903765690396</v>
      </c>
      <c r="BQT5" s="2">
        <v>6.7176369216792802</v>
      </c>
      <c r="BQU5" s="2">
        <v>1.2310336666666699</v>
      </c>
      <c r="BQV5" s="2">
        <v>2.5314808407738099</v>
      </c>
      <c r="BQW5" s="2">
        <v>19.063009141692199</v>
      </c>
      <c r="BQX5" s="2"/>
      <c r="BQY5" s="2">
        <v>20.555319000000001</v>
      </c>
      <c r="BQZ5" s="2">
        <v>4.0388629763231396</v>
      </c>
      <c r="BRA5" s="2">
        <v>4.2446815999999998</v>
      </c>
      <c r="BRB5" s="2">
        <v>8.2855117261337803</v>
      </c>
      <c r="BRC5" s="2">
        <v>4.2524790754257902</v>
      </c>
      <c r="BRD5" s="2">
        <v>7.3045823076923098</v>
      </c>
      <c r="BRE5" s="2">
        <v>18.4297165582155</v>
      </c>
      <c r="BRF5" s="2">
        <v>8.0745210147892692</v>
      </c>
      <c r="BRG5" s="2">
        <v>22.006524500712299</v>
      </c>
      <c r="BRH5" s="2">
        <v>12.9750171384851</v>
      </c>
      <c r="BRI5" s="2">
        <v>14.3760619183673</v>
      </c>
      <c r="BRJ5" s="2">
        <v>16.075812759792001</v>
      </c>
      <c r="BRK5" s="2">
        <v>7.2467841554802401</v>
      </c>
      <c r="BRL5" s="2">
        <v>4.1704882787776496</v>
      </c>
      <c r="BRM5" s="2"/>
      <c r="BRN5" s="2">
        <v>9.9813549304812792</v>
      </c>
      <c r="BRO5" s="2">
        <v>1.10188553874018</v>
      </c>
      <c r="BRP5" s="2">
        <v>2.8257955263157899</v>
      </c>
      <c r="BRQ5" s="2">
        <v>3.26690134581139</v>
      </c>
      <c r="BRR5" s="2">
        <v>27.2984229008234</v>
      </c>
      <c r="BRS5" s="2">
        <v>7.40652265714286</v>
      </c>
      <c r="BRT5" s="2">
        <v>1.9467224385106701</v>
      </c>
      <c r="BRU5" s="2">
        <v>8.1776939821178694</v>
      </c>
      <c r="BRV5" s="2">
        <v>9.5500944981002505</v>
      </c>
      <c r="BRW5" s="2">
        <v>12.5769645958166</v>
      </c>
      <c r="BRX5" s="2"/>
      <c r="BRY5" s="2">
        <v>1.8544094341591699</v>
      </c>
      <c r="BRZ5" s="2">
        <v>32.509348000000003</v>
      </c>
      <c r="BSA5" s="2">
        <v>4.7645103846153898</v>
      </c>
      <c r="BSB5" s="2">
        <v>10.4017009090909</v>
      </c>
      <c r="BSC5" s="2">
        <v>15.7033149325973</v>
      </c>
      <c r="BSD5" s="2">
        <v>11.169797900000001</v>
      </c>
      <c r="BSE5" s="2"/>
      <c r="BSF5" s="2">
        <v>9.1298004172685001</v>
      </c>
      <c r="BSG5" s="2">
        <v>1.31456618835793</v>
      </c>
      <c r="BSH5" s="2">
        <v>5.6242285714285698</v>
      </c>
      <c r="BSI5" s="2">
        <v>35.254066363636397</v>
      </c>
      <c r="BSJ5" s="2">
        <v>10.0296460432847</v>
      </c>
      <c r="BSK5" s="2">
        <v>6.4684807730016001</v>
      </c>
      <c r="BSL5" s="2">
        <v>3.90354457373626</v>
      </c>
      <c r="BSM5" s="2">
        <v>13.2870817179057</v>
      </c>
      <c r="BSN5" s="2">
        <v>17.448779488888899</v>
      </c>
      <c r="BSO5" s="2">
        <v>12.0710678441525</v>
      </c>
      <c r="BSP5" s="2">
        <v>0.44903302842040599</v>
      </c>
      <c r="BSQ5" s="2">
        <v>13.3108589974937</v>
      </c>
      <c r="BSR5" s="2">
        <v>0.53978954108757204</v>
      </c>
      <c r="BSS5" s="2">
        <v>0.91487299418615198</v>
      </c>
      <c r="BST5" s="2">
        <v>34.231037837837803</v>
      </c>
      <c r="BSU5" s="2"/>
      <c r="BSV5" s="2"/>
      <c r="BSW5" s="2"/>
      <c r="BSX5" s="2"/>
      <c r="BSY5" s="2"/>
      <c r="BSZ5" s="2"/>
      <c r="BTA5" s="2"/>
      <c r="BTB5" s="2"/>
      <c r="BTC5" s="2"/>
      <c r="BTD5" s="2"/>
      <c r="BTE5" s="2"/>
      <c r="BTF5" s="2"/>
      <c r="BTG5" s="2"/>
      <c r="BTH5" s="2"/>
      <c r="BTI5" s="2"/>
      <c r="BTJ5" s="2"/>
      <c r="BTK5" s="2"/>
      <c r="BTL5" s="2"/>
      <c r="BTM5" s="2"/>
      <c r="BTN5" s="2"/>
      <c r="BTO5" s="2"/>
      <c r="BTP5" s="2"/>
      <c r="BTQ5" s="2"/>
      <c r="BTR5" s="2"/>
      <c r="BTS5" s="2"/>
      <c r="BTT5" s="2"/>
      <c r="BTU5" s="2"/>
      <c r="BTV5" s="2"/>
      <c r="BTW5" s="2"/>
      <c r="BTX5" s="2"/>
      <c r="BTY5" s="2"/>
      <c r="BTZ5" s="2"/>
      <c r="BUA5" s="2"/>
      <c r="BUB5" s="2"/>
      <c r="BUC5" s="2"/>
      <c r="BUD5" s="2"/>
      <c r="BUE5" s="2"/>
      <c r="BUF5" s="2"/>
      <c r="BUG5" s="2"/>
      <c r="BUH5" s="2"/>
      <c r="BUI5" s="2"/>
      <c r="BUJ5" s="2"/>
      <c r="BUK5" s="2"/>
      <c r="BUL5" s="2"/>
      <c r="BUM5" s="2"/>
      <c r="BUN5" s="2"/>
      <c r="BUO5" s="2"/>
      <c r="BUP5" s="2"/>
      <c r="BUQ5" s="2"/>
      <c r="BUR5" s="2"/>
      <c r="BUS5" s="2"/>
      <c r="BUT5" s="2"/>
      <c r="BUU5" s="2"/>
      <c r="BUV5" s="2"/>
      <c r="BUW5" s="2"/>
      <c r="BUX5" s="2"/>
      <c r="BUY5" s="2"/>
      <c r="BUZ5" s="2"/>
      <c r="BVA5" s="2"/>
      <c r="BVB5" s="2"/>
      <c r="BVC5" s="2"/>
      <c r="BVD5" s="2"/>
      <c r="BVE5" s="2"/>
      <c r="BVF5" s="2"/>
      <c r="BVG5" s="2"/>
      <c r="BVH5" s="2"/>
      <c r="BVI5" s="2"/>
      <c r="BVJ5" s="2"/>
      <c r="BVK5" s="2"/>
      <c r="BVL5" s="2"/>
      <c r="BVM5" s="2"/>
      <c r="BVN5" s="2"/>
      <c r="BVO5" s="2"/>
      <c r="BVP5" s="2"/>
      <c r="BVQ5" s="2"/>
      <c r="BVR5" s="2"/>
      <c r="BVS5" s="2"/>
      <c r="BVT5" s="2"/>
      <c r="BVU5" s="2"/>
      <c r="BVV5" s="2"/>
      <c r="BVW5" s="2"/>
      <c r="BVX5" s="2"/>
      <c r="BVY5" s="2"/>
      <c r="BVZ5" s="2"/>
      <c r="BWA5" s="2"/>
      <c r="BWB5" s="2"/>
      <c r="BWC5" s="2"/>
      <c r="BWD5" s="2"/>
      <c r="BWE5" s="2"/>
      <c r="BWF5" s="2"/>
      <c r="BWG5" s="2"/>
      <c r="BWH5" s="2"/>
      <c r="BWI5" s="2"/>
      <c r="BWJ5" s="2"/>
      <c r="BWK5" s="2"/>
      <c r="BWL5" s="2"/>
      <c r="BWM5" s="2"/>
      <c r="BWN5" s="2"/>
      <c r="BWO5" s="2">
        <v>2.1865131578947401</v>
      </c>
      <c r="BWP5" s="2">
        <v>10.2484</v>
      </c>
      <c r="BWQ5" s="2">
        <v>2.5634938271604901</v>
      </c>
      <c r="BWR5" s="2">
        <v>46.954527027026998</v>
      </c>
      <c r="BWS5" s="2">
        <v>0.61143589743589699</v>
      </c>
      <c r="BWT5" s="2">
        <v>23.533351724137901</v>
      </c>
      <c r="BWU5" s="2">
        <v>5.1845222222222196</v>
      </c>
      <c r="BWV5" s="2">
        <v>4.9075788043478301</v>
      </c>
      <c r="BWW5" s="2">
        <v>4.7454861111111102</v>
      </c>
      <c r="BWX5" s="2"/>
      <c r="BWY5" s="2"/>
      <c r="BWZ5" s="2"/>
      <c r="BXA5" s="2"/>
      <c r="BXB5" s="2"/>
      <c r="BXC5" s="2"/>
      <c r="BXD5" s="2"/>
      <c r="BXE5" s="2"/>
      <c r="BXF5" s="2"/>
      <c r="BXG5" s="2"/>
      <c r="BXH5" s="2"/>
      <c r="BXI5" s="2"/>
      <c r="BXJ5" s="2"/>
      <c r="BXK5" s="2"/>
      <c r="BXL5" s="2"/>
      <c r="BXM5" s="2"/>
      <c r="BXN5" s="2"/>
      <c r="BXO5" s="2"/>
      <c r="BXP5" s="2"/>
      <c r="BXQ5" s="2"/>
      <c r="BXR5" s="2"/>
      <c r="BXS5" s="2"/>
      <c r="BXT5" s="2"/>
      <c r="BXU5" s="2"/>
      <c r="BXV5" s="2"/>
      <c r="BXW5" s="2"/>
      <c r="BXX5" s="2"/>
      <c r="BXY5" s="2"/>
      <c r="BXZ5" s="2"/>
      <c r="BYA5" s="2"/>
      <c r="BYB5" s="2"/>
      <c r="BYC5" s="2"/>
      <c r="BYD5" s="2"/>
      <c r="BYE5" s="2"/>
      <c r="BYF5" s="2"/>
      <c r="BYG5" s="2"/>
      <c r="BYH5" s="2"/>
      <c r="BYI5" s="2"/>
      <c r="BYJ5" s="2"/>
      <c r="BYK5" s="2"/>
      <c r="BYL5" s="2"/>
      <c r="BYM5" s="2"/>
      <c r="BYN5" s="2"/>
      <c r="BYO5" s="2"/>
      <c r="BYP5" s="2"/>
      <c r="BYQ5" s="2"/>
      <c r="BYR5" s="2"/>
      <c r="BYS5" s="2"/>
      <c r="BYT5" s="2"/>
      <c r="BYU5" s="2"/>
      <c r="BYV5" s="2"/>
      <c r="BYW5" s="2"/>
      <c r="BYX5" s="2"/>
      <c r="BYY5" s="2"/>
      <c r="BYZ5" s="2"/>
      <c r="BZA5" s="2"/>
      <c r="BZB5" s="2"/>
      <c r="BZC5" s="2"/>
      <c r="BZD5" s="2"/>
      <c r="BZE5" s="2"/>
      <c r="BZF5" s="2"/>
      <c r="BZG5" s="2"/>
      <c r="BZH5" s="2"/>
      <c r="BZI5" s="2"/>
      <c r="BZJ5" s="2"/>
      <c r="BZK5" s="2"/>
      <c r="BZL5" s="2"/>
      <c r="BZM5" s="2"/>
      <c r="BZN5" s="2"/>
      <c r="BZO5" s="2"/>
      <c r="BZP5" s="2"/>
      <c r="BZQ5" s="2"/>
      <c r="BZR5" s="2"/>
      <c r="BZS5" s="2"/>
      <c r="BZT5" s="2"/>
      <c r="BZU5" s="2"/>
      <c r="BZV5" s="2"/>
      <c r="BZW5" s="2"/>
      <c r="BZX5" s="2"/>
      <c r="BZY5" s="2"/>
      <c r="BZZ5" s="2"/>
      <c r="CAA5" s="2"/>
      <c r="CAB5" s="2"/>
      <c r="CAC5" s="2"/>
      <c r="CAD5" s="2"/>
      <c r="CAE5" s="2"/>
      <c r="CAF5" s="2"/>
      <c r="CAG5" s="2"/>
      <c r="CAH5" s="2"/>
      <c r="CAI5" s="2"/>
      <c r="CAJ5" s="2"/>
      <c r="CAK5" s="2"/>
      <c r="CAL5" s="2"/>
      <c r="CAM5" s="2"/>
      <c r="CAN5" s="2"/>
      <c r="CAO5" s="2"/>
      <c r="CAP5" s="2"/>
      <c r="CAQ5" s="2"/>
      <c r="CAR5" s="2"/>
      <c r="CAS5" s="2"/>
      <c r="CAT5" s="2"/>
      <c r="CAU5" s="2"/>
      <c r="CAV5" s="2"/>
      <c r="CAW5" s="2"/>
      <c r="CAX5" s="2"/>
      <c r="CAY5" s="2">
        <v>10.6284206586826</v>
      </c>
      <c r="CAZ5" s="2">
        <v>5.2442937499999998</v>
      </c>
      <c r="CBA5" s="2">
        <v>3.6593880597014898</v>
      </c>
      <c r="CBB5" s="2"/>
      <c r="CBC5" s="2"/>
      <c r="CBD5" s="2"/>
      <c r="CBE5" s="2"/>
      <c r="CBF5" s="2"/>
      <c r="CBG5" s="2"/>
      <c r="CBH5" s="2"/>
      <c r="CBI5" s="2"/>
      <c r="CBJ5" s="2"/>
      <c r="CBK5" s="2"/>
      <c r="CBL5" s="2"/>
      <c r="CBM5" s="2"/>
      <c r="CBN5" s="2"/>
      <c r="CBO5" s="2"/>
      <c r="CBP5" s="2"/>
      <c r="CBQ5" s="2"/>
      <c r="CBR5" s="2"/>
      <c r="CBS5" s="2"/>
      <c r="CBT5" s="2"/>
      <c r="CBU5" s="2"/>
      <c r="CBV5" s="2"/>
      <c r="CBW5" s="2"/>
      <c r="CBX5" s="2"/>
      <c r="CBY5" s="2"/>
      <c r="CBZ5" s="2"/>
      <c r="CCA5" s="2"/>
      <c r="CCB5" s="2"/>
      <c r="CCC5" s="2"/>
      <c r="CCD5" s="2"/>
      <c r="CCE5" s="2"/>
      <c r="CCF5" s="2">
        <v>3.5430596590909098</v>
      </c>
      <c r="CCG5" s="2">
        <v>4.6054449999999996</v>
      </c>
      <c r="CCH5" s="2">
        <v>4.5497647058823496</v>
      </c>
      <c r="CCI5" s="2">
        <v>3.9147121212121201</v>
      </c>
      <c r="CCJ5" s="2">
        <v>2.0420068027210898</v>
      </c>
      <c r="CCK5" s="2">
        <v>32.339296428571402</v>
      </c>
      <c r="CCL5" s="2">
        <v>15.1324038461538</v>
      </c>
      <c r="CCM5" s="2">
        <v>7.7440749999999996</v>
      </c>
      <c r="CCN5" s="2"/>
      <c r="CCO5" s="2"/>
      <c r="CCP5" s="2"/>
      <c r="CCQ5" s="2"/>
      <c r="CCR5" s="2"/>
      <c r="CCS5" s="2"/>
      <c r="CCT5" s="2"/>
      <c r="CCU5" s="2"/>
      <c r="CCV5" s="2">
        <v>9.0058749999999996</v>
      </c>
      <c r="CCW5" s="2">
        <v>7.63209523809524</v>
      </c>
      <c r="CCX5" s="2"/>
      <c r="CCY5" s="2"/>
      <c r="CCZ5" s="2"/>
      <c r="CDA5" s="2"/>
      <c r="CDB5" s="2"/>
      <c r="CDC5" s="2"/>
      <c r="CDD5" s="2"/>
      <c r="CDE5" s="2"/>
      <c r="CDF5" s="2"/>
      <c r="CDG5" s="2"/>
      <c r="CDH5" s="2"/>
      <c r="CDI5" s="2"/>
      <c r="CDJ5" s="2"/>
      <c r="CDK5" s="2"/>
      <c r="CDL5" s="2"/>
      <c r="CDM5" s="2"/>
      <c r="CDN5" s="2"/>
      <c r="CDO5" s="2"/>
      <c r="CDP5" s="2"/>
      <c r="CDQ5" s="2"/>
      <c r="CDR5" s="2"/>
      <c r="CDS5" s="2"/>
      <c r="CDT5" s="2"/>
      <c r="CDU5" s="2"/>
      <c r="CDV5" s="2"/>
      <c r="CDW5" s="2"/>
      <c r="CDX5" s="2"/>
      <c r="CDY5" s="2"/>
      <c r="CDZ5" s="2"/>
      <c r="CEA5" s="2"/>
      <c r="CEB5" s="2"/>
      <c r="CEC5" s="2"/>
      <c r="CED5" s="2"/>
      <c r="CEE5" s="2"/>
      <c r="CEF5" s="2"/>
      <c r="CEG5" s="2"/>
      <c r="CEH5" s="2"/>
      <c r="CEI5" s="2"/>
      <c r="CEJ5" s="2"/>
      <c r="CEK5" s="2"/>
      <c r="CEL5" s="2"/>
      <c r="CEM5" s="2"/>
      <c r="CEN5" s="2"/>
      <c r="CEO5" s="2"/>
      <c r="CEP5" s="2"/>
      <c r="CEQ5" s="2"/>
      <c r="CER5" s="2"/>
      <c r="CES5" s="2"/>
      <c r="CET5" s="2"/>
      <c r="CEU5" s="2"/>
      <c r="CEV5" s="2"/>
      <c r="CEW5" s="2"/>
      <c r="CEX5" s="2"/>
      <c r="CEY5" s="2"/>
      <c r="CEZ5" s="2"/>
      <c r="CFA5" s="2"/>
      <c r="CFB5" s="2"/>
      <c r="CFC5" s="2"/>
      <c r="CFD5" s="2"/>
      <c r="CFE5" s="2"/>
      <c r="CFF5" s="2"/>
      <c r="CFG5" s="2"/>
      <c r="CFH5" s="2"/>
      <c r="CFI5" s="2"/>
      <c r="CFJ5" s="2"/>
      <c r="CFK5" s="2"/>
      <c r="CFL5" s="2"/>
      <c r="CFM5" s="2"/>
      <c r="CFN5" s="2"/>
      <c r="CFO5" s="2"/>
      <c r="CFP5" s="2"/>
      <c r="CFQ5" s="2"/>
      <c r="CFR5" s="2"/>
      <c r="CFS5" s="2"/>
      <c r="CFT5" s="2"/>
      <c r="CFU5" s="2"/>
      <c r="CFV5" s="2"/>
      <c r="CFW5" s="2"/>
      <c r="CFX5" s="2"/>
      <c r="CFY5" s="2"/>
      <c r="CFZ5" s="2"/>
      <c r="CGA5" s="2"/>
      <c r="CGB5" s="2"/>
      <c r="CGC5" s="2"/>
      <c r="CGD5" s="2"/>
      <c r="CGE5" s="2"/>
      <c r="CGF5" s="2"/>
      <c r="CGG5" s="2"/>
      <c r="CGH5" s="2"/>
      <c r="CGI5" s="2"/>
      <c r="CGJ5" s="2"/>
      <c r="CGK5" s="2"/>
      <c r="CGL5" s="2"/>
      <c r="CGM5" s="2"/>
      <c r="CGN5" s="2"/>
      <c r="CGO5" s="2"/>
      <c r="CGP5" s="2"/>
      <c r="CGQ5" s="2"/>
      <c r="CGR5" s="2"/>
      <c r="CGS5" s="2"/>
      <c r="CGT5" s="2"/>
      <c r="CGU5" s="2"/>
      <c r="CGV5" s="2"/>
      <c r="CGW5" s="2"/>
      <c r="CGX5" s="2"/>
      <c r="CGY5" s="2"/>
      <c r="CGZ5" s="2"/>
      <c r="CHA5" s="2"/>
      <c r="CHB5" s="2"/>
      <c r="CHC5" s="2"/>
      <c r="CHD5" s="2"/>
      <c r="CHE5" s="2"/>
      <c r="CHF5" s="2"/>
      <c r="CHG5" s="2"/>
      <c r="CHH5" s="2"/>
      <c r="CHI5" s="2"/>
      <c r="CHJ5" s="2"/>
      <c r="CHK5" s="2"/>
      <c r="CHL5" s="2"/>
      <c r="CHM5" s="2"/>
      <c r="CHN5" s="2"/>
      <c r="CHO5" s="2"/>
      <c r="CHP5" s="2"/>
      <c r="CHQ5" s="2"/>
      <c r="CHR5" s="2"/>
      <c r="CHS5" s="2"/>
      <c r="CHT5" s="2"/>
      <c r="CHU5" s="2"/>
      <c r="CHV5" s="2"/>
      <c r="CHW5" s="2"/>
      <c r="CHX5" s="2"/>
      <c r="CHY5" s="2"/>
      <c r="CHZ5" s="2"/>
      <c r="CIA5" s="2"/>
      <c r="CIB5" s="2"/>
      <c r="CIC5" s="2"/>
      <c r="CID5" s="2"/>
      <c r="CIE5" s="2"/>
      <c r="CIF5" s="2"/>
      <c r="CIG5" s="2"/>
      <c r="CIH5" s="2"/>
      <c r="CII5" s="2"/>
      <c r="CIJ5" s="2"/>
      <c r="CIK5" s="2"/>
      <c r="CIL5" s="2"/>
      <c r="CIM5" s="2"/>
      <c r="CIN5" s="2"/>
      <c r="CIO5" s="2"/>
      <c r="CIP5" s="2"/>
      <c r="CIQ5" s="2"/>
      <c r="CIR5" s="2"/>
      <c r="CIS5" s="2"/>
      <c r="CIT5" s="2"/>
      <c r="CIU5" s="2"/>
      <c r="CIV5" s="2"/>
      <c r="CIW5" s="2"/>
      <c r="CIX5" s="2"/>
      <c r="CIY5" s="2"/>
      <c r="CIZ5" s="2"/>
      <c r="CJA5" s="2"/>
      <c r="CJB5" s="2"/>
      <c r="CJC5" s="2"/>
      <c r="CJD5" s="2"/>
      <c r="CJE5" s="2"/>
      <c r="CJF5" s="2"/>
      <c r="CJG5" s="2"/>
      <c r="CJH5" s="2"/>
      <c r="CJI5" s="2"/>
      <c r="CJJ5" s="2"/>
      <c r="CJK5" s="2"/>
      <c r="CJL5" s="2"/>
      <c r="CJM5" s="2"/>
      <c r="CJN5" s="2"/>
      <c r="CJO5" s="2"/>
      <c r="CJP5" s="2"/>
      <c r="CJQ5" s="2"/>
      <c r="CJR5" s="2"/>
      <c r="CJS5" s="2"/>
      <c r="CJT5" s="2"/>
      <c r="CJU5" s="2"/>
      <c r="CJV5" s="2"/>
      <c r="CJW5" s="2">
        <v>5.47652314814815</v>
      </c>
      <c r="CJX5" s="2">
        <v>1.08533042394015</v>
      </c>
      <c r="CJY5" s="2">
        <v>2.52861141304348</v>
      </c>
      <c r="CJZ5" s="2">
        <v>4.9539335937500004</v>
      </c>
      <c r="CKA5" s="2"/>
      <c r="CKB5" s="2"/>
      <c r="CKC5" s="2"/>
      <c r="CKD5" s="2"/>
      <c r="CKE5" s="2"/>
      <c r="CKF5" s="2"/>
      <c r="CKG5" s="2"/>
      <c r="CKH5" s="2"/>
      <c r="CKI5" s="2"/>
      <c r="CKJ5" s="2"/>
      <c r="CKK5" s="2"/>
      <c r="CKL5" s="2"/>
      <c r="CKM5" s="2"/>
      <c r="CKN5" s="2"/>
      <c r="CKO5" s="2"/>
      <c r="CKP5" s="2"/>
      <c r="CKQ5" s="2"/>
      <c r="CKR5" s="2"/>
      <c r="CKS5" s="2"/>
      <c r="CKT5" s="2"/>
      <c r="CKU5" s="2"/>
      <c r="CKV5" s="2"/>
      <c r="CKW5" s="2"/>
      <c r="CKX5" s="2"/>
      <c r="CKY5" s="2"/>
      <c r="CKZ5" s="2"/>
      <c r="CLA5" s="2"/>
      <c r="CLB5" s="2"/>
      <c r="CLC5" s="2"/>
      <c r="CLD5" s="2"/>
      <c r="CLE5" s="2"/>
      <c r="CLF5" s="2"/>
      <c r="CLG5" s="2"/>
      <c r="CLH5" s="2"/>
      <c r="CLI5" s="2"/>
      <c r="CLJ5" s="2"/>
      <c r="CLK5" s="2"/>
      <c r="CLL5" s="2"/>
      <c r="CLM5" s="2"/>
      <c r="CLN5" s="2"/>
      <c r="CLO5" s="2"/>
      <c r="CLP5" s="2"/>
      <c r="CLQ5" s="2"/>
      <c r="CLR5" s="2"/>
      <c r="CLS5" s="2"/>
      <c r="CLT5" s="2"/>
      <c r="CLU5" s="2"/>
      <c r="CLV5" s="2"/>
      <c r="CLW5" s="2"/>
      <c r="CLX5" s="2"/>
      <c r="CLY5" s="2"/>
      <c r="CLZ5" s="2"/>
      <c r="CMA5" s="2"/>
      <c r="CMB5" s="2"/>
      <c r="CMC5" s="2"/>
      <c r="CMD5" s="2"/>
      <c r="CME5" s="2"/>
      <c r="CMF5" s="2"/>
      <c r="CMG5" s="2"/>
      <c r="CMH5" s="2"/>
      <c r="CMI5" s="2"/>
      <c r="CMJ5" s="2"/>
      <c r="CMK5" s="2"/>
      <c r="CML5" s="2"/>
      <c r="CMM5" s="2"/>
      <c r="CMN5" s="2"/>
      <c r="CMO5" s="2"/>
      <c r="CMP5" s="2"/>
      <c r="CMQ5" s="2"/>
      <c r="CMR5" s="2"/>
      <c r="CMS5" s="2"/>
      <c r="CMT5" s="2"/>
      <c r="CMU5" s="2"/>
      <c r="CMV5" s="2"/>
      <c r="CMW5" s="2"/>
      <c r="CMX5" s="2"/>
      <c r="CMY5" s="2"/>
      <c r="CMZ5" s="2"/>
      <c r="CNA5" s="2"/>
      <c r="CNB5" s="2"/>
      <c r="CNC5" s="2"/>
      <c r="CND5" s="2"/>
      <c r="CNE5" s="2"/>
      <c r="CNF5" s="2"/>
      <c r="CNG5" s="2"/>
      <c r="CNH5" s="2"/>
      <c r="CNI5" s="2"/>
      <c r="CNJ5" s="2"/>
      <c r="CNK5" s="2"/>
      <c r="CNL5" s="2"/>
      <c r="CNM5" s="2"/>
      <c r="CNN5" s="2"/>
      <c r="CNO5" s="2"/>
      <c r="CNP5" s="2"/>
      <c r="CNQ5" s="2"/>
      <c r="CNR5" s="2"/>
      <c r="CNS5" s="2"/>
      <c r="CNT5" s="2"/>
      <c r="CNU5" s="2"/>
      <c r="CNV5" s="2"/>
      <c r="CNW5" s="2"/>
      <c r="CNX5" s="2"/>
      <c r="CNY5" s="2"/>
      <c r="CNZ5" s="2"/>
      <c r="COA5" s="2"/>
      <c r="COB5" s="2"/>
      <c r="COC5" s="2"/>
      <c r="COD5" s="2"/>
      <c r="COE5" s="2"/>
      <c r="COF5" s="2"/>
      <c r="COG5" s="2"/>
      <c r="COH5" s="2"/>
      <c r="COI5" s="2"/>
      <c r="COJ5" s="2"/>
      <c r="COK5" s="2"/>
      <c r="COL5" s="2"/>
      <c r="COM5" s="2"/>
      <c r="CON5" s="2"/>
      <c r="COO5" s="2"/>
      <c r="COP5" s="2"/>
      <c r="COQ5" s="2"/>
      <c r="COR5" s="2"/>
      <c r="COS5" s="2"/>
      <c r="COT5" s="2"/>
      <c r="COU5" s="2"/>
      <c r="COV5" s="2"/>
      <c r="COW5" s="2"/>
      <c r="COX5" s="2"/>
      <c r="COY5" s="2"/>
      <c r="COZ5" s="2"/>
      <c r="CPA5" s="2"/>
      <c r="CPB5" s="2"/>
      <c r="CPC5" s="2"/>
      <c r="CPD5" s="2"/>
      <c r="CPE5" s="2"/>
      <c r="CPF5" s="2"/>
      <c r="CPG5" s="2"/>
      <c r="CPH5" s="2"/>
      <c r="CPI5" s="2"/>
      <c r="CPJ5" s="2"/>
      <c r="CPK5" s="2"/>
      <c r="CPL5" s="2"/>
      <c r="CPM5" s="2"/>
      <c r="CPN5" s="2"/>
      <c r="CPO5" s="2"/>
      <c r="CPP5" s="2"/>
      <c r="CPQ5" s="2"/>
      <c r="CPR5" s="2"/>
      <c r="CPS5" s="2"/>
      <c r="CPT5" s="2"/>
      <c r="CPU5" s="2"/>
      <c r="CPV5" s="2"/>
      <c r="CPW5" s="2"/>
      <c r="CPX5" s="2"/>
      <c r="CPY5" s="2"/>
      <c r="CPZ5" s="2"/>
      <c r="CQA5" s="2"/>
      <c r="CQB5" s="2"/>
      <c r="CQC5" s="2"/>
      <c r="CQD5" s="2"/>
      <c r="CQE5" s="2"/>
      <c r="CQF5" s="2"/>
      <c r="CQG5" s="2"/>
      <c r="CQH5" s="2"/>
      <c r="CQI5" s="2"/>
      <c r="CQJ5" s="2"/>
      <c r="CQK5" s="2"/>
      <c r="CQL5" s="2"/>
      <c r="CQM5" s="2"/>
      <c r="CQN5" s="2"/>
      <c r="CQO5" s="2"/>
      <c r="CQP5" s="2"/>
      <c r="CQQ5" s="2"/>
      <c r="CQR5" s="2"/>
      <c r="CQS5" s="2"/>
      <c r="CQT5" s="2"/>
      <c r="CQU5" s="2"/>
      <c r="CQV5" s="2"/>
      <c r="CQW5" s="2"/>
      <c r="CQX5" s="2"/>
      <c r="CQY5" s="2"/>
      <c r="CQZ5" s="2"/>
      <c r="CRA5" s="2"/>
      <c r="CRB5" s="2"/>
      <c r="CRC5" s="2"/>
      <c r="CRD5" s="2"/>
      <c r="CRE5" s="2"/>
      <c r="CRF5" s="2"/>
      <c r="CRG5" s="2"/>
      <c r="CRH5" s="2"/>
      <c r="CRI5" s="2"/>
      <c r="CRJ5" s="2"/>
      <c r="CRK5" s="2"/>
      <c r="CRL5" s="2"/>
      <c r="CRM5" s="2"/>
      <c r="CRN5" s="2"/>
      <c r="CRO5" s="2"/>
      <c r="CRP5" s="2"/>
      <c r="CRQ5" s="2"/>
      <c r="CRR5" s="2"/>
      <c r="CRS5" s="2"/>
      <c r="CRT5" s="2"/>
      <c r="CRU5" s="2"/>
      <c r="CRV5" s="2"/>
      <c r="CRW5" s="2"/>
      <c r="CRX5" s="2"/>
      <c r="CRY5" s="2"/>
      <c r="CRZ5" s="2"/>
      <c r="CSA5" s="2"/>
      <c r="CSB5" s="2"/>
      <c r="CSC5" s="2"/>
      <c r="CSD5" s="2"/>
      <c r="CSE5" s="2"/>
      <c r="CSF5" s="2"/>
      <c r="CSG5" s="2"/>
      <c r="CSH5" s="2"/>
      <c r="CSI5" s="2"/>
      <c r="CSJ5" s="2"/>
      <c r="CSK5" s="2"/>
      <c r="CSL5" s="2"/>
      <c r="CSM5" s="2"/>
      <c r="CSN5" s="2"/>
      <c r="CSO5" s="2"/>
      <c r="CSP5" s="2"/>
      <c r="CSQ5" s="2"/>
      <c r="CSR5" s="2"/>
      <c r="CSS5" s="2"/>
      <c r="CST5" s="2"/>
      <c r="CSU5" s="2"/>
      <c r="CSV5" s="2"/>
      <c r="CSW5" s="2"/>
      <c r="CSX5" s="2"/>
      <c r="CSY5" s="2"/>
      <c r="CSZ5" s="2"/>
      <c r="CTA5" s="2"/>
      <c r="CTB5" s="2"/>
      <c r="CTC5" s="2"/>
      <c r="CTD5" s="2"/>
      <c r="CTE5" s="2"/>
      <c r="CTF5" s="2"/>
      <c r="CTG5" s="2"/>
      <c r="CTH5" s="2"/>
      <c r="CTI5" s="2"/>
      <c r="CTJ5" s="2"/>
      <c r="CTK5" s="2"/>
      <c r="CTL5" s="2"/>
      <c r="CTM5" s="2"/>
      <c r="CTN5" s="2"/>
      <c r="CTO5" s="2"/>
      <c r="CTP5" s="2"/>
      <c r="CTQ5" s="2"/>
      <c r="CTR5" s="2"/>
      <c r="CTS5" s="2"/>
      <c r="CTT5" s="2"/>
      <c r="CTU5" s="2"/>
      <c r="CTV5" s="2"/>
      <c r="CTW5" s="2"/>
      <c r="CTX5" s="2"/>
      <c r="CTY5" s="2"/>
      <c r="CTZ5" s="2"/>
      <c r="CUA5" s="2"/>
      <c r="CUB5" s="2"/>
      <c r="CUC5" s="2"/>
      <c r="CUD5" s="2"/>
      <c r="CUE5" s="2"/>
      <c r="CUF5" s="2"/>
      <c r="CUG5" s="2"/>
      <c r="CUH5" s="2"/>
      <c r="CUI5" s="2"/>
      <c r="CUJ5" s="2"/>
      <c r="CUK5" s="2"/>
      <c r="CUL5" s="2"/>
      <c r="CUM5" s="2"/>
      <c r="CUN5" s="2"/>
      <c r="CUO5" s="2"/>
      <c r="CUP5" s="2"/>
      <c r="CUQ5" s="2"/>
      <c r="CUR5" s="2"/>
      <c r="CUS5" s="2"/>
      <c r="CUT5" s="2"/>
      <c r="CUU5" s="2"/>
      <c r="CUV5" s="2"/>
      <c r="CUW5" s="2"/>
      <c r="CUX5" s="2"/>
      <c r="CUY5" s="2"/>
      <c r="CUZ5" s="2"/>
      <c r="CVA5" s="2"/>
      <c r="CVB5" s="2"/>
      <c r="CVC5" s="2"/>
      <c r="CVD5" s="2"/>
      <c r="CVE5" s="2"/>
      <c r="CVF5" s="2"/>
      <c r="CVG5" s="2"/>
      <c r="CVH5" s="2"/>
      <c r="CVI5" s="2"/>
      <c r="CVJ5" s="2"/>
      <c r="CVK5" s="2"/>
      <c r="CVL5" s="2"/>
      <c r="CVM5" s="2"/>
      <c r="CVN5" s="2"/>
      <c r="CVO5" s="2"/>
      <c r="CVP5" s="2"/>
      <c r="CVQ5" s="2"/>
      <c r="CVR5" s="2"/>
      <c r="CVS5" s="2"/>
      <c r="CVT5" s="2"/>
      <c r="CVU5" s="2"/>
      <c r="CVV5" s="2"/>
      <c r="CVW5" s="2"/>
      <c r="CVX5" s="2"/>
      <c r="CVY5" s="2"/>
      <c r="CVZ5" s="2"/>
      <c r="CWA5" s="2"/>
      <c r="CWB5" s="2"/>
      <c r="CWC5" s="2"/>
      <c r="CWD5" s="2"/>
      <c r="CWE5" s="2"/>
      <c r="CWF5" s="2"/>
      <c r="CWG5" s="2"/>
      <c r="CWH5" s="2"/>
      <c r="CWI5" s="2"/>
      <c r="CWJ5" s="2"/>
      <c r="CWK5" s="2"/>
      <c r="CWL5" s="2"/>
      <c r="CWM5" s="2"/>
      <c r="CWN5" s="2"/>
      <c r="CWO5" s="2"/>
      <c r="CWP5" s="2"/>
      <c r="CWQ5" s="2"/>
      <c r="CWR5" s="2"/>
      <c r="CWS5" s="2"/>
      <c r="CWT5" s="2"/>
      <c r="CWU5" s="2"/>
      <c r="CWV5" s="2"/>
      <c r="CWW5" s="2"/>
      <c r="CWX5" s="2"/>
      <c r="CWY5" s="2"/>
      <c r="CWZ5" s="2"/>
      <c r="CXA5" s="2"/>
      <c r="CXB5" s="2"/>
      <c r="CXC5" s="2"/>
      <c r="CXD5" s="2"/>
      <c r="CXE5" s="2"/>
      <c r="CXF5" s="2"/>
      <c r="CXG5" s="2"/>
      <c r="CXH5" s="2"/>
      <c r="CXI5" s="2"/>
      <c r="CXJ5" s="2"/>
      <c r="CXK5" s="2"/>
      <c r="CXL5" s="2"/>
      <c r="CXM5" s="2"/>
      <c r="CXN5" s="2"/>
      <c r="CXO5" s="2"/>
      <c r="CXP5" s="2"/>
      <c r="CXQ5" s="2"/>
      <c r="CXR5" s="2"/>
      <c r="CXS5" s="2"/>
      <c r="CXT5" s="2"/>
      <c r="CXU5" s="2"/>
      <c r="CXV5" s="2"/>
      <c r="CXW5" s="2"/>
      <c r="CXX5" s="2"/>
      <c r="CXY5" s="2"/>
      <c r="CXZ5" s="2"/>
      <c r="CYA5" s="2"/>
      <c r="CYB5" s="2"/>
      <c r="CYC5" s="2"/>
      <c r="CYD5" s="2"/>
      <c r="CYE5" s="2"/>
      <c r="CYF5" s="2"/>
      <c r="CYG5" s="2"/>
      <c r="CYH5" s="2"/>
      <c r="CYI5" s="2"/>
      <c r="CYJ5" s="2"/>
      <c r="CYK5" s="2"/>
      <c r="CYL5" s="2"/>
      <c r="CYM5" s="2"/>
      <c r="CYN5" s="2"/>
      <c r="CYO5" s="2"/>
      <c r="CYP5" s="2"/>
      <c r="CYQ5" s="2"/>
      <c r="CYR5" s="2"/>
      <c r="CYS5" s="2"/>
      <c r="CYT5" s="2"/>
      <c r="CYU5" s="2"/>
      <c r="CYV5" s="2"/>
      <c r="CYW5" s="2"/>
      <c r="CYX5" s="2"/>
      <c r="CYY5" s="2"/>
      <c r="CYZ5" s="2"/>
      <c r="CZA5" s="2"/>
      <c r="CZB5" s="2"/>
      <c r="CZC5" s="2"/>
      <c r="CZD5" s="2"/>
      <c r="CZE5" s="2"/>
      <c r="CZF5" s="2"/>
      <c r="CZG5" s="2"/>
      <c r="CZH5" s="2"/>
      <c r="CZI5" s="2"/>
      <c r="CZJ5" s="2"/>
      <c r="CZK5" s="2"/>
      <c r="CZL5" s="2"/>
      <c r="CZM5" s="2"/>
      <c r="CZN5" s="2"/>
      <c r="CZO5" s="2"/>
      <c r="CZP5" s="2"/>
      <c r="CZQ5" s="2"/>
      <c r="CZR5" s="2"/>
      <c r="CZS5" s="2"/>
      <c r="CZT5" s="2"/>
      <c r="CZU5" s="2"/>
      <c r="CZV5" s="2"/>
      <c r="CZW5" s="2"/>
      <c r="CZX5" s="2"/>
      <c r="CZY5" s="2"/>
      <c r="CZZ5" s="2"/>
      <c r="DAA5" s="2"/>
      <c r="DAB5" s="2"/>
      <c r="DAC5" s="2"/>
      <c r="DAD5" s="2"/>
      <c r="DAE5" s="2"/>
      <c r="DAF5" s="2"/>
      <c r="DAG5" s="2"/>
      <c r="DAH5" s="2"/>
      <c r="DAI5" s="2"/>
      <c r="DAJ5" s="2"/>
      <c r="DAK5" s="2"/>
      <c r="DAL5" s="2"/>
      <c r="DAM5" s="2"/>
      <c r="DAN5" s="2"/>
      <c r="DAO5" s="2"/>
      <c r="DAP5" s="2"/>
      <c r="DAQ5" s="2"/>
      <c r="DAR5" s="2"/>
      <c r="DAS5" s="2"/>
      <c r="DAT5" s="2"/>
      <c r="DAU5" s="2"/>
      <c r="DAV5" s="2"/>
      <c r="DAW5" s="2"/>
      <c r="DAX5" s="2"/>
      <c r="DAY5" s="2"/>
      <c r="DAZ5" s="2"/>
      <c r="DBA5" s="2"/>
      <c r="DBB5" s="2"/>
      <c r="DBC5" s="2"/>
      <c r="DBD5" s="2"/>
      <c r="DBE5" s="2"/>
      <c r="DBF5" s="2"/>
      <c r="DBG5" s="2"/>
      <c r="DBH5" s="2"/>
      <c r="DBI5" s="2"/>
      <c r="DBJ5" s="2"/>
      <c r="DBK5" s="2"/>
      <c r="DBL5" s="2"/>
      <c r="DBM5" s="2"/>
      <c r="DBN5" s="2"/>
      <c r="DBO5" s="2"/>
      <c r="DBP5" s="2"/>
      <c r="DBQ5" s="2"/>
      <c r="DBR5" s="2"/>
      <c r="DBS5" s="2"/>
      <c r="DBT5" s="2"/>
      <c r="DBU5" s="2"/>
      <c r="DBV5" s="2"/>
      <c r="DBW5" s="2"/>
      <c r="DBX5" s="2"/>
      <c r="DBY5" s="2"/>
      <c r="DBZ5" s="2"/>
      <c r="DCA5" s="2"/>
      <c r="DCB5" s="2"/>
      <c r="DCC5" s="2"/>
      <c r="DCD5" s="2"/>
      <c r="DCE5" s="2"/>
      <c r="DCF5" s="2"/>
      <c r="DCG5" s="2"/>
      <c r="DCH5" s="2"/>
      <c r="DCI5" s="2"/>
      <c r="DCJ5" s="2"/>
      <c r="DCK5" s="2"/>
      <c r="DCL5" s="2"/>
      <c r="DCM5" s="2"/>
      <c r="DCN5" s="2"/>
      <c r="DCO5" s="2"/>
      <c r="DCP5" s="2"/>
      <c r="DCQ5" s="2"/>
      <c r="DCR5" s="2"/>
      <c r="DCS5" s="2"/>
      <c r="DCT5" s="2">
        <v>6.6371722222222198</v>
      </c>
      <c r="DCU5" s="2">
        <v>31.339859375</v>
      </c>
      <c r="DCV5" s="2"/>
      <c r="DCW5" s="2">
        <v>17.645931085044001</v>
      </c>
      <c r="DCX5" s="2">
        <v>37.635064338235303</v>
      </c>
      <c r="DCY5" s="2">
        <v>6.3439264705882303</v>
      </c>
      <c r="DCZ5" s="2">
        <v>5.8662812500000001</v>
      </c>
      <c r="DDA5" s="2"/>
      <c r="DDB5" s="2"/>
      <c r="DDC5" s="2"/>
      <c r="DDD5" s="2"/>
      <c r="DDE5" s="2"/>
      <c r="DDF5" s="2">
        <v>6.8116267362302896</v>
      </c>
      <c r="DDG5" s="2"/>
      <c r="DDH5" s="2"/>
      <c r="DDI5" s="2"/>
      <c r="DDJ5" s="2"/>
      <c r="DDK5" s="2"/>
      <c r="DDL5" s="2"/>
      <c r="DDM5" s="2"/>
      <c r="DDN5" s="2"/>
      <c r="DDO5" s="2"/>
      <c r="DDP5" s="2"/>
      <c r="DDQ5" s="2"/>
      <c r="DDR5" s="2"/>
      <c r="DDS5" s="2"/>
      <c r="DDT5" s="2"/>
      <c r="DDU5" s="2"/>
      <c r="DDV5" s="2"/>
      <c r="DDW5" s="2"/>
      <c r="DDX5" s="2"/>
      <c r="DDY5" s="2"/>
      <c r="DDZ5" s="2"/>
      <c r="DEA5" s="2"/>
      <c r="DEB5" s="2"/>
      <c r="DEC5" s="2"/>
      <c r="DED5" s="2"/>
      <c r="DEE5" s="2"/>
      <c r="DEF5" s="2"/>
      <c r="DEG5" s="2"/>
      <c r="DEH5" s="2"/>
      <c r="DEI5" s="2"/>
      <c r="DEJ5" s="2"/>
      <c r="DEK5" s="2"/>
      <c r="DEL5" s="2"/>
      <c r="DEM5" s="2"/>
      <c r="DEN5" s="2"/>
      <c r="DEO5" s="2"/>
      <c r="DEP5" s="2"/>
      <c r="DEQ5" s="2"/>
      <c r="DER5" s="2"/>
      <c r="DES5" s="2"/>
      <c r="DET5" s="2"/>
      <c r="DEU5" s="2"/>
      <c r="DEV5" s="2"/>
      <c r="DEW5" s="2"/>
      <c r="DEX5" s="2"/>
      <c r="DEY5" s="2"/>
      <c r="DEZ5" s="2"/>
      <c r="DFA5" s="2"/>
      <c r="DFB5" s="2"/>
      <c r="DFC5" s="2"/>
      <c r="DFD5" s="2"/>
      <c r="DFE5" s="2"/>
      <c r="DFF5" s="2"/>
      <c r="DFG5" s="2"/>
      <c r="DFH5" s="2"/>
      <c r="DFI5" s="2"/>
      <c r="DFJ5" s="2"/>
      <c r="DFK5" s="2"/>
      <c r="DFL5" s="2"/>
      <c r="DFM5" s="2"/>
      <c r="DFN5" s="2"/>
      <c r="DFO5" s="2"/>
      <c r="DFP5" s="2"/>
      <c r="DFQ5" s="2"/>
      <c r="DFR5" s="2"/>
      <c r="DFS5" s="2"/>
      <c r="DFT5" s="2"/>
      <c r="DFU5" s="2"/>
      <c r="DFV5" s="2"/>
      <c r="DFW5" s="2"/>
      <c r="DFX5" s="2"/>
      <c r="DFY5" s="2"/>
      <c r="DFZ5" s="2"/>
      <c r="DGA5" s="2"/>
      <c r="DGB5" s="2"/>
      <c r="DGC5" s="2"/>
      <c r="DGD5" s="2"/>
      <c r="DGE5" s="2"/>
      <c r="DGF5" s="2"/>
      <c r="DGG5" s="2"/>
      <c r="DGH5" s="2"/>
      <c r="DGI5" s="2"/>
      <c r="DGJ5" s="2"/>
      <c r="DGK5" s="2"/>
      <c r="DGL5" s="2"/>
      <c r="DGM5" s="2">
        <v>5.6156959999999998</v>
      </c>
      <c r="DGN5" s="2">
        <v>0.48553666666666701</v>
      </c>
      <c r="DGO5" s="2">
        <v>25.010640096618399</v>
      </c>
      <c r="DGP5" s="2"/>
      <c r="DGQ5" s="2"/>
      <c r="DGR5" s="2"/>
      <c r="DGS5" s="2"/>
      <c r="DGT5" s="2"/>
      <c r="DGU5" s="2"/>
      <c r="DGV5" s="2"/>
      <c r="DGW5" s="2"/>
      <c r="DGX5" s="2"/>
      <c r="DGY5" s="2"/>
      <c r="DGZ5" s="2"/>
      <c r="DHA5" s="2"/>
      <c r="DHB5" s="2"/>
      <c r="DHC5" s="2"/>
      <c r="DHD5" s="2"/>
      <c r="DHE5" s="2"/>
      <c r="DHF5" s="2"/>
      <c r="DHG5" s="2"/>
      <c r="DHH5" s="2"/>
      <c r="DHI5" s="2"/>
      <c r="DHJ5" s="2"/>
      <c r="DHK5" s="2"/>
      <c r="DHL5" s="2"/>
      <c r="DHM5" s="2"/>
      <c r="DHN5" s="2"/>
      <c r="DHO5" s="2"/>
      <c r="DHP5" s="2"/>
      <c r="DHQ5" s="2"/>
      <c r="DHR5" s="2"/>
      <c r="DHS5" s="2"/>
      <c r="DHT5" s="2"/>
      <c r="DHU5" s="2"/>
      <c r="DHV5" s="2"/>
      <c r="DHW5" s="2"/>
      <c r="DHX5" s="2"/>
      <c r="DHY5" s="2"/>
      <c r="DHZ5" s="2"/>
      <c r="DIA5" s="2"/>
      <c r="DIB5" s="2"/>
      <c r="DIC5" s="2"/>
      <c r="DID5" s="2"/>
      <c r="DIE5" s="2"/>
      <c r="DIF5" s="2"/>
      <c r="DIG5" s="2"/>
      <c r="DIH5" s="2"/>
      <c r="DII5" s="2"/>
      <c r="DIJ5" s="2"/>
      <c r="DIK5" s="2"/>
      <c r="DIL5" s="2"/>
      <c r="DIM5" s="2"/>
      <c r="DIN5" s="2"/>
      <c r="DIO5" s="2"/>
      <c r="DIP5" s="2"/>
      <c r="DIQ5" s="2"/>
      <c r="DIR5" s="2"/>
      <c r="DIS5" s="2"/>
      <c r="DIT5" s="2"/>
      <c r="DIU5" s="2"/>
      <c r="DIV5" s="2"/>
      <c r="DIW5" s="2"/>
      <c r="DIX5" s="2"/>
      <c r="DIY5" s="2"/>
      <c r="DIZ5" s="2"/>
      <c r="DJA5" s="2"/>
      <c r="DJB5" s="2"/>
      <c r="DJC5" s="2"/>
      <c r="DJD5" s="2"/>
      <c r="DJE5" s="2"/>
      <c r="DJF5" s="2"/>
      <c r="DJG5" s="2"/>
      <c r="DJH5" s="2"/>
      <c r="DJI5" s="2"/>
      <c r="DJJ5" s="2"/>
      <c r="DJK5" s="2"/>
      <c r="DJL5" s="2"/>
      <c r="DJM5" s="2"/>
      <c r="DJN5" s="2"/>
      <c r="DJO5" s="2"/>
      <c r="DJP5" s="2"/>
      <c r="DJQ5" s="2"/>
      <c r="DJR5" s="2"/>
      <c r="DJS5" s="2"/>
      <c r="DJT5" s="2"/>
      <c r="DJU5" s="2"/>
      <c r="DJV5" s="2"/>
      <c r="DJW5" s="2"/>
      <c r="DJX5" s="2"/>
      <c r="DJY5" s="2"/>
      <c r="DJZ5" s="2"/>
      <c r="DKA5" s="2"/>
      <c r="DKB5" s="2"/>
      <c r="DKC5" s="2"/>
      <c r="DKD5" s="2"/>
      <c r="DKE5" s="2"/>
      <c r="DKF5" s="2"/>
      <c r="DKG5" s="2"/>
      <c r="DKH5" s="2"/>
      <c r="DKI5" s="2"/>
      <c r="DKJ5" s="2"/>
      <c r="DKK5" s="2"/>
      <c r="DKL5" s="2"/>
      <c r="DKM5" s="2"/>
      <c r="DKN5" s="2"/>
      <c r="DKO5" s="2"/>
      <c r="DKP5" s="2"/>
      <c r="DKQ5" s="2"/>
      <c r="DKR5" s="2"/>
      <c r="DKS5" s="2"/>
      <c r="DKT5" s="2"/>
      <c r="DKU5" s="2"/>
      <c r="DKV5" s="2"/>
      <c r="DKW5" s="2"/>
      <c r="DKX5" s="2"/>
      <c r="DKY5" s="2"/>
      <c r="DKZ5" s="2"/>
      <c r="DLA5" s="2"/>
      <c r="DLB5" s="2"/>
      <c r="DLC5" s="2"/>
      <c r="DLD5" s="2"/>
      <c r="DLE5" s="2"/>
      <c r="DLF5" s="2"/>
      <c r="DLG5" s="2"/>
      <c r="DLH5" s="2"/>
      <c r="DLI5" s="2"/>
      <c r="DLJ5" s="2"/>
      <c r="DLK5" s="2"/>
      <c r="DLL5" s="2"/>
      <c r="DLM5" s="2"/>
      <c r="DLN5" s="2"/>
      <c r="DLO5" s="2"/>
      <c r="DLP5" s="2"/>
      <c r="DLQ5" s="2"/>
      <c r="DLR5" s="2"/>
      <c r="DLS5" s="2"/>
      <c r="DLT5" s="2"/>
      <c r="DLU5" s="2"/>
      <c r="DLV5" s="2"/>
      <c r="DLW5" s="2"/>
      <c r="DLX5" s="2"/>
      <c r="DLY5" s="2"/>
      <c r="DLZ5" s="2"/>
      <c r="DMA5" s="2"/>
      <c r="DMB5" s="2"/>
      <c r="DMC5" s="2"/>
      <c r="DMD5" s="2"/>
      <c r="DME5" s="2"/>
      <c r="DMF5" s="2"/>
      <c r="DMG5" s="2"/>
      <c r="DMH5" s="2"/>
      <c r="DMI5" s="2"/>
      <c r="DMJ5" s="2"/>
      <c r="DMK5" s="2"/>
      <c r="DML5" s="2"/>
      <c r="DMM5" s="2"/>
      <c r="DMN5" s="2"/>
      <c r="DMO5" s="2"/>
      <c r="DMP5" s="2"/>
      <c r="DMQ5" s="2"/>
      <c r="DMR5" s="2"/>
      <c r="DMS5" s="2"/>
      <c r="DMT5" s="2"/>
      <c r="DMU5" s="2"/>
      <c r="DMV5" s="2"/>
      <c r="DMW5" s="2"/>
      <c r="DMX5" s="2"/>
      <c r="DMY5" s="2"/>
      <c r="DMZ5" s="2"/>
      <c r="DNA5" s="2"/>
      <c r="DNB5" s="2"/>
      <c r="DNC5" s="2"/>
      <c r="DND5" s="2"/>
      <c r="DNE5" s="2"/>
      <c r="DNF5" s="2"/>
      <c r="DNG5" s="2"/>
      <c r="DNH5" s="2"/>
      <c r="DNI5" s="2"/>
      <c r="DNJ5" s="2"/>
      <c r="DNK5" s="2"/>
      <c r="DNL5" s="2"/>
      <c r="DNM5" s="2"/>
      <c r="DNN5" s="2"/>
      <c r="DNO5" s="2"/>
      <c r="DNP5" s="2"/>
      <c r="DNQ5" s="2"/>
      <c r="DNR5" s="2"/>
      <c r="DNS5" s="2"/>
      <c r="DNT5" s="2"/>
      <c r="DNU5" s="2"/>
      <c r="DNV5" s="2"/>
      <c r="DNW5" s="2"/>
      <c r="DNX5" s="2"/>
      <c r="DNY5" s="2"/>
      <c r="DNZ5" s="2"/>
      <c r="DOA5" s="2"/>
      <c r="DOB5" s="2"/>
      <c r="DOC5" s="2"/>
      <c r="DOD5" s="2"/>
      <c r="DOE5" s="2"/>
      <c r="DOF5" s="2"/>
      <c r="DOG5" s="2"/>
      <c r="DOH5" s="2"/>
      <c r="DOI5" s="2"/>
      <c r="DOJ5" s="2"/>
      <c r="DOK5" s="2"/>
      <c r="DOL5" s="2"/>
      <c r="DOM5" s="2"/>
      <c r="DON5" s="2"/>
      <c r="DOO5" s="2"/>
      <c r="DOP5" s="2"/>
      <c r="DOQ5" s="2"/>
      <c r="DOR5" s="2"/>
      <c r="DOS5" s="2"/>
      <c r="DOT5" s="2"/>
      <c r="DOU5" s="2"/>
      <c r="DOV5" s="2"/>
      <c r="DOW5" s="2"/>
      <c r="DOX5" s="2"/>
      <c r="DOY5" s="2"/>
      <c r="DOZ5" s="2"/>
      <c r="DPA5" s="2"/>
      <c r="DPB5" s="2"/>
      <c r="DPC5" s="2"/>
      <c r="DPD5" s="2"/>
      <c r="DPE5" s="2"/>
      <c r="DPF5" s="2"/>
      <c r="DPG5" s="2"/>
      <c r="DPH5" s="2"/>
      <c r="DPI5" s="2"/>
      <c r="DPJ5" s="2"/>
      <c r="DPK5" s="2"/>
      <c r="DPL5" s="2"/>
      <c r="DPM5" s="2"/>
      <c r="DPN5" s="2"/>
      <c r="DPO5" s="2"/>
      <c r="DPP5" s="2"/>
      <c r="DPQ5" s="2"/>
      <c r="DPR5" s="2"/>
      <c r="DPS5" s="2"/>
      <c r="DPT5" s="2"/>
      <c r="DPU5" s="2"/>
      <c r="DPV5" s="2"/>
      <c r="DPW5" s="2"/>
      <c r="DPX5" s="2"/>
      <c r="DPY5" s="2"/>
      <c r="DPZ5" s="2"/>
      <c r="DQA5" s="2"/>
      <c r="DQB5" s="2"/>
      <c r="DQC5" s="2"/>
      <c r="DQD5" s="2"/>
      <c r="DQE5" s="2"/>
      <c r="DQF5" s="2"/>
      <c r="DQG5" s="2"/>
      <c r="DQH5" s="2"/>
      <c r="DQI5" s="2"/>
      <c r="DQJ5" s="2"/>
      <c r="DQK5" s="2"/>
      <c r="DQL5" s="2"/>
      <c r="DQM5" s="2"/>
      <c r="DQN5" s="2"/>
      <c r="DQO5" s="2"/>
      <c r="DQP5" s="2"/>
      <c r="DQQ5" s="2"/>
      <c r="DQR5" s="2"/>
      <c r="DQS5" s="2"/>
      <c r="DQT5" s="2"/>
      <c r="DQU5" s="2"/>
      <c r="DQV5" s="2"/>
      <c r="DQW5" s="2"/>
      <c r="DQX5" s="2"/>
      <c r="DQY5" s="2"/>
      <c r="DQZ5" s="2"/>
      <c r="DRA5" s="2"/>
      <c r="DRB5" s="2"/>
      <c r="DRC5" s="2"/>
      <c r="DRD5" s="2"/>
      <c r="DRE5" s="2"/>
      <c r="DRF5" s="2"/>
      <c r="DRG5" s="2"/>
      <c r="DRH5" s="2"/>
      <c r="DRI5" s="2"/>
      <c r="DRJ5" s="2"/>
      <c r="DRK5" s="2"/>
      <c r="DRL5" s="2"/>
      <c r="DRM5" s="2"/>
      <c r="DRN5" s="2"/>
      <c r="DRO5" s="2"/>
      <c r="DRP5" s="2"/>
      <c r="DRQ5" s="2"/>
      <c r="DRR5" s="2"/>
      <c r="DRS5" s="2"/>
      <c r="DRT5" s="2"/>
      <c r="DRU5" s="2"/>
      <c r="DRV5" s="2"/>
      <c r="DRW5" s="2"/>
      <c r="DRX5" s="2"/>
      <c r="DRY5" s="2"/>
      <c r="DRZ5" s="2"/>
      <c r="DSA5" s="2"/>
      <c r="DSB5" s="2"/>
      <c r="DSC5" s="2"/>
      <c r="DSD5" s="2"/>
      <c r="DSE5" s="2"/>
      <c r="DSF5" s="2"/>
      <c r="DSG5" s="2"/>
      <c r="DSH5" s="2"/>
      <c r="DSI5" s="2"/>
      <c r="DSJ5" s="2"/>
      <c r="DSK5" s="2"/>
      <c r="DSL5" s="2"/>
      <c r="DSM5" s="2"/>
      <c r="DSN5" s="2"/>
      <c r="DSO5" s="2"/>
      <c r="DSP5" s="2"/>
      <c r="DSQ5" s="2"/>
      <c r="DSR5" s="2"/>
      <c r="DSS5" s="2"/>
      <c r="DST5" s="2">
        <v>2.71657428571429</v>
      </c>
      <c r="DSU5" s="2"/>
      <c r="DSV5" s="2"/>
      <c r="DSW5" s="2"/>
      <c r="DSX5" s="2"/>
      <c r="DSY5" s="2"/>
      <c r="DSZ5" s="2"/>
      <c r="DTA5" s="2"/>
      <c r="DTB5" s="2"/>
      <c r="DTC5" s="2"/>
      <c r="DTD5" s="2"/>
      <c r="DTE5" s="2"/>
      <c r="DTF5" s="2"/>
      <c r="DTG5" s="2"/>
      <c r="DTH5" s="2"/>
      <c r="DTI5" s="2"/>
      <c r="DTJ5" s="2"/>
      <c r="DTK5" s="2"/>
      <c r="DTL5" s="2"/>
      <c r="DTM5" s="2"/>
      <c r="DTN5" s="2"/>
      <c r="DTO5" s="2"/>
      <c r="DTP5" s="2"/>
      <c r="DTQ5" s="2"/>
      <c r="DTR5" s="2"/>
      <c r="DTS5" s="2"/>
      <c r="DTT5" s="2"/>
      <c r="DTU5" s="2"/>
      <c r="DTV5" s="2"/>
      <c r="DTW5" s="2"/>
      <c r="DTX5" s="2"/>
      <c r="DTY5" s="2"/>
      <c r="DTZ5" s="2"/>
      <c r="DUA5" s="2"/>
      <c r="DUB5" s="2"/>
      <c r="DUC5" s="2"/>
      <c r="DUD5" s="2"/>
      <c r="DUE5" s="2"/>
      <c r="DUF5" s="2"/>
      <c r="DUG5" s="2"/>
      <c r="DUH5" s="2"/>
      <c r="DUI5" s="2"/>
      <c r="DUJ5" s="2"/>
      <c r="DUK5" s="2"/>
      <c r="DUL5" s="2"/>
      <c r="DUM5" s="2"/>
      <c r="DUN5" s="2"/>
      <c r="DUO5" s="2"/>
      <c r="DUP5" s="2"/>
      <c r="DUQ5" s="2"/>
      <c r="DUR5" s="2"/>
      <c r="DUS5" s="2"/>
      <c r="DUT5" s="2"/>
      <c r="DUU5" s="2"/>
      <c r="DUV5" s="2"/>
      <c r="DUW5" s="2"/>
      <c r="DUX5" s="2"/>
      <c r="DUY5" s="2"/>
      <c r="DUZ5" s="2"/>
      <c r="DVA5" s="2"/>
      <c r="DVB5" s="2"/>
      <c r="DVC5" s="2"/>
      <c r="DVD5" s="2"/>
      <c r="DVE5" s="2"/>
      <c r="DVF5" s="2"/>
      <c r="DVG5" s="2"/>
      <c r="DVH5" s="2"/>
      <c r="DVI5" s="2"/>
      <c r="DVJ5" s="2"/>
      <c r="DVK5" s="2"/>
      <c r="DVL5" s="2"/>
      <c r="DVM5" s="2"/>
      <c r="DVN5" s="2"/>
      <c r="DVO5" s="2"/>
      <c r="DVP5" s="2"/>
      <c r="DVQ5" s="2"/>
      <c r="DVR5" s="2"/>
      <c r="DVS5" s="2"/>
      <c r="DVT5" s="2"/>
      <c r="DVU5" s="2"/>
      <c r="DVV5" s="2"/>
      <c r="DVW5" s="2"/>
      <c r="DVX5" s="2"/>
      <c r="DVY5" s="2"/>
      <c r="DVZ5" s="2"/>
      <c r="DWA5" s="2"/>
      <c r="DWB5" s="2"/>
      <c r="DWC5" s="2"/>
      <c r="DWD5" s="2"/>
      <c r="DWE5" s="2"/>
      <c r="DWF5" s="2"/>
      <c r="DWG5" s="2"/>
      <c r="DWH5" s="2"/>
      <c r="DWI5" s="2"/>
      <c r="DWJ5" s="2"/>
      <c r="DWK5" s="2"/>
      <c r="DWL5" s="2"/>
      <c r="DWM5" s="2"/>
      <c r="DWN5" s="2"/>
      <c r="DWO5" s="2"/>
      <c r="DWP5" s="2"/>
      <c r="DWQ5" s="2"/>
      <c r="DWR5" s="2"/>
      <c r="DWS5" s="2"/>
      <c r="DWT5" s="2"/>
      <c r="DWU5" s="2"/>
      <c r="DWV5" s="2"/>
      <c r="DWW5" s="2"/>
      <c r="DWX5" s="2"/>
      <c r="DWY5" s="2"/>
      <c r="DWZ5" s="2"/>
      <c r="DXA5" s="2"/>
      <c r="DXB5" s="2"/>
      <c r="DXC5" s="2"/>
      <c r="DXD5" s="2"/>
      <c r="DXE5" s="2"/>
      <c r="DXF5" s="2"/>
      <c r="DXG5" s="2"/>
      <c r="DXH5" s="2"/>
      <c r="DXI5" s="2"/>
      <c r="DXJ5" s="2"/>
      <c r="DXK5" s="2"/>
      <c r="DXL5" s="2"/>
      <c r="DXM5" s="2"/>
      <c r="DXN5" s="2"/>
      <c r="DXO5" s="2"/>
      <c r="DXP5" s="2"/>
      <c r="DXQ5" s="2"/>
      <c r="DXR5" s="2"/>
      <c r="DXS5" s="2"/>
      <c r="DXT5" s="2"/>
      <c r="DXU5" s="2"/>
      <c r="DXV5" s="2"/>
      <c r="DXW5" s="2"/>
      <c r="DXX5" s="2"/>
      <c r="DXY5" s="2"/>
      <c r="DXZ5" s="2"/>
      <c r="DYA5" s="2"/>
      <c r="DYB5" s="2">
        <v>19.815149553571398</v>
      </c>
      <c r="DYC5" s="2">
        <v>1.1899175531914901</v>
      </c>
      <c r="DYD5" s="2">
        <v>17.237518518518499</v>
      </c>
      <c r="DYE5" s="2">
        <v>1.1372423076923099</v>
      </c>
      <c r="DYF5" s="2"/>
      <c r="DYG5" s="2"/>
      <c r="DYH5" s="2"/>
      <c r="DYI5" s="2"/>
      <c r="DYJ5" s="2"/>
      <c r="DYK5" s="2"/>
      <c r="DYL5" s="2"/>
      <c r="DYM5" s="2"/>
      <c r="DYN5" s="2"/>
      <c r="DYO5" s="2"/>
      <c r="DYP5" s="2"/>
      <c r="DYQ5" s="2"/>
      <c r="DYR5" s="2"/>
      <c r="DYS5" s="2"/>
      <c r="DYT5" s="2"/>
      <c r="DYU5" s="2"/>
      <c r="DYV5" s="2"/>
      <c r="DYW5" s="2"/>
      <c r="DYX5" s="2"/>
      <c r="DYY5" s="2"/>
      <c r="DYZ5" s="2">
        <v>6.1173009259259299</v>
      </c>
      <c r="DZA5" s="2">
        <v>5.7151713709677399</v>
      </c>
      <c r="DZB5" s="2">
        <v>6.2129000000000003</v>
      </c>
      <c r="DZC5" s="2">
        <v>60.727341216216203</v>
      </c>
      <c r="DZD5" s="2">
        <v>7.66841346153846</v>
      </c>
      <c r="DZE5" s="2"/>
      <c r="DZF5" s="2"/>
      <c r="DZG5" s="2"/>
      <c r="DZH5" s="2"/>
      <c r="DZI5" s="2"/>
      <c r="DZJ5" s="2"/>
      <c r="DZK5" s="2"/>
      <c r="DZL5" s="2"/>
      <c r="DZM5" s="2"/>
      <c r="DZN5" s="2"/>
      <c r="DZO5" s="2"/>
      <c r="DZP5" s="2"/>
      <c r="DZQ5" s="2"/>
      <c r="DZR5" s="2"/>
      <c r="DZS5" s="2"/>
      <c r="DZT5" s="2"/>
      <c r="DZU5" s="2"/>
      <c r="DZV5" s="2"/>
      <c r="DZW5" s="2"/>
      <c r="DZX5" s="2"/>
      <c r="DZY5" s="2"/>
      <c r="DZZ5" s="2"/>
      <c r="EAA5" s="2"/>
      <c r="EAB5" s="2"/>
      <c r="EAC5" s="2"/>
      <c r="EAD5" s="2"/>
      <c r="EAE5" s="2"/>
      <c r="EAF5" s="2"/>
      <c r="EAG5" s="2"/>
      <c r="EAH5" s="2"/>
      <c r="EAI5" s="2"/>
      <c r="EAJ5" s="2"/>
      <c r="EAK5" s="2"/>
      <c r="EAL5" s="2"/>
      <c r="EAM5" s="2"/>
      <c r="EAN5" s="2"/>
      <c r="EAO5" s="2"/>
      <c r="EAP5" s="2"/>
      <c r="EAQ5" s="2"/>
      <c r="EAR5" s="2"/>
      <c r="EAS5" s="2"/>
      <c r="EAT5" s="2"/>
      <c r="EAU5" s="2">
        <v>9.6047573529411796</v>
      </c>
      <c r="EAV5" s="2">
        <v>13.314375</v>
      </c>
      <c r="EAW5" s="2">
        <v>7.3094200000000003</v>
      </c>
      <c r="EAX5" s="2">
        <v>6.5842499999999999</v>
      </c>
      <c r="EAY5" s="2"/>
      <c r="EAZ5" s="2"/>
      <c r="EBA5" s="2"/>
      <c r="EBB5" s="2"/>
      <c r="EBC5" s="2"/>
      <c r="EBD5" s="2"/>
      <c r="EBE5" s="2"/>
      <c r="EBF5" s="2"/>
      <c r="EBG5" s="2"/>
      <c r="EBH5" s="2"/>
      <c r="EBI5" s="2"/>
      <c r="EBJ5" s="2"/>
      <c r="EBK5" s="2"/>
      <c r="EBL5" s="2"/>
      <c r="EBM5" s="2"/>
      <c r="EBN5" s="2"/>
      <c r="EBO5" s="2"/>
      <c r="EBP5" s="2"/>
      <c r="EBQ5" s="2"/>
      <c r="EBR5" s="2"/>
      <c r="EBS5" s="2"/>
      <c r="EBT5" s="2"/>
      <c r="EBU5" s="2"/>
      <c r="EBV5" s="2"/>
      <c r="EBW5" s="2"/>
      <c r="EBX5" s="2"/>
      <c r="EBY5" s="2"/>
      <c r="EBZ5" s="2"/>
      <c r="ECA5" s="2"/>
      <c r="ECB5" s="2"/>
      <c r="ECC5" s="2"/>
      <c r="ECD5" s="2">
        <v>0.902688474416946</v>
      </c>
      <c r="ECE5" s="2"/>
      <c r="ECF5" s="2"/>
      <c r="ECG5" s="2"/>
      <c r="ECH5" s="2"/>
      <c r="ECI5" s="2"/>
      <c r="ECJ5" s="2"/>
      <c r="ECK5" s="2"/>
      <c r="ECL5" s="2"/>
      <c r="ECM5" s="2">
        <v>2.1612399999999998</v>
      </c>
      <c r="ECN5" s="2">
        <v>1.3723399999999999</v>
      </c>
      <c r="ECO5" s="2">
        <v>1.52881111111111</v>
      </c>
      <c r="ECP5" s="2">
        <v>0.23696666666666699</v>
      </c>
      <c r="ECQ5" s="2">
        <v>19.945208333333301</v>
      </c>
      <c r="ECR5" s="2">
        <v>2.71965957446809</v>
      </c>
      <c r="ECS5" s="2">
        <v>1.34270746268657</v>
      </c>
      <c r="ECT5" s="2">
        <v>14.9466019900498</v>
      </c>
      <c r="ECU5" s="2">
        <v>14.512452</v>
      </c>
      <c r="ECV5" s="2"/>
      <c r="ECW5" s="2"/>
      <c r="ECX5" s="2"/>
      <c r="ECY5" s="2"/>
      <c r="ECZ5" s="2">
        <v>46.144731311286002</v>
      </c>
      <c r="EDA5" s="2"/>
      <c r="EDB5" s="2"/>
      <c r="EDC5" s="2"/>
      <c r="EDD5" s="2"/>
      <c r="EDE5" s="2"/>
      <c r="EDF5" s="2"/>
      <c r="EDG5" s="2"/>
      <c r="EDH5" s="2"/>
      <c r="EDI5" s="2"/>
      <c r="EDJ5" s="2"/>
      <c r="EDK5" s="2">
        <v>53.060180000000003</v>
      </c>
      <c r="EDL5" s="2">
        <v>14.203193750000001</v>
      </c>
      <c r="EDM5" s="2">
        <v>12.07935</v>
      </c>
      <c r="EDN5" s="2">
        <v>37.723241071428603</v>
      </c>
      <c r="EDO5" s="2"/>
      <c r="EDP5" s="2"/>
      <c r="EDQ5" s="2"/>
      <c r="EDR5" s="2"/>
      <c r="EDS5" s="2"/>
      <c r="EDT5" s="2"/>
      <c r="EDU5" s="2"/>
      <c r="EDV5" s="2"/>
      <c r="EDW5" s="2"/>
      <c r="EDX5" s="2"/>
      <c r="EDY5" s="2"/>
      <c r="EDZ5" s="2"/>
      <c r="EEA5" s="2"/>
      <c r="EEB5" s="2"/>
      <c r="EEC5" s="2"/>
      <c r="EED5" s="2"/>
      <c r="EEE5" s="2"/>
      <c r="EEF5" s="2"/>
      <c r="EEG5" s="2"/>
      <c r="EEH5" s="2"/>
      <c r="EEI5" s="2"/>
      <c r="EEJ5" s="2"/>
      <c r="EEK5" s="2"/>
      <c r="EEL5" s="2"/>
      <c r="EEM5" s="2"/>
      <c r="EEN5" s="2"/>
      <c r="EEO5" s="2"/>
      <c r="EEP5" s="2"/>
      <c r="EEQ5" s="2"/>
      <c r="EER5" s="2"/>
      <c r="EES5" s="2"/>
      <c r="EET5" s="2"/>
      <c r="EEU5" s="2"/>
      <c r="EEV5" s="2"/>
      <c r="EEW5" s="2"/>
      <c r="EEX5" s="2"/>
      <c r="EEY5" s="2"/>
      <c r="EEZ5" s="2"/>
      <c r="EFA5" s="2"/>
      <c r="EFB5" s="2"/>
      <c r="EFC5" s="2"/>
      <c r="EFD5" s="2"/>
      <c r="EFE5" s="2"/>
      <c r="EFF5" s="2"/>
      <c r="EFG5" s="2"/>
      <c r="EFH5" s="2"/>
      <c r="EFI5" s="2"/>
      <c r="EFJ5" s="2"/>
      <c r="EFK5" s="2"/>
      <c r="EFL5" s="2"/>
      <c r="EFM5" s="2"/>
      <c r="EFN5" s="2"/>
      <c r="EFO5" s="2"/>
      <c r="EFP5" s="2"/>
      <c r="EFQ5" s="2"/>
      <c r="EFR5" s="2"/>
      <c r="EFS5" s="2"/>
      <c r="EFT5" s="2"/>
      <c r="EFU5" s="2"/>
      <c r="EFV5" s="2"/>
      <c r="EFW5" s="2"/>
      <c r="EFX5" s="2"/>
      <c r="EFY5" s="2"/>
      <c r="EFZ5" s="2"/>
      <c r="EGA5" s="2"/>
      <c r="EGB5" s="2"/>
      <c r="EGC5" s="2"/>
      <c r="EGD5" s="2"/>
      <c r="EGE5" s="2"/>
      <c r="EGF5" s="2"/>
      <c r="EGG5" s="2"/>
      <c r="EGH5" s="2"/>
      <c r="EGI5" s="2"/>
      <c r="EGJ5" s="2"/>
      <c r="EGK5" s="2"/>
      <c r="EGL5" s="2"/>
      <c r="EGM5" s="2"/>
      <c r="EGN5" s="2"/>
      <c r="EGO5" s="2"/>
      <c r="EGP5" s="2"/>
      <c r="EGQ5" s="2"/>
      <c r="EGR5" s="2"/>
      <c r="EGS5" s="2"/>
      <c r="EGT5" s="2"/>
      <c r="EGU5" s="2"/>
      <c r="EGV5" s="2"/>
      <c r="EGW5" s="2"/>
      <c r="EGX5" s="2"/>
      <c r="EGY5" s="2"/>
      <c r="EGZ5" s="2"/>
      <c r="EHA5" s="2"/>
      <c r="EHB5" s="2"/>
      <c r="EHC5" s="2"/>
      <c r="EHD5" s="2"/>
      <c r="EHE5" s="2"/>
      <c r="EHF5" s="2"/>
      <c r="EHG5" s="2"/>
      <c r="EHH5" s="2"/>
      <c r="EHI5" s="2"/>
      <c r="EHJ5" s="2"/>
      <c r="EHK5" s="2"/>
      <c r="EHL5" s="2"/>
      <c r="EHM5" s="2"/>
      <c r="EHN5" s="2"/>
      <c r="EHO5" s="2"/>
      <c r="EHP5" s="2"/>
      <c r="EHQ5" s="2"/>
      <c r="EHR5" s="2"/>
      <c r="EHS5" s="2"/>
      <c r="EHT5" s="2"/>
      <c r="EHU5" s="2"/>
      <c r="EHV5" s="2"/>
      <c r="EHW5" s="2"/>
      <c r="EHX5" s="2"/>
      <c r="EHY5" s="2"/>
      <c r="EHZ5" s="2"/>
      <c r="EIA5" s="2"/>
      <c r="EIB5" s="2"/>
      <c r="EIC5" s="2"/>
      <c r="EID5" s="2"/>
      <c r="EIE5" s="2"/>
      <c r="EIF5" s="2"/>
      <c r="EIG5" s="2"/>
      <c r="EIH5" s="2"/>
      <c r="EII5" s="2"/>
      <c r="EIJ5" s="2"/>
      <c r="EIK5" s="2"/>
      <c r="EIL5" s="2"/>
      <c r="EIM5" s="2"/>
      <c r="EIN5" s="2"/>
      <c r="EIO5" s="2"/>
      <c r="EIP5" s="2"/>
      <c r="EIQ5" s="2"/>
      <c r="EIR5" s="2"/>
      <c r="EIS5" s="2"/>
      <c r="EIT5" s="2"/>
      <c r="EIU5" s="2"/>
      <c r="EIV5" s="2"/>
      <c r="EIW5" s="2"/>
      <c r="EIX5" s="2"/>
      <c r="EIY5" s="2"/>
      <c r="EIZ5" s="2"/>
      <c r="EJA5" s="2"/>
      <c r="EJB5" s="2"/>
      <c r="EJC5" s="2"/>
      <c r="EJD5" s="2"/>
      <c r="EJE5" s="2"/>
      <c r="EJF5" s="2"/>
      <c r="EJG5" s="2"/>
      <c r="EJH5" s="2"/>
      <c r="EJI5" s="2"/>
      <c r="EJJ5" s="2"/>
      <c r="EJK5" s="2"/>
      <c r="EJL5" s="2"/>
      <c r="EJM5" s="2"/>
      <c r="EJN5" s="2"/>
      <c r="EJO5" s="2"/>
      <c r="EJP5" s="2"/>
      <c r="EJQ5" s="2"/>
      <c r="EJR5" s="2"/>
      <c r="EJS5" s="2"/>
      <c r="EJT5" s="2"/>
      <c r="EJU5" s="2"/>
      <c r="EJV5" s="2"/>
      <c r="EJW5" s="2"/>
      <c r="EJX5" s="2"/>
      <c r="EJY5" s="2"/>
      <c r="EJZ5" s="2"/>
      <c r="EKA5" s="2"/>
      <c r="EKB5" s="2"/>
      <c r="EKC5" s="2"/>
      <c r="EKD5" s="2"/>
      <c r="EKE5" s="2"/>
      <c r="EKF5" s="2"/>
      <c r="EKG5" s="2"/>
      <c r="EKH5" s="2"/>
      <c r="EKI5" s="2"/>
      <c r="EKJ5" s="2"/>
      <c r="EKK5" s="2"/>
      <c r="EKL5" s="2"/>
      <c r="EKM5" s="2"/>
      <c r="EKN5" s="2"/>
      <c r="EKO5" s="2"/>
      <c r="EKP5" s="2"/>
      <c r="EKQ5" s="2"/>
      <c r="EKR5" s="2"/>
      <c r="EKS5" s="2"/>
      <c r="EKT5" s="2"/>
      <c r="EKU5" s="2"/>
      <c r="EKV5" s="2"/>
      <c r="EKW5" s="2"/>
      <c r="EKX5" s="2"/>
      <c r="EKY5" s="2"/>
      <c r="EKZ5" s="2"/>
      <c r="ELA5" s="2"/>
      <c r="ELB5" s="2"/>
      <c r="ELC5" s="2"/>
      <c r="ELD5" s="2"/>
      <c r="ELE5" s="2"/>
      <c r="ELF5" s="2"/>
      <c r="ELG5" s="2"/>
      <c r="ELH5" s="2"/>
      <c r="ELI5" s="2"/>
      <c r="ELJ5" s="2"/>
      <c r="ELK5" s="2"/>
      <c r="ELL5" s="2"/>
      <c r="ELM5" s="2"/>
      <c r="ELN5" s="2"/>
      <c r="ELO5" s="2"/>
      <c r="ELP5" s="2"/>
      <c r="ELQ5" s="2"/>
      <c r="ELR5" s="2"/>
      <c r="ELS5" s="2"/>
      <c r="ELT5" s="2"/>
      <c r="ELU5" s="2"/>
      <c r="ELV5" s="2"/>
      <c r="ELW5" s="2"/>
      <c r="ELX5" s="2"/>
      <c r="ELY5" s="2"/>
      <c r="ELZ5" s="2"/>
      <c r="EMA5" s="2"/>
      <c r="EMB5" s="2"/>
      <c r="EMC5" s="2"/>
      <c r="EMD5" s="2"/>
      <c r="EME5" s="2"/>
      <c r="EMF5" s="2"/>
      <c r="EMG5" s="2"/>
      <c r="EMH5" s="2"/>
      <c r="EMI5" s="2"/>
      <c r="EMJ5" s="2"/>
      <c r="EMK5" s="2"/>
      <c r="EML5" s="2"/>
      <c r="EMM5" s="2"/>
      <c r="EMN5" s="2"/>
      <c r="EMO5" s="2">
        <v>0.43375319148936198</v>
      </c>
      <c r="EMP5" s="2">
        <v>8.1779372623574105</v>
      </c>
      <c r="EMQ5" s="2">
        <v>15.65329</v>
      </c>
      <c r="EMR5" s="2">
        <v>0.17987301587301599</v>
      </c>
      <c r="EMS5" s="2">
        <v>52.715690909090902</v>
      </c>
      <c r="EMT5" s="2">
        <v>0.61515555555555601</v>
      </c>
      <c r="EMU5" s="2">
        <v>19.783101538461501</v>
      </c>
      <c r="EMV5" s="2">
        <v>14.713576</v>
      </c>
      <c r="EMW5" s="2">
        <v>28.5883066666667</v>
      </c>
      <c r="EMX5" s="2"/>
      <c r="EMY5" s="2">
        <v>31.139841100000002</v>
      </c>
      <c r="EMZ5" s="2">
        <v>5.1788343722196002</v>
      </c>
      <c r="ENA5" s="2"/>
      <c r="ENB5" s="2">
        <v>3.6642343749999999</v>
      </c>
      <c r="ENC5" s="2">
        <v>19.128341549295801</v>
      </c>
      <c r="END5" s="2">
        <v>29.577745833333299</v>
      </c>
      <c r="ENE5" s="2">
        <v>9.4695967741935494</v>
      </c>
      <c r="ENF5" s="2"/>
      <c r="ENG5" s="2"/>
      <c r="ENH5" s="2"/>
      <c r="ENI5" s="2"/>
      <c r="ENJ5" s="2"/>
      <c r="ENK5" s="2"/>
      <c r="ENL5" s="2"/>
      <c r="ENM5" s="2"/>
      <c r="ENN5" s="2"/>
      <c r="ENO5" s="2"/>
      <c r="ENP5" s="2"/>
      <c r="ENQ5" s="2"/>
      <c r="ENR5" s="2"/>
      <c r="ENS5" s="2"/>
      <c r="ENT5" s="2"/>
      <c r="ENU5" s="2"/>
      <c r="ENV5" s="2"/>
      <c r="ENW5" s="2"/>
      <c r="ENX5" s="2"/>
      <c r="ENY5" s="2"/>
      <c r="ENZ5" s="2"/>
      <c r="EOA5" s="2"/>
      <c r="EOB5" s="2"/>
      <c r="EOC5" s="2"/>
      <c r="EOD5" s="2"/>
      <c r="EOE5" s="2"/>
      <c r="EOF5" s="2"/>
      <c r="EOG5" s="2"/>
      <c r="EOH5" s="2"/>
      <c r="EOI5" s="2"/>
      <c r="EOJ5" s="2"/>
      <c r="EOK5" s="2"/>
      <c r="EOL5" s="2"/>
      <c r="EOM5" s="2"/>
      <c r="EON5" s="2"/>
      <c r="EOO5" s="2"/>
      <c r="EOP5" s="2"/>
      <c r="EOQ5" s="2"/>
      <c r="EOR5" s="2"/>
      <c r="EOS5" s="2"/>
      <c r="EOT5" s="2"/>
      <c r="EOU5" s="2"/>
      <c r="EOV5" s="2"/>
      <c r="EOW5" s="2"/>
      <c r="EOX5" s="2"/>
      <c r="EOY5" s="2"/>
      <c r="EOZ5" s="2"/>
      <c r="EPA5" s="2"/>
      <c r="EPB5" s="2"/>
      <c r="EPC5" s="2"/>
      <c r="EPD5" s="2"/>
      <c r="EPE5" s="2"/>
      <c r="EPF5" s="2"/>
      <c r="EPG5" s="2"/>
      <c r="EPH5" s="2">
        <v>16.265868333333302</v>
      </c>
      <c r="EPI5" s="2"/>
      <c r="EPJ5" s="2"/>
      <c r="EPK5" s="2"/>
      <c r="EPL5" s="2"/>
      <c r="EPM5" s="2"/>
      <c r="EPN5" s="2"/>
      <c r="EPO5" s="2"/>
      <c r="EPP5" s="2"/>
      <c r="EPQ5" s="2"/>
      <c r="EPR5" s="2"/>
      <c r="EPS5" s="2"/>
      <c r="EPT5" s="2"/>
      <c r="EPU5" s="2"/>
      <c r="EPV5" s="2"/>
      <c r="EPW5" s="2"/>
      <c r="EPX5" s="2"/>
      <c r="EPY5" s="2"/>
      <c r="EPZ5" s="2"/>
      <c r="EQA5" s="2"/>
      <c r="EQB5" s="2"/>
      <c r="EQC5" s="2"/>
      <c r="EQD5" s="2"/>
      <c r="EQE5" s="2"/>
      <c r="EQF5" s="2"/>
      <c r="EQG5" s="2"/>
      <c r="EQH5" s="2"/>
      <c r="EQI5" s="2"/>
      <c r="EQJ5" s="2"/>
      <c r="EQK5" s="2"/>
      <c r="EQL5" s="2"/>
      <c r="EQM5" s="2"/>
      <c r="EQN5" s="2"/>
      <c r="EQO5" s="2"/>
      <c r="EQP5" s="2"/>
      <c r="EQQ5" s="2"/>
      <c r="EQR5" s="2"/>
      <c r="EQS5" s="2"/>
      <c r="EQT5" s="2"/>
      <c r="EQU5" s="2"/>
      <c r="EQV5" s="2"/>
      <c r="EQW5" s="2"/>
      <c r="EQX5" s="2"/>
      <c r="EQY5" s="2"/>
      <c r="EQZ5" s="2"/>
      <c r="ERA5" s="2"/>
      <c r="ERB5" s="2"/>
      <c r="ERC5" s="2"/>
      <c r="ERD5" s="2"/>
      <c r="ERE5" s="2"/>
      <c r="ERF5" s="2"/>
      <c r="ERG5" s="2"/>
      <c r="ERH5" s="2"/>
      <c r="ERI5" s="2"/>
      <c r="ERJ5" s="2"/>
      <c r="ERK5" s="2"/>
      <c r="ERL5" s="2"/>
      <c r="ERM5" s="2"/>
      <c r="ERN5" s="2"/>
      <c r="ERO5" s="2"/>
      <c r="ERP5" s="2"/>
      <c r="ERQ5" s="2"/>
      <c r="ERR5" s="2"/>
      <c r="ERS5" s="2"/>
      <c r="ERT5" s="2"/>
      <c r="ERU5" s="2"/>
      <c r="ERV5" s="2"/>
      <c r="ERW5" s="2"/>
      <c r="ERX5" s="2"/>
      <c r="ERY5" s="2"/>
      <c r="ERZ5" s="2"/>
      <c r="ESA5" s="2"/>
      <c r="ESB5" s="2"/>
      <c r="ESC5" s="2"/>
      <c r="ESD5" s="2"/>
      <c r="ESE5" s="2"/>
      <c r="ESF5" s="2"/>
      <c r="ESG5" s="2"/>
      <c r="ESH5" s="2"/>
      <c r="ESI5" s="2"/>
      <c r="ESJ5" s="2"/>
      <c r="ESK5" s="2"/>
      <c r="ESL5" s="2"/>
      <c r="ESM5" s="2"/>
      <c r="ESN5" s="2"/>
      <c r="ESO5" s="2"/>
      <c r="ESP5" s="2"/>
      <c r="ESQ5" s="2"/>
      <c r="ESR5" s="2"/>
      <c r="ESS5" s="2"/>
      <c r="EST5" s="2"/>
      <c r="ESU5" s="2"/>
      <c r="ESV5" s="2"/>
      <c r="ESW5" s="2"/>
      <c r="ESX5" s="2"/>
      <c r="ESY5" s="2"/>
      <c r="ESZ5" s="2"/>
      <c r="ETA5" s="2"/>
      <c r="ETB5" s="2"/>
      <c r="ETC5" s="2"/>
      <c r="ETD5" s="2"/>
      <c r="ETE5" s="2"/>
      <c r="ETF5" s="2"/>
      <c r="ETG5" s="2"/>
      <c r="ETH5" s="2"/>
      <c r="ETI5" s="2"/>
      <c r="ETJ5" s="2"/>
      <c r="ETK5" s="2"/>
      <c r="ETL5" s="2"/>
      <c r="ETM5" s="2"/>
      <c r="ETN5" s="2"/>
      <c r="ETO5" s="2"/>
      <c r="ETP5" s="2"/>
      <c r="ETQ5" s="2"/>
      <c r="ETR5" s="2"/>
      <c r="ETS5" s="2"/>
      <c r="ETT5" s="2"/>
      <c r="ETU5" s="2"/>
      <c r="ETV5" s="2"/>
      <c r="ETW5" s="2"/>
      <c r="ETX5" s="2"/>
      <c r="ETY5" s="2"/>
      <c r="ETZ5" s="2"/>
      <c r="EUA5" s="2"/>
      <c r="EUB5" s="2"/>
      <c r="EUC5" s="2"/>
      <c r="EUD5" s="2"/>
      <c r="EUE5" s="2"/>
      <c r="EUF5" s="2"/>
      <c r="EUG5" s="2"/>
      <c r="EUH5" s="2"/>
      <c r="EUI5" s="2"/>
      <c r="EUJ5" s="2"/>
      <c r="EUK5" s="2"/>
      <c r="EUL5" s="2"/>
      <c r="EUM5" s="2"/>
      <c r="EUN5" s="2"/>
      <c r="EUO5" s="2"/>
      <c r="EUP5" s="2"/>
      <c r="EUQ5" s="2"/>
      <c r="EUR5" s="2"/>
      <c r="EUS5" s="2"/>
      <c r="EUT5" s="2"/>
      <c r="EUU5" s="2"/>
      <c r="EUV5" s="2"/>
      <c r="EUW5" s="2"/>
      <c r="EUX5" s="2"/>
      <c r="EUY5" s="2"/>
      <c r="EUZ5" s="2"/>
      <c r="EVA5" s="2"/>
      <c r="EVB5" s="2"/>
      <c r="EVC5" s="2"/>
      <c r="EVD5" s="2"/>
      <c r="EVE5" s="2"/>
      <c r="EVF5" s="2"/>
      <c r="EVG5" s="2"/>
      <c r="EVH5" s="2"/>
      <c r="EVI5" s="2"/>
      <c r="EVJ5" s="2"/>
      <c r="EVK5" s="2"/>
      <c r="EVL5" s="2"/>
      <c r="EVM5" s="2"/>
      <c r="EVN5" s="2"/>
      <c r="EVO5" s="2"/>
      <c r="EVP5" s="2"/>
      <c r="EVQ5" s="2"/>
      <c r="EVR5" s="2"/>
      <c r="EVS5" s="2"/>
      <c r="EVT5" s="2"/>
      <c r="EVU5" s="2"/>
      <c r="EVV5" s="2"/>
      <c r="EVW5" s="2"/>
      <c r="EVX5" s="2"/>
      <c r="EVY5" s="2"/>
      <c r="EVZ5" s="2"/>
      <c r="EWA5" s="2"/>
      <c r="EWB5" s="2"/>
      <c r="EWC5" s="2"/>
      <c r="EWD5" s="2"/>
      <c r="EWE5" s="2"/>
      <c r="EWF5" s="2"/>
      <c r="EWG5" s="2"/>
      <c r="EWH5" s="2"/>
      <c r="EWI5" s="2"/>
      <c r="EWJ5" s="2"/>
      <c r="EWK5" s="2"/>
      <c r="EWL5" s="2"/>
      <c r="EWM5" s="2"/>
      <c r="EWN5" s="2"/>
      <c r="EWO5" s="2"/>
      <c r="EWP5" s="2"/>
      <c r="EWQ5" s="2"/>
      <c r="EWR5" s="2"/>
      <c r="EWS5" s="2"/>
      <c r="EWT5" s="2"/>
      <c r="EWU5" s="2"/>
      <c r="EWV5" s="2"/>
      <c r="EWW5" s="2"/>
      <c r="EWX5" s="2"/>
      <c r="EWY5" s="2"/>
      <c r="EWZ5" s="2"/>
      <c r="EXA5" s="2"/>
      <c r="EXB5" s="2"/>
      <c r="EXC5" s="2"/>
      <c r="EXD5" s="2"/>
      <c r="EXE5" s="2"/>
      <c r="EXF5" s="2"/>
      <c r="EXG5" s="2"/>
      <c r="EXH5" s="2"/>
      <c r="EXI5" s="2"/>
      <c r="EXJ5" s="2"/>
      <c r="EXK5" s="2"/>
      <c r="EXL5" s="2"/>
      <c r="EXM5" s="2"/>
      <c r="EXN5" s="2"/>
      <c r="EXO5" s="2"/>
      <c r="EXP5" s="2"/>
      <c r="EXQ5" s="2"/>
      <c r="EXR5" s="2"/>
      <c r="EXS5" s="2"/>
      <c r="EXT5" s="2"/>
      <c r="EXU5" s="2"/>
      <c r="EXV5" s="2"/>
      <c r="EXW5" s="2"/>
      <c r="EXX5" s="2"/>
      <c r="EXY5" s="2"/>
      <c r="EXZ5" s="2"/>
      <c r="EYA5" s="2"/>
      <c r="EYB5" s="2"/>
      <c r="EYC5" s="2"/>
      <c r="EYD5" s="2"/>
      <c r="EYE5" s="2"/>
      <c r="EYF5" s="2"/>
      <c r="EYG5" s="2"/>
      <c r="EYH5" s="2"/>
      <c r="EYI5" s="2"/>
      <c r="EYJ5" s="2"/>
      <c r="EYK5" s="2"/>
      <c r="EYL5" s="2"/>
      <c r="EYM5" s="2"/>
      <c r="EYN5" s="2"/>
      <c r="EYO5" s="2"/>
      <c r="EYP5" s="2"/>
      <c r="EYQ5" s="2"/>
      <c r="EYR5" s="2"/>
      <c r="EYS5" s="2"/>
      <c r="EYT5" s="2"/>
      <c r="EYU5" s="2"/>
      <c r="EYV5" s="2"/>
      <c r="EYW5" s="2"/>
      <c r="EYX5" s="2"/>
      <c r="EYY5" s="2"/>
      <c r="EYZ5" s="2"/>
      <c r="EZA5" s="2"/>
      <c r="EZB5" s="2"/>
      <c r="EZC5" s="2"/>
      <c r="EZD5" s="2"/>
      <c r="EZE5" s="2"/>
      <c r="EZF5" s="2"/>
      <c r="EZG5" s="2"/>
      <c r="EZH5" s="2"/>
      <c r="EZI5" s="2"/>
      <c r="EZJ5" s="2"/>
      <c r="EZK5" s="2"/>
      <c r="EZL5" s="2"/>
      <c r="EZM5" s="2"/>
      <c r="EZN5" s="2"/>
      <c r="EZO5" s="2"/>
      <c r="EZP5" s="2"/>
      <c r="EZQ5" s="2"/>
      <c r="EZR5" s="2"/>
      <c r="EZS5" s="2"/>
      <c r="EZT5" s="2"/>
      <c r="EZU5" s="2"/>
      <c r="EZV5" s="2"/>
      <c r="EZW5" s="2"/>
      <c r="EZX5" s="2"/>
      <c r="EZY5" s="2"/>
      <c r="EZZ5" s="2"/>
      <c r="FAA5" s="2"/>
      <c r="FAB5" s="2"/>
      <c r="FAC5" s="2"/>
      <c r="FAD5" s="2"/>
      <c r="FAE5" s="2"/>
      <c r="FAF5" s="2"/>
      <c r="FAG5" s="2"/>
      <c r="FAH5" s="2"/>
      <c r="FAI5" s="2"/>
      <c r="FAJ5" s="2"/>
      <c r="FAK5" s="2"/>
      <c r="FAL5" s="2"/>
      <c r="FAM5" s="2"/>
      <c r="FAN5" s="2"/>
      <c r="FAO5" s="2"/>
      <c r="FAP5" s="2"/>
      <c r="FAQ5" s="2"/>
      <c r="FAR5" s="2"/>
      <c r="FAS5" s="2"/>
      <c r="FAT5" s="2"/>
      <c r="FAU5" s="2"/>
      <c r="FAV5" s="2"/>
      <c r="FAW5" s="2"/>
      <c r="FAX5" s="2"/>
      <c r="FAY5" s="2"/>
      <c r="FAZ5" s="2"/>
      <c r="FBA5" s="2"/>
      <c r="FBB5" s="2"/>
      <c r="FBC5" s="2"/>
      <c r="FBD5" s="2"/>
      <c r="FBE5" s="2"/>
      <c r="FBF5" s="2"/>
      <c r="FBG5" s="2"/>
      <c r="FBH5" s="2"/>
      <c r="FBI5" s="2"/>
      <c r="FBJ5" s="2"/>
      <c r="FBK5" s="2"/>
      <c r="FBL5" s="2"/>
      <c r="FBM5" s="2"/>
      <c r="FBN5" s="2"/>
      <c r="FBO5" s="2"/>
      <c r="FBP5" s="2"/>
      <c r="FBQ5" s="2"/>
      <c r="FBR5" s="2"/>
      <c r="FBS5" s="2"/>
      <c r="FBT5" s="2"/>
      <c r="FBU5" s="2"/>
      <c r="FBV5" s="2"/>
      <c r="FBW5" s="2"/>
      <c r="FBX5" s="2"/>
      <c r="FBY5" s="2"/>
      <c r="FBZ5" s="2"/>
      <c r="FCA5" s="2"/>
      <c r="FCB5" s="2"/>
      <c r="FCC5" s="2"/>
      <c r="FCD5" s="2"/>
      <c r="FCE5" s="2"/>
      <c r="FCF5" s="2"/>
      <c r="FCG5" s="2"/>
      <c r="FCH5" s="2"/>
      <c r="FCI5" s="2"/>
      <c r="FCJ5" s="2"/>
      <c r="FCK5" s="2"/>
      <c r="FCL5" s="2"/>
      <c r="FCM5" s="2"/>
      <c r="FCN5" s="2"/>
      <c r="FCO5" s="2"/>
      <c r="FCP5" s="2"/>
      <c r="FCQ5" s="2"/>
      <c r="FCR5" s="2"/>
      <c r="FCS5" s="2"/>
      <c r="FCT5" s="2"/>
      <c r="FCU5" s="2"/>
      <c r="FCV5" s="2"/>
      <c r="FCW5" s="2"/>
      <c r="FCX5" s="2"/>
      <c r="FCY5" s="2"/>
      <c r="FCZ5" s="2"/>
      <c r="FDA5" s="2"/>
      <c r="FDB5" s="2"/>
      <c r="FDC5" s="2"/>
      <c r="FDD5" s="2"/>
      <c r="FDE5" s="2"/>
      <c r="FDF5" s="2"/>
      <c r="FDG5" s="2"/>
      <c r="FDH5" s="2"/>
      <c r="FDI5" s="2"/>
      <c r="FDJ5" s="2"/>
      <c r="FDK5" s="2"/>
      <c r="FDL5" s="2"/>
      <c r="FDM5" s="2"/>
      <c r="FDN5" s="2"/>
      <c r="FDO5" s="2">
        <v>7.7746399999999998</v>
      </c>
      <c r="FDP5" s="2"/>
      <c r="FDQ5" s="2"/>
      <c r="FDR5" s="2"/>
      <c r="FDS5" s="2"/>
      <c r="FDT5" s="2"/>
      <c r="FDU5" s="2"/>
      <c r="FDV5" s="2"/>
      <c r="FDW5" s="2"/>
      <c r="FDX5" s="2"/>
      <c r="FDY5" s="2"/>
      <c r="FDZ5" s="2"/>
      <c r="FEA5" s="2"/>
      <c r="FEB5" s="2"/>
      <c r="FEC5" s="2"/>
      <c r="FED5" s="2"/>
      <c r="FEE5" s="2"/>
      <c r="FEF5" s="2"/>
      <c r="FEG5" s="2"/>
      <c r="FEH5" s="2"/>
      <c r="FEI5" s="2"/>
      <c r="FEJ5" s="2"/>
      <c r="FEK5" s="2"/>
      <c r="FEL5" s="2"/>
      <c r="FEM5" s="2"/>
      <c r="FEN5" s="2"/>
      <c r="FEO5" s="2"/>
      <c r="FEP5" s="2"/>
      <c r="FEQ5" s="2"/>
      <c r="FER5" s="2"/>
      <c r="FES5" s="2"/>
      <c r="FET5" s="2"/>
      <c r="FEU5" s="2"/>
      <c r="FEV5" s="2"/>
      <c r="FEW5" s="2"/>
      <c r="FEX5" s="2"/>
      <c r="FEY5" s="2"/>
      <c r="FEZ5" s="2"/>
      <c r="FFA5" s="2"/>
      <c r="FFB5" s="2"/>
      <c r="FFC5" s="2"/>
      <c r="FFD5" s="2"/>
      <c r="FFE5" s="2"/>
      <c r="FFF5" s="2"/>
      <c r="FFG5" s="2"/>
      <c r="FFH5" s="2"/>
      <c r="FFI5" s="2"/>
      <c r="FFJ5" s="2"/>
      <c r="FFK5" s="2"/>
      <c r="FFL5" s="2"/>
      <c r="FFM5" s="2"/>
      <c r="FFN5" s="2"/>
      <c r="FFO5" s="2"/>
      <c r="FFP5" s="2"/>
      <c r="FFQ5" s="2"/>
      <c r="FFR5" s="2"/>
      <c r="FFS5" s="2"/>
      <c r="FFT5" s="2"/>
      <c r="FFU5" s="2"/>
      <c r="FFV5" s="2"/>
      <c r="FFW5" s="2"/>
      <c r="FFX5" s="2"/>
      <c r="FFY5" s="2"/>
      <c r="FFZ5" s="2"/>
      <c r="FGA5" s="2"/>
      <c r="FGB5" s="2"/>
      <c r="FGC5" s="2"/>
      <c r="FGD5" s="2"/>
      <c r="FGE5" s="2"/>
      <c r="FGF5" s="2"/>
      <c r="FGG5" s="2"/>
      <c r="FGH5" s="2"/>
      <c r="FGI5" s="2"/>
      <c r="FGJ5" s="2"/>
      <c r="FGK5" s="2"/>
      <c r="FGL5" s="2"/>
      <c r="FGM5" s="2"/>
      <c r="FGN5" s="2"/>
      <c r="FGO5" s="2"/>
      <c r="FGP5" s="2"/>
      <c r="FGQ5" s="2"/>
      <c r="FGR5" s="2"/>
      <c r="FGS5" s="2"/>
      <c r="FGT5" s="2"/>
      <c r="FGU5" s="2"/>
      <c r="FGV5" s="2"/>
      <c r="FGW5" s="2"/>
      <c r="FGX5" s="2"/>
      <c r="FGY5" s="2"/>
      <c r="FGZ5" s="2"/>
      <c r="FHA5" s="2"/>
      <c r="FHB5" s="2"/>
      <c r="FHC5" s="2"/>
      <c r="FHD5" s="2"/>
      <c r="FHE5" s="2"/>
      <c r="FHF5" s="2"/>
      <c r="FHG5" s="2"/>
      <c r="FHH5" s="2"/>
      <c r="FHI5" s="2"/>
      <c r="FHJ5" s="2"/>
      <c r="FHK5" s="2"/>
      <c r="FHL5" s="2"/>
      <c r="FHM5" s="2"/>
      <c r="FHN5" s="2"/>
      <c r="FHO5" s="2"/>
      <c r="FHP5" s="2"/>
      <c r="FHQ5" s="2"/>
      <c r="FHR5" s="2"/>
      <c r="FHS5" s="2"/>
      <c r="FHT5" s="2"/>
      <c r="FHU5" s="2"/>
      <c r="FHV5" s="2"/>
      <c r="FHW5" s="2"/>
      <c r="FHX5" s="2"/>
      <c r="FHY5" s="2"/>
      <c r="FHZ5" s="2"/>
      <c r="FIA5" s="2"/>
      <c r="FIB5" s="2"/>
      <c r="FIC5" s="2"/>
      <c r="FID5" s="2"/>
      <c r="FIE5" s="2"/>
      <c r="FIF5" s="2"/>
      <c r="FIG5" s="2"/>
      <c r="FIH5" s="2"/>
      <c r="FII5" s="2"/>
      <c r="FIJ5" s="2"/>
      <c r="FIK5" s="2"/>
      <c r="FIL5" s="2"/>
      <c r="FIM5" s="2"/>
      <c r="FIN5" s="2"/>
      <c r="FIO5" s="2"/>
      <c r="FIP5" s="2"/>
      <c r="FIQ5" s="2"/>
      <c r="FIR5" s="2"/>
      <c r="FIS5" s="2"/>
      <c r="FIT5" s="2"/>
      <c r="FIU5" s="2"/>
      <c r="FIV5" s="2"/>
      <c r="FIW5" s="2"/>
      <c r="FIX5" s="2"/>
      <c r="FIY5" s="2"/>
      <c r="FIZ5" s="2"/>
      <c r="FJA5" s="2"/>
      <c r="FJB5" s="2"/>
      <c r="FJC5" s="2"/>
      <c r="FJD5" s="2"/>
      <c r="FJE5" s="2"/>
      <c r="FJF5" s="2"/>
      <c r="FJG5" s="2"/>
      <c r="FJH5" s="2"/>
      <c r="FJI5" s="2"/>
      <c r="FJJ5" s="2"/>
      <c r="FJK5" s="2"/>
      <c r="FJL5" s="2"/>
      <c r="FJM5" s="2"/>
      <c r="FJN5" s="2"/>
      <c r="FJO5" s="2"/>
      <c r="FJP5" s="2"/>
      <c r="FJQ5" s="2"/>
      <c r="FJR5" s="2"/>
      <c r="FJS5" s="2"/>
      <c r="FJT5" s="2"/>
      <c r="FJU5" s="2"/>
      <c r="FJV5" s="2"/>
      <c r="FJW5" s="2"/>
      <c r="FJX5" s="2"/>
      <c r="FJY5" s="2"/>
      <c r="FJZ5" s="2"/>
      <c r="FKA5" s="2"/>
      <c r="FKB5" s="2"/>
      <c r="FKC5" s="2"/>
      <c r="FKD5" s="2"/>
      <c r="FKE5" s="2"/>
      <c r="FKF5" s="2"/>
      <c r="FKG5" s="2"/>
      <c r="FKH5" s="2"/>
      <c r="FKI5" s="2"/>
      <c r="FKJ5" s="2"/>
      <c r="FKK5" s="2"/>
      <c r="FKL5" s="2"/>
      <c r="FKM5" s="2"/>
      <c r="FKN5" s="2"/>
      <c r="FKO5" s="2">
        <v>63.12324375</v>
      </c>
      <c r="FKP5" s="2">
        <v>23.323188733552598</v>
      </c>
      <c r="FKQ5" s="2">
        <v>3.0632475000000001</v>
      </c>
      <c r="FKR5" s="2"/>
      <c r="FKS5" s="2"/>
      <c r="FKT5" s="2"/>
      <c r="FKU5" s="2"/>
      <c r="FKV5" s="2"/>
      <c r="FKW5" s="2"/>
      <c r="FKX5" s="2"/>
      <c r="FKY5" s="2"/>
      <c r="FKZ5" s="2"/>
      <c r="FLA5" s="2"/>
      <c r="FLB5" s="2"/>
      <c r="FLC5" s="2"/>
      <c r="FLD5" s="2"/>
      <c r="FLE5" s="2"/>
      <c r="FLF5" s="2"/>
      <c r="FLG5" s="2"/>
      <c r="FLH5" s="2"/>
      <c r="FLI5" s="2"/>
      <c r="FLJ5" s="2"/>
      <c r="FLK5" s="2"/>
      <c r="FLL5" s="2"/>
      <c r="FLM5" s="2"/>
      <c r="FLN5" s="2"/>
      <c r="FLO5" s="2"/>
      <c r="FLP5" s="2"/>
      <c r="FLQ5" s="2"/>
      <c r="FLR5" s="2"/>
      <c r="FLS5" s="2"/>
      <c r="FLT5" s="2"/>
      <c r="FLU5" s="2"/>
      <c r="FLV5" s="2"/>
      <c r="FLW5" s="2"/>
      <c r="FLX5" s="2"/>
      <c r="FLY5" s="2"/>
      <c r="FLZ5" s="2"/>
      <c r="FMA5" s="2"/>
      <c r="FMB5" s="2"/>
      <c r="FMC5" s="2"/>
      <c r="FMD5" s="2"/>
      <c r="FME5" s="2"/>
      <c r="FMF5" s="2"/>
      <c r="FMG5" s="2"/>
      <c r="FMH5" s="2"/>
      <c r="FMI5" s="2"/>
      <c r="FMJ5" s="2"/>
      <c r="FMK5" s="2"/>
      <c r="FML5" s="2"/>
      <c r="FMM5" s="2"/>
      <c r="FMN5" s="2"/>
      <c r="FMO5" s="2"/>
      <c r="FMP5" s="2"/>
      <c r="FMQ5" s="2"/>
      <c r="FMR5" s="2"/>
      <c r="FMS5" s="2"/>
      <c r="FMT5" s="2"/>
      <c r="FMU5" s="2"/>
      <c r="FMV5" s="2"/>
      <c r="FMW5" s="2"/>
      <c r="FMX5" s="2"/>
      <c r="FMY5" s="2"/>
      <c r="FMZ5" s="2"/>
      <c r="FNA5" s="2"/>
      <c r="FNB5" s="2"/>
      <c r="FNC5" s="2"/>
      <c r="FND5" s="2"/>
      <c r="FNE5" s="2"/>
      <c r="FNF5" s="2"/>
      <c r="FNG5" s="2"/>
      <c r="FNH5" s="2"/>
      <c r="FNI5" s="2"/>
      <c r="FNJ5" s="2"/>
      <c r="FNK5" s="2"/>
      <c r="FNL5" s="2"/>
      <c r="FNM5" s="2"/>
      <c r="FNN5" s="2"/>
      <c r="FNO5" s="2"/>
      <c r="FNP5" s="2"/>
      <c r="FNQ5" s="2"/>
      <c r="FNR5" s="2"/>
      <c r="FNS5" s="2"/>
      <c r="FNT5" s="2"/>
      <c r="FNU5" s="2"/>
      <c r="FNV5" s="2"/>
      <c r="FNW5" s="2"/>
      <c r="FNX5" s="2"/>
      <c r="FNY5" s="2"/>
      <c r="FNZ5" s="2"/>
      <c r="FOA5" s="2"/>
      <c r="FOB5" s="2"/>
      <c r="FOC5" s="2"/>
      <c r="FOD5" s="2"/>
      <c r="FOE5" s="2"/>
      <c r="FOF5" s="2"/>
      <c r="FOG5" s="2"/>
      <c r="FOH5" s="2"/>
      <c r="FOI5" s="2"/>
      <c r="FOJ5" s="2"/>
      <c r="FOK5" s="2"/>
      <c r="FOL5" s="2"/>
      <c r="FOM5" s="2"/>
      <c r="FON5" s="2"/>
      <c r="FOO5" s="2"/>
      <c r="FOP5" s="2"/>
      <c r="FOQ5" s="2"/>
      <c r="FOR5" s="2"/>
      <c r="FOS5" s="2"/>
      <c r="FOT5" s="2"/>
      <c r="FOU5" s="2"/>
      <c r="FOV5" s="2"/>
      <c r="FOW5" s="2"/>
      <c r="FOX5" s="2"/>
      <c r="FOY5" s="2"/>
      <c r="FOZ5" s="2"/>
      <c r="FPA5" s="2"/>
      <c r="FPB5" s="2"/>
      <c r="FPC5" s="2"/>
      <c r="FPD5" s="2"/>
      <c r="FPE5" s="2"/>
      <c r="FPF5" s="2"/>
      <c r="FPG5" s="2"/>
      <c r="FPH5" s="2"/>
      <c r="FPI5" s="2"/>
      <c r="FPJ5" s="2"/>
      <c r="FPK5" s="2"/>
      <c r="FPL5" s="2"/>
      <c r="FPM5" s="2"/>
      <c r="FPN5" s="2"/>
      <c r="FPO5" s="2"/>
      <c r="FPP5" s="2"/>
      <c r="FPQ5" s="2"/>
      <c r="FPR5" s="2"/>
      <c r="FPS5" s="2"/>
      <c r="FPT5" s="2"/>
      <c r="FPU5" s="2"/>
      <c r="FPV5" s="2"/>
      <c r="FPW5" s="2"/>
      <c r="FPX5" s="2"/>
      <c r="FPY5" s="2"/>
      <c r="FPZ5" s="2"/>
      <c r="FQA5" s="2"/>
      <c r="FQB5" s="2"/>
      <c r="FQC5" s="2"/>
      <c r="FQD5" s="2"/>
      <c r="FQE5" s="2"/>
      <c r="FQF5" s="2"/>
      <c r="FQG5" s="2"/>
      <c r="FQH5" s="2"/>
      <c r="FQI5" s="2"/>
      <c r="FQJ5" s="2"/>
      <c r="FQK5" s="2"/>
      <c r="FQL5" s="2"/>
      <c r="FQM5" s="2"/>
      <c r="FQN5" s="2"/>
      <c r="FQO5" s="2"/>
      <c r="FQP5" s="2"/>
      <c r="FQQ5" s="2"/>
      <c r="FQR5" s="2"/>
      <c r="FQS5" s="2"/>
      <c r="FQT5" s="2"/>
      <c r="FQU5" s="2"/>
      <c r="FQV5" s="2"/>
      <c r="FQW5" s="2"/>
      <c r="FQX5" s="2"/>
      <c r="FQY5" s="2"/>
      <c r="FQZ5" s="2"/>
      <c r="FRA5" s="2"/>
      <c r="FRB5" s="2"/>
      <c r="FRC5" s="2"/>
      <c r="FRD5" s="2"/>
      <c r="FRE5" s="2"/>
      <c r="FRF5" s="2"/>
      <c r="FRG5" s="2"/>
      <c r="FRH5" s="2"/>
      <c r="FRI5" s="2"/>
      <c r="FRJ5" s="2"/>
      <c r="FRK5" s="2"/>
      <c r="FRL5" s="2"/>
      <c r="FRM5" s="2"/>
      <c r="FRN5" s="2"/>
      <c r="FRO5" s="2"/>
      <c r="FRP5" s="2"/>
      <c r="FRQ5" s="2"/>
      <c r="FRR5" s="2"/>
      <c r="FRS5" s="2"/>
      <c r="FRT5" s="2"/>
      <c r="FRU5" s="2"/>
      <c r="FRV5" s="2"/>
      <c r="FRW5" s="2"/>
      <c r="FRX5" s="2"/>
      <c r="FRY5" s="2"/>
      <c r="FRZ5" s="2"/>
      <c r="FSA5" s="2"/>
      <c r="FSB5" s="2"/>
      <c r="FSC5" s="2"/>
      <c r="FSD5" s="2"/>
      <c r="FSE5" s="2"/>
      <c r="FSF5" s="2"/>
      <c r="FSG5" s="2"/>
      <c r="FSH5" s="2"/>
      <c r="FSI5" s="2"/>
      <c r="FSJ5" s="2"/>
      <c r="FSK5" s="2"/>
      <c r="FSL5" s="2"/>
      <c r="FSM5" s="2"/>
      <c r="FSN5" s="2"/>
      <c r="FSO5" s="2"/>
      <c r="FSP5" s="2"/>
      <c r="FSQ5" s="2"/>
      <c r="FSR5" s="2"/>
      <c r="FSS5" s="2"/>
      <c r="FST5" s="2"/>
      <c r="FSU5" s="2"/>
      <c r="FSV5" s="2"/>
      <c r="FSW5" s="2"/>
      <c r="FSX5" s="2"/>
      <c r="FSY5" s="2"/>
      <c r="FSZ5" s="2"/>
      <c r="FTA5" s="2"/>
      <c r="FTB5" s="2"/>
      <c r="FTC5" s="2"/>
      <c r="FTD5" s="2"/>
      <c r="FTE5" s="2"/>
      <c r="FTF5" s="2"/>
      <c r="FTG5" s="2"/>
      <c r="FTH5" s="2"/>
      <c r="FTI5" s="2"/>
      <c r="FTJ5" s="2"/>
      <c r="FTK5" s="2"/>
      <c r="FTL5" s="2"/>
      <c r="FTM5" s="2"/>
      <c r="FTN5" s="2"/>
      <c r="FTO5" s="2"/>
      <c r="FTP5" s="2"/>
      <c r="FTQ5" s="2"/>
      <c r="FTR5" s="2"/>
      <c r="FTS5" s="2">
        <v>14.018819124424001</v>
      </c>
      <c r="FTT5" s="2">
        <v>4.9880050000000002</v>
      </c>
      <c r="FTU5" s="2"/>
      <c r="FTV5" s="2"/>
      <c r="FTW5" s="2"/>
      <c r="FTX5" s="2"/>
      <c r="FTY5" s="2"/>
      <c r="FTZ5" s="2"/>
      <c r="FUA5" s="2"/>
      <c r="FUB5" s="2"/>
      <c r="FUC5" s="2"/>
      <c r="FUD5" s="2"/>
      <c r="FUE5" s="2"/>
      <c r="FUF5" s="2"/>
      <c r="FUG5" s="2"/>
      <c r="FUH5" s="2"/>
      <c r="FUI5" s="2"/>
      <c r="FUJ5" s="2"/>
      <c r="FUK5" s="2"/>
      <c r="FUL5" s="2"/>
      <c r="FUM5" s="2"/>
      <c r="FUN5" s="2"/>
      <c r="FUO5" s="2"/>
      <c r="FUP5" s="2"/>
      <c r="FUQ5" s="2"/>
      <c r="FUR5" s="2"/>
      <c r="FUS5" s="2"/>
      <c r="FUT5" s="2"/>
      <c r="FUU5" s="2"/>
      <c r="FUV5" s="2"/>
      <c r="FUW5" s="2"/>
      <c r="FUX5" s="2"/>
      <c r="FUY5" s="2"/>
      <c r="FUZ5" s="2"/>
      <c r="FVA5" s="2"/>
      <c r="FVB5" s="2"/>
      <c r="FVC5" s="2"/>
      <c r="FVD5" s="2"/>
      <c r="FVE5" s="2"/>
      <c r="FVF5" s="2"/>
      <c r="FVG5" s="2"/>
      <c r="FVH5" s="2"/>
      <c r="FVI5" s="2"/>
      <c r="FVJ5" s="2"/>
      <c r="FVK5" s="2"/>
      <c r="FVL5" s="2"/>
      <c r="FVM5" s="2"/>
      <c r="FVN5" s="2"/>
      <c r="FVO5" s="2"/>
      <c r="FVP5" s="2"/>
      <c r="FVQ5" s="2"/>
      <c r="FVR5" s="2"/>
      <c r="FVS5" s="2"/>
      <c r="FVT5" s="2"/>
      <c r="FVU5" s="2"/>
      <c r="FVV5" s="2"/>
      <c r="FVW5" s="2"/>
      <c r="FVX5" s="2"/>
      <c r="FVY5" s="2"/>
      <c r="FVZ5" s="2"/>
      <c r="FWA5" s="2"/>
      <c r="FWB5" s="2"/>
      <c r="FWC5" s="2"/>
      <c r="FWD5" s="2"/>
      <c r="FWE5" s="2"/>
      <c r="FWF5" s="2"/>
      <c r="FWG5" s="2"/>
      <c r="FWH5" s="2"/>
      <c r="FWI5" s="2"/>
      <c r="FWJ5" s="2"/>
      <c r="FWK5" s="2"/>
      <c r="FWL5" s="2"/>
      <c r="FWM5" s="2"/>
      <c r="FWN5" s="2"/>
      <c r="FWO5" s="2"/>
      <c r="FWP5" s="2"/>
      <c r="FWQ5" s="2"/>
      <c r="FWR5" s="2"/>
      <c r="FWS5" s="2"/>
      <c r="FWT5" s="2"/>
      <c r="FWU5" s="2"/>
      <c r="FWV5" s="2"/>
      <c r="FWW5" s="2"/>
      <c r="FWX5" s="2"/>
      <c r="FWY5" s="2"/>
      <c r="FWZ5" s="2"/>
      <c r="FXA5" s="2"/>
      <c r="FXB5" s="2"/>
      <c r="FXC5" s="2"/>
      <c r="FXD5" s="2"/>
      <c r="FXE5" s="2"/>
      <c r="FXF5" s="2"/>
      <c r="FXG5" s="2"/>
      <c r="FXH5" s="2"/>
      <c r="FXI5" s="2"/>
      <c r="FXJ5" s="2"/>
      <c r="FXK5" s="2"/>
      <c r="FXL5" s="2"/>
      <c r="FXM5" s="2"/>
      <c r="FXN5" s="2"/>
      <c r="FXO5" s="2"/>
      <c r="FXP5" s="2"/>
      <c r="FXQ5" s="2"/>
      <c r="FXR5" s="2"/>
      <c r="FXS5" s="2"/>
      <c r="FXT5" s="2"/>
      <c r="FXU5" s="2"/>
      <c r="FXV5" s="2"/>
      <c r="FXW5" s="2"/>
      <c r="FXX5" s="2"/>
      <c r="FXY5" s="2"/>
      <c r="FXZ5" s="2"/>
      <c r="FYA5" s="2"/>
      <c r="FYB5" s="2"/>
      <c r="FYC5" s="2"/>
      <c r="FYD5" s="2"/>
      <c r="FYE5" s="2"/>
      <c r="FYF5" s="2"/>
      <c r="FYG5" s="2"/>
      <c r="FYH5" s="2"/>
      <c r="FYI5" s="2"/>
      <c r="FYJ5" s="2"/>
      <c r="FYK5" s="2"/>
      <c r="FYL5" s="2"/>
      <c r="FYM5" s="2"/>
      <c r="FYN5" s="2"/>
      <c r="FYO5" s="2"/>
      <c r="FYP5" s="2"/>
      <c r="FYQ5" s="2"/>
      <c r="FYR5" s="2"/>
      <c r="FYS5" s="2"/>
      <c r="FYT5" s="2"/>
      <c r="FYU5" s="2"/>
      <c r="FYV5" s="2"/>
      <c r="FYW5" s="2"/>
      <c r="FYX5" s="2">
        <v>7.9772492113564697</v>
      </c>
      <c r="FYY5" s="2">
        <v>0.28526285714285698</v>
      </c>
      <c r="FYZ5" s="2">
        <v>0.54937777777777796</v>
      </c>
      <c r="FZA5" s="2">
        <v>13.4338971428571</v>
      </c>
      <c r="FZB5" s="2">
        <v>1.6394266666666699</v>
      </c>
      <c r="FZC5" s="2">
        <v>1.774195</v>
      </c>
      <c r="FZD5" s="2"/>
      <c r="FZE5" s="2"/>
      <c r="FZF5" s="2"/>
      <c r="FZG5" s="2"/>
      <c r="FZH5" s="2"/>
      <c r="FZI5" s="2"/>
      <c r="FZJ5" s="2"/>
      <c r="FZK5" s="2"/>
      <c r="FZL5" s="2"/>
      <c r="FZM5" s="2"/>
      <c r="FZN5" s="2"/>
      <c r="FZO5" s="2"/>
      <c r="FZP5" s="2"/>
      <c r="FZQ5" s="2"/>
      <c r="FZR5" s="2"/>
      <c r="FZS5" s="2"/>
      <c r="FZT5" s="2"/>
      <c r="FZU5" s="2"/>
      <c r="FZV5" s="2"/>
      <c r="FZW5" s="2"/>
      <c r="FZX5" s="2"/>
      <c r="FZY5" s="2"/>
      <c r="FZZ5" s="2"/>
      <c r="GAA5" s="2"/>
      <c r="GAB5" s="2"/>
      <c r="GAC5" s="2"/>
      <c r="GAD5" s="2"/>
      <c r="GAE5" s="2"/>
      <c r="GAF5" s="2"/>
      <c r="GAG5" s="2"/>
      <c r="GAH5" s="2"/>
      <c r="GAI5" s="2"/>
      <c r="GAJ5" s="2"/>
      <c r="GAK5" s="2"/>
      <c r="GAL5" s="2"/>
      <c r="GAM5" s="2"/>
      <c r="GAN5" s="2"/>
      <c r="GAO5" s="2"/>
      <c r="GAP5" s="2">
        <v>34.610481343283602</v>
      </c>
      <c r="GAQ5" s="2">
        <v>4.4684598214285698</v>
      </c>
      <c r="GAR5" s="2">
        <v>6.1214191176470596</v>
      </c>
      <c r="GAS5" s="2"/>
      <c r="GAT5" s="2"/>
      <c r="GAU5" s="2"/>
      <c r="GAV5" s="2"/>
      <c r="GAW5" s="2">
        <v>53.322122641509402</v>
      </c>
      <c r="GAX5" s="2">
        <v>28.764036842105298</v>
      </c>
      <c r="GAY5" s="2">
        <v>0.71283703703703705</v>
      </c>
      <c r="GAZ5" s="2">
        <v>0.84599411764705901</v>
      </c>
      <c r="GBA5" s="2">
        <v>15.243335740072199</v>
      </c>
      <c r="GBB5" s="2">
        <v>3.87675384615385</v>
      </c>
      <c r="GBC5" s="2"/>
      <c r="GBD5" s="2"/>
      <c r="GBE5" s="2"/>
      <c r="GBF5" s="2"/>
      <c r="GBG5" s="2"/>
      <c r="GBH5" s="2"/>
      <c r="GBI5" s="2"/>
      <c r="GBJ5" s="2"/>
      <c r="GBK5" s="2"/>
      <c r="GBL5" s="2"/>
      <c r="GBM5" s="2"/>
      <c r="GBN5" s="2"/>
      <c r="GBO5" s="2"/>
      <c r="GBP5" s="2"/>
      <c r="GBQ5" s="2"/>
      <c r="GBR5" s="2"/>
      <c r="GBS5" s="2"/>
      <c r="GBT5" s="2"/>
      <c r="GBU5" s="2"/>
      <c r="GBV5" s="2"/>
      <c r="GBW5" s="2"/>
      <c r="GBX5" s="2"/>
      <c r="GBY5" s="2"/>
      <c r="GBZ5" s="2"/>
      <c r="GCA5" s="2"/>
      <c r="GCB5" s="2"/>
      <c r="GCC5" s="2"/>
      <c r="GCD5" s="2"/>
      <c r="GCE5" s="2"/>
      <c r="GCF5" s="2"/>
      <c r="GCG5" s="2"/>
      <c r="GCH5" s="2"/>
      <c r="GCI5" s="2"/>
      <c r="GCJ5" s="2"/>
      <c r="GCK5" s="2"/>
      <c r="GCL5" s="2"/>
      <c r="GCM5" s="2"/>
      <c r="GCN5" s="2"/>
      <c r="GCO5" s="2"/>
      <c r="GCP5" s="2"/>
      <c r="GCQ5" s="2"/>
      <c r="GCR5" s="2"/>
      <c r="GCS5" s="2"/>
      <c r="GCT5" s="2"/>
      <c r="GCU5" s="2"/>
      <c r="GCV5" s="2"/>
      <c r="GCW5" s="2"/>
      <c r="GCX5" s="2"/>
      <c r="GCY5" s="2"/>
      <c r="GCZ5" s="2"/>
      <c r="GDA5" s="2"/>
      <c r="GDB5" s="2"/>
      <c r="GDC5" s="2"/>
      <c r="GDD5" s="2"/>
      <c r="GDE5" s="2"/>
      <c r="GDF5" s="2"/>
      <c r="GDG5" s="2"/>
      <c r="GDH5" s="2"/>
      <c r="GDI5" s="2"/>
      <c r="GDJ5" s="2"/>
      <c r="GDK5" s="2"/>
      <c r="GDL5" s="2"/>
      <c r="GDM5" s="2"/>
      <c r="GDN5" s="2"/>
      <c r="GDO5" s="2"/>
      <c r="GDP5" s="2"/>
      <c r="GDQ5" s="2"/>
      <c r="GDR5" s="2"/>
      <c r="GDS5" s="2"/>
      <c r="GDT5" s="2"/>
      <c r="GDU5" s="2"/>
      <c r="GDV5" s="2"/>
      <c r="GDW5" s="2"/>
      <c r="GDX5" s="2"/>
      <c r="GDY5" s="2"/>
      <c r="GDZ5" s="2"/>
      <c r="GEA5" s="2"/>
      <c r="GEB5" s="2"/>
      <c r="GEC5" s="2"/>
      <c r="GED5" s="2"/>
      <c r="GEE5" s="2"/>
      <c r="GEF5" s="2"/>
      <c r="GEG5" s="2"/>
      <c r="GEH5" s="2"/>
      <c r="GEI5" s="2"/>
      <c r="GEJ5" s="2"/>
      <c r="GEK5" s="2"/>
      <c r="GEL5" s="2"/>
      <c r="GEM5" s="2"/>
      <c r="GEN5" s="2"/>
      <c r="GEO5" s="2"/>
      <c r="GEP5" s="2"/>
      <c r="GEQ5" s="2"/>
      <c r="GER5" s="2"/>
      <c r="GES5" s="2"/>
      <c r="GET5" s="2"/>
      <c r="GEU5" s="2"/>
      <c r="GEV5" s="2"/>
      <c r="GEW5" s="2"/>
      <c r="GEX5" s="2"/>
      <c r="GEY5" s="2"/>
      <c r="GEZ5" s="2"/>
      <c r="GFA5" s="2"/>
      <c r="GFB5" s="2"/>
      <c r="GFC5" s="2"/>
      <c r="GFD5" s="2"/>
      <c r="GFE5" s="2"/>
      <c r="GFF5" s="2"/>
      <c r="GFG5" s="2"/>
      <c r="GFH5" s="2"/>
      <c r="GFI5" s="2"/>
      <c r="GFJ5" s="2"/>
      <c r="GFK5" s="2"/>
      <c r="GFL5" s="2"/>
      <c r="GFM5" s="2"/>
      <c r="GFN5" s="2"/>
      <c r="GFO5" s="2"/>
      <c r="GFP5" s="2"/>
      <c r="GFQ5" s="2"/>
      <c r="GFR5" s="2"/>
      <c r="GFS5" s="2"/>
      <c r="GFT5" s="2"/>
      <c r="GFU5" s="2"/>
      <c r="GFV5" s="2"/>
      <c r="GFW5" s="2"/>
      <c r="GFX5" s="2"/>
      <c r="GFY5" s="2"/>
      <c r="GFZ5" s="2"/>
      <c r="GGA5" s="2"/>
      <c r="GGB5" s="2"/>
      <c r="GGC5" s="2"/>
      <c r="GGD5" s="2"/>
      <c r="GGE5" s="2"/>
      <c r="GGF5" s="2"/>
      <c r="GGG5" s="2"/>
      <c r="GGH5" s="2"/>
      <c r="GGI5" s="2"/>
      <c r="GGJ5" s="2"/>
      <c r="GGK5" s="2"/>
      <c r="GGL5" s="2"/>
      <c r="GGM5" s="2"/>
      <c r="GGN5" s="2"/>
      <c r="GGO5" s="2"/>
      <c r="GGP5" s="2"/>
      <c r="GGQ5" s="2"/>
      <c r="GGR5" s="2"/>
      <c r="GGS5" s="2"/>
      <c r="GGT5" s="2"/>
      <c r="GGU5" s="2"/>
      <c r="GGV5" s="2"/>
      <c r="GGW5" s="2"/>
      <c r="GGX5" s="2"/>
      <c r="GGY5" s="2">
        <v>49.964881118881102</v>
      </c>
      <c r="GGZ5" s="2">
        <v>32.167707692307701</v>
      </c>
      <c r="GHA5" s="2">
        <v>5.8044679245283</v>
      </c>
      <c r="GHB5" s="2">
        <v>45.377789999999997</v>
      </c>
      <c r="GHC5" s="2"/>
      <c r="GHD5" s="2"/>
      <c r="GHE5" s="2">
        <v>6.9495896289298704</v>
      </c>
      <c r="GHF5" s="2"/>
      <c r="GHG5" s="2"/>
      <c r="GHH5" s="2">
        <v>6.7715901162790697</v>
      </c>
      <c r="GHI5" s="2">
        <v>5.2001692307692302</v>
      </c>
      <c r="GHJ5" s="2">
        <v>34.339838235294103</v>
      </c>
      <c r="GHK5" s="2">
        <v>4.5684437500000001</v>
      </c>
      <c r="GHL5" s="2">
        <v>4.0652499999999998</v>
      </c>
      <c r="GHM5" s="2">
        <v>11.4094833333333</v>
      </c>
      <c r="GHN5" s="2"/>
      <c r="GHO5" s="2">
        <v>18.789212500000001</v>
      </c>
      <c r="GHP5" s="2"/>
      <c r="GHQ5" s="2">
        <v>1.1560451388888899</v>
      </c>
      <c r="GHR5" s="2">
        <v>14.680154690618799</v>
      </c>
      <c r="GHS5" s="2">
        <v>2.7921309523809499</v>
      </c>
      <c r="GHT5" s="2">
        <v>12.646075</v>
      </c>
      <c r="GHU5" s="2">
        <v>57.75444375</v>
      </c>
      <c r="GHV5" s="2">
        <v>1.3231218354430401</v>
      </c>
      <c r="GHW5" s="2">
        <v>28.007341216216201</v>
      </c>
      <c r="GHX5" s="2"/>
      <c r="GHY5" s="2"/>
      <c r="GHZ5" s="2"/>
      <c r="GIA5" s="2"/>
      <c r="GIB5" s="2"/>
      <c r="GIC5" s="2"/>
      <c r="GID5" s="2"/>
      <c r="GIE5" s="2"/>
      <c r="GIF5" s="2"/>
      <c r="GIG5" s="2"/>
      <c r="GIH5" s="2"/>
      <c r="GII5" s="2"/>
      <c r="GIJ5" s="2"/>
      <c r="GIK5" s="2"/>
      <c r="GIL5" s="2"/>
      <c r="GIM5" s="2"/>
      <c r="GIN5" s="2"/>
      <c r="GIO5" s="2"/>
      <c r="GIP5" s="2"/>
      <c r="GIQ5" s="2"/>
      <c r="GIR5" s="2"/>
      <c r="GIS5" s="2"/>
      <c r="GIT5" s="2"/>
      <c r="GIU5" s="2"/>
      <c r="GIV5" s="2"/>
      <c r="GIW5" s="2"/>
      <c r="GIX5" s="2"/>
      <c r="GIY5" s="2"/>
      <c r="GIZ5" s="2">
        <v>5.4980805999999998</v>
      </c>
      <c r="GJA5" s="2"/>
      <c r="GJB5" s="2"/>
      <c r="GJC5" s="2"/>
      <c r="GJD5" s="2"/>
      <c r="GJE5" s="2"/>
      <c r="GJF5" s="2"/>
      <c r="GJG5" s="2"/>
      <c r="GJH5" s="2"/>
      <c r="GJI5" s="2"/>
      <c r="GJJ5" s="2"/>
      <c r="GJK5" s="2"/>
      <c r="GJL5" s="2"/>
      <c r="GJM5" s="2"/>
      <c r="GJN5" s="2"/>
      <c r="GJO5" s="2"/>
      <c r="GJP5" s="2"/>
      <c r="GJQ5" s="2"/>
      <c r="GJR5" s="2"/>
      <c r="GJS5" s="2"/>
      <c r="GJT5" s="2"/>
      <c r="GJU5" s="2"/>
      <c r="GJV5" s="2"/>
      <c r="GJW5" s="2"/>
      <c r="GJX5" s="2"/>
      <c r="GJY5" s="2"/>
      <c r="GJZ5" s="2"/>
      <c r="GKA5" s="2"/>
      <c r="GKB5" s="2"/>
      <c r="GKC5" s="2"/>
      <c r="GKD5" s="2"/>
      <c r="GKE5" s="2"/>
      <c r="GKF5" s="2"/>
      <c r="GKG5" s="2"/>
      <c r="GKH5" s="2"/>
      <c r="GKI5" s="2"/>
      <c r="GKJ5" s="2"/>
      <c r="GKK5" s="2"/>
      <c r="GKL5" s="2"/>
      <c r="GKM5" s="2"/>
      <c r="GKN5" s="2"/>
      <c r="GKO5" s="2"/>
      <c r="GKP5" s="2"/>
      <c r="GKQ5" s="2"/>
      <c r="GKR5" s="2"/>
      <c r="GKS5" s="2"/>
      <c r="GKT5" s="2"/>
      <c r="GKU5" s="2"/>
      <c r="GKV5" s="2"/>
      <c r="GKW5" s="2"/>
      <c r="GKX5" s="2"/>
      <c r="GKY5" s="2"/>
      <c r="GKZ5" s="2"/>
      <c r="GLA5" s="2"/>
      <c r="GLB5" s="2"/>
      <c r="GLC5" s="2"/>
      <c r="GLD5" s="2"/>
      <c r="GLE5" s="2"/>
      <c r="GLF5" s="2"/>
      <c r="GLG5" s="2"/>
      <c r="GLH5" s="2"/>
      <c r="GLI5" s="2"/>
      <c r="GLJ5" s="2"/>
      <c r="GLK5" s="2"/>
      <c r="GLL5" s="2"/>
      <c r="GLM5" s="2"/>
      <c r="GLN5" s="2"/>
      <c r="GLO5" s="2"/>
      <c r="GLP5" s="2"/>
      <c r="GLQ5" s="2"/>
      <c r="GLR5" s="2"/>
      <c r="GLS5" s="2"/>
      <c r="GLT5" s="2"/>
      <c r="GLU5" s="2"/>
      <c r="GLV5" s="2"/>
      <c r="GLW5" s="2"/>
      <c r="GLX5" s="2"/>
      <c r="GLY5" s="2"/>
      <c r="GLZ5" s="2"/>
      <c r="GMA5" s="2"/>
      <c r="GMB5" s="2"/>
      <c r="GMC5" s="2"/>
      <c r="GMD5" s="2"/>
      <c r="GME5" s="2"/>
      <c r="GMF5" s="2"/>
      <c r="GMG5" s="2"/>
      <c r="GMH5" s="2"/>
      <c r="GMI5" s="2"/>
      <c r="GMJ5" s="2"/>
      <c r="GMK5" s="2"/>
      <c r="GML5" s="2"/>
      <c r="GMM5" s="2"/>
      <c r="GMN5" s="2"/>
      <c r="GMO5" s="2"/>
      <c r="GMP5" s="2"/>
      <c r="GMQ5" s="2"/>
      <c r="GMR5" s="2"/>
      <c r="GMS5" s="2"/>
      <c r="GMT5" s="2"/>
      <c r="GMU5" s="2"/>
      <c r="GMV5" s="2"/>
      <c r="GMW5" s="2"/>
      <c r="GMX5" s="2"/>
      <c r="GMY5" s="2"/>
      <c r="GMZ5" s="2"/>
      <c r="GNA5" s="2"/>
      <c r="GNB5" s="2"/>
      <c r="GNC5" s="2"/>
      <c r="GND5" s="2"/>
      <c r="GNE5" s="2"/>
      <c r="GNF5" s="2"/>
      <c r="GNG5" s="2"/>
      <c r="GNH5" s="2"/>
      <c r="GNI5" s="2"/>
      <c r="GNJ5" s="2"/>
      <c r="GNK5" s="2"/>
      <c r="GNL5" s="2"/>
      <c r="GNM5" s="2"/>
      <c r="GNN5" s="2"/>
      <c r="GNO5" s="2"/>
      <c r="GNP5" s="2"/>
      <c r="GNQ5" s="2"/>
      <c r="GNR5" s="2"/>
      <c r="GNS5" s="2"/>
      <c r="GNT5" s="2"/>
      <c r="GNU5" s="2"/>
      <c r="GNV5" s="2"/>
      <c r="GNW5" s="2"/>
      <c r="GNX5" s="2"/>
      <c r="GNY5" s="2"/>
      <c r="GNZ5" s="2"/>
      <c r="GOA5" s="2"/>
      <c r="GOB5" s="2"/>
      <c r="GOC5" s="2"/>
      <c r="GOD5" s="2"/>
      <c r="GOE5" s="2"/>
      <c r="GOF5" s="2"/>
      <c r="GOG5" s="2"/>
      <c r="GOH5" s="2"/>
      <c r="GOI5" s="2"/>
      <c r="GOJ5" s="2"/>
      <c r="GOK5" s="2"/>
      <c r="GOL5" s="2"/>
      <c r="GOM5" s="2"/>
      <c r="GON5" s="2"/>
      <c r="GOO5" s="2"/>
      <c r="GOP5" s="2"/>
      <c r="GOQ5" s="2"/>
      <c r="GOR5" s="2"/>
      <c r="GOS5" s="2"/>
      <c r="GOT5" s="2"/>
      <c r="GOU5" s="2"/>
      <c r="GOV5" s="2"/>
      <c r="GOW5" s="2"/>
      <c r="GOX5" s="2"/>
      <c r="GOY5" s="2"/>
      <c r="GOZ5" s="2"/>
      <c r="GPA5" s="2"/>
      <c r="GPB5" s="2"/>
      <c r="GPC5" s="2"/>
      <c r="GPD5" s="2"/>
      <c r="GPE5" s="2"/>
      <c r="GPF5" s="2"/>
      <c r="GPG5" s="2"/>
      <c r="GPH5" s="2"/>
      <c r="GPI5" s="2"/>
      <c r="GPJ5" s="2"/>
      <c r="GPK5" s="2"/>
      <c r="GPL5" s="2"/>
      <c r="GPM5" s="2">
        <v>7.3658900027092897E-2</v>
      </c>
      <c r="GPN5" s="2">
        <v>5.2406336206896604</v>
      </c>
      <c r="GPO5" s="2">
        <v>1.2869625</v>
      </c>
      <c r="GPP5" s="2">
        <v>1.9465708955223899</v>
      </c>
      <c r="GPQ5" s="2">
        <v>6.3974293478260904</v>
      </c>
      <c r="GPR5" s="2">
        <v>11.8304458333333</v>
      </c>
      <c r="GPS5" s="2">
        <v>7.8278093750000002</v>
      </c>
      <c r="GPT5" s="2"/>
      <c r="GPU5" s="2">
        <v>0.60885999999999996</v>
      </c>
      <c r="GPV5" s="2"/>
      <c r="GPW5" s="2"/>
      <c r="GPX5" s="2"/>
      <c r="GPY5" s="2"/>
      <c r="GPZ5" s="2"/>
      <c r="GQA5" s="2"/>
      <c r="GQB5" s="2"/>
      <c r="GQC5" s="2"/>
      <c r="GQD5" s="2"/>
      <c r="GQE5" s="2"/>
      <c r="GQF5" s="2"/>
      <c r="GQG5" s="2"/>
      <c r="GQH5" s="2"/>
      <c r="GQI5" s="2"/>
      <c r="GQJ5" s="2"/>
      <c r="GQK5" s="2"/>
      <c r="GQL5" s="2"/>
      <c r="GQM5" s="2"/>
      <c r="GQN5" s="2"/>
      <c r="GQO5" s="2"/>
      <c r="GQP5" s="2"/>
      <c r="GQQ5" s="2"/>
      <c r="GQR5" s="2"/>
      <c r="GQS5" s="2"/>
      <c r="GQT5" s="2"/>
      <c r="GQU5" s="2"/>
      <c r="GQV5" s="2"/>
      <c r="GQW5" s="2"/>
      <c r="GQX5" s="2"/>
      <c r="GQY5" s="2"/>
      <c r="GQZ5" s="2"/>
      <c r="GRA5" s="2"/>
      <c r="GRB5" s="2"/>
      <c r="GRC5" s="2"/>
      <c r="GRD5" s="2"/>
      <c r="GRE5" s="2"/>
      <c r="GRF5" s="2"/>
      <c r="GRG5" s="2"/>
      <c r="GRH5" s="2"/>
      <c r="GRI5" s="2"/>
      <c r="GRJ5" s="2"/>
      <c r="GRK5" s="2"/>
      <c r="GRL5" s="2"/>
      <c r="GRM5" s="2"/>
      <c r="GRN5" s="2"/>
      <c r="GRO5" s="2"/>
      <c r="GRP5" s="2"/>
      <c r="GRQ5" s="2"/>
      <c r="GRR5" s="2"/>
      <c r="GRS5" s="2"/>
      <c r="GRT5" s="2"/>
      <c r="GRU5" s="2"/>
      <c r="GRV5" s="2"/>
      <c r="GRW5" s="2"/>
      <c r="GRX5" s="2"/>
      <c r="GRY5" s="2"/>
      <c r="GRZ5" s="2"/>
      <c r="GSA5" s="2"/>
      <c r="GSB5" s="2"/>
      <c r="GSC5" s="2"/>
      <c r="GSD5" s="2"/>
      <c r="GSE5" s="2"/>
      <c r="GSF5" s="2"/>
      <c r="GSG5" s="2"/>
      <c r="GSH5" s="2"/>
      <c r="GSI5" s="2"/>
      <c r="GSJ5" s="2"/>
      <c r="GSK5" s="2"/>
      <c r="GSL5" s="2"/>
      <c r="GSM5" s="2"/>
      <c r="GSN5" s="2"/>
      <c r="GSO5" s="2"/>
      <c r="GSP5" s="2"/>
      <c r="GSQ5" s="2"/>
    </row>
    <row r="6" spans="1:5243">
      <c r="A6" s="1">
        <v>40543</v>
      </c>
      <c r="B6" s="2"/>
      <c r="C6" s="2"/>
      <c r="D6" s="2"/>
      <c r="E6" s="2"/>
      <c r="F6" s="2">
        <v>35.20364</v>
      </c>
      <c r="G6" s="2">
        <v>11.5244763092269</v>
      </c>
      <c r="H6" s="2">
        <v>9.6167572815534008</v>
      </c>
      <c r="I6" s="2">
        <v>5.2997142857142903</v>
      </c>
      <c r="J6" s="2">
        <v>13.205457142857099</v>
      </c>
      <c r="K6" s="2">
        <v>26.9357222222222</v>
      </c>
      <c r="L6" s="2"/>
      <c r="M6" s="2">
        <v>0.54032432432432398</v>
      </c>
      <c r="N6" s="2">
        <v>46.247210000000003</v>
      </c>
      <c r="O6" s="2">
        <v>8.2643999999999995E-2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>
        <v>9.8477933333333301</v>
      </c>
      <c r="AH6" s="2">
        <v>37.375419575523601</v>
      </c>
      <c r="AI6" s="2">
        <v>27.251333333333299</v>
      </c>
      <c r="AJ6" s="2">
        <v>4.4209428571428599</v>
      </c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>
        <v>2.94706810366382</v>
      </c>
      <c r="DE6" s="2">
        <v>9.7592625000000002</v>
      </c>
      <c r="DF6" s="2">
        <v>10.0015625</v>
      </c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>
        <v>15.225719424187901</v>
      </c>
      <c r="GT6" s="2">
        <v>21.4482909546172</v>
      </c>
      <c r="GU6" s="2"/>
      <c r="GV6" s="2">
        <v>0.54338112160238905</v>
      </c>
      <c r="GW6" s="2">
        <v>0.77253559525172</v>
      </c>
      <c r="GX6" s="2"/>
      <c r="GY6" s="2"/>
      <c r="GZ6" s="2">
        <v>26.445602562550199</v>
      </c>
      <c r="HA6" s="2"/>
      <c r="HB6" s="2"/>
      <c r="HC6" s="2">
        <v>34.0031711854121</v>
      </c>
      <c r="HD6" s="2">
        <v>3.3563994822954601</v>
      </c>
      <c r="HE6" s="2">
        <v>1.79807451454261</v>
      </c>
      <c r="HF6" s="2"/>
      <c r="HG6" s="2">
        <v>1.99968433776861</v>
      </c>
      <c r="HH6" s="2"/>
      <c r="HI6" s="2">
        <v>10.4177976197953</v>
      </c>
      <c r="HJ6" s="2"/>
      <c r="HK6" s="2"/>
      <c r="HL6" s="2">
        <v>33.968659826079602</v>
      </c>
      <c r="HM6" s="2">
        <v>7.0289661046433798</v>
      </c>
      <c r="HN6" s="2">
        <v>36.898062354578499</v>
      </c>
      <c r="HO6" s="2">
        <v>0.12530246955117399</v>
      </c>
      <c r="HP6" s="2"/>
      <c r="HQ6" s="2">
        <v>7.1224940346787697</v>
      </c>
      <c r="HR6" s="2"/>
      <c r="HS6" s="2"/>
      <c r="HT6" s="2"/>
      <c r="HU6" s="2">
        <v>1.52173333842803</v>
      </c>
      <c r="HV6" s="2"/>
      <c r="HW6" s="2">
        <v>19.4284875982801</v>
      </c>
      <c r="HX6" s="2">
        <v>0.31052260989742803</v>
      </c>
      <c r="HY6" s="2">
        <v>1.2136202547558701</v>
      </c>
      <c r="HZ6" s="2">
        <v>4.6070093649041004</v>
      </c>
      <c r="IA6" s="2">
        <v>21.827876661559898</v>
      </c>
      <c r="IB6" s="2"/>
      <c r="IC6" s="2">
        <v>0.21852007793169001</v>
      </c>
      <c r="ID6" s="2">
        <v>21.322824374085101</v>
      </c>
      <c r="IE6" s="2"/>
      <c r="IF6" s="2"/>
      <c r="IG6" s="2"/>
      <c r="IH6" s="2">
        <v>7.57580489115339</v>
      </c>
      <c r="II6" s="2">
        <v>16.910561218180401</v>
      </c>
      <c r="IJ6" s="2">
        <v>30.0655323101217</v>
      </c>
      <c r="IK6" s="2">
        <v>2.7469645516451502</v>
      </c>
      <c r="IL6" s="2">
        <v>27.157195982015299</v>
      </c>
      <c r="IM6" s="2">
        <v>4.9991036531551403E-2</v>
      </c>
      <c r="IN6" s="2">
        <v>4.1961363888234802</v>
      </c>
      <c r="IO6" s="2"/>
      <c r="IP6" s="2">
        <v>31.7756508469373</v>
      </c>
      <c r="IQ6" s="2"/>
      <c r="IR6" s="2">
        <v>0.323693211497533</v>
      </c>
      <c r="IS6" s="2">
        <v>1.0161545645490699</v>
      </c>
      <c r="IT6" s="2">
        <v>5.9505926531263897</v>
      </c>
      <c r="IU6" s="2">
        <v>8.6499067697297907</v>
      </c>
      <c r="IV6" s="2">
        <v>0.96213296322976705</v>
      </c>
      <c r="IW6" s="2">
        <v>0.681471030749215</v>
      </c>
      <c r="IX6" s="2">
        <v>6.3149681639347897</v>
      </c>
      <c r="IY6" s="2">
        <v>0.21552091629220799</v>
      </c>
      <c r="IZ6" s="2">
        <v>4.3277246183863598</v>
      </c>
      <c r="JA6" s="2">
        <v>0.15928829787234</v>
      </c>
      <c r="JB6" s="2"/>
      <c r="JC6" s="2">
        <v>4.3623279629827199</v>
      </c>
      <c r="JD6" s="2">
        <v>0.21521991038601301</v>
      </c>
      <c r="JE6" s="2">
        <v>0.311915284973586</v>
      </c>
      <c r="JF6" s="2">
        <v>3.0615372863845001</v>
      </c>
      <c r="JG6" s="2">
        <v>21.999036785592399</v>
      </c>
      <c r="JH6" s="2">
        <v>32.290969407949198</v>
      </c>
      <c r="JI6" s="2">
        <v>28.835642592515001</v>
      </c>
      <c r="JJ6" s="2">
        <v>10.9806763994281</v>
      </c>
      <c r="JK6" s="2"/>
      <c r="JL6" s="2">
        <v>2.6335929548253999E-2</v>
      </c>
      <c r="JM6" s="2">
        <v>6.6238171083809902</v>
      </c>
      <c r="JN6" s="2"/>
      <c r="JO6" s="2"/>
      <c r="JP6" s="2">
        <v>1.36693914943811</v>
      </c>
      <c r="JQ6" s="2">
        <v>1.4732263503857901</v>
      </c>
      <c r="JR6" s="2">
        <v>3.6188934130052899</v>
      </c>
      <c r="JS6" s="2">
        <v>11.283078819059501</v>
      </c>
      <c r="JT6" s="2">
        <v>0.33425396473914898</v>
      </c>
      <c r="JU6" s="2">
        <v>38.429123383133302</v>
      </c>
      <c r="JV6" s="2">
        <v>3.66130122487845</v>
      </c>
      <c r="JW6" s="2">
        <v>15.642162095309599</v>
      </c>
      <c r="JX6" s="2"/>
      <c r="JY6" s="2">
        <v>23.529756127393</v>
      </c>
      <c r="JZ6" s="2">
        <v>45.773237237764803</v>
      </c>
      <c r="KA6" s="2">
        <v>43.6859305802233</v>
      </c>
      <c r="KB6" s="2">
        <v>9.5803667028755495</v>
      </c>
      <c r="KC6" s="2">
        <v>1.03191255300908</v>
      </c>
      <c r="KD6" s="2">
        <v>0.32457418831853502</v>
      </c>
      <c r="KE6" s="2">
        <v>12.360893458436699</v>
      </c>
      <c r="KF6" s="2">
        <v>7.2879165269780604</v>
      </c>
      <c r="KG6" s="2"/>
      <c r="KH6" s="2">
        <v>30.634838825872801</v>
      </c>
      <c r="KI6" s="2">
        <v>3.3918067858637699</v>
      </c>
      <c r="KJ6" s="2"/>
      <c r="KK6" s="2"/>
      <c r="KL6" s="2"/>
      <c r="KM6" s="2">
        <v>6.8825580265345296</v>
      </c>
      <c r="KN6" s="2"/>
      <c r="KO6" s="2">
        <v>0.52611712077643702</v>
      </c>
      <c r="KP6" s="2">
        <v>40.617084898344999</v>
      </c>
      <c r="KQ6" s="2">
        <v>3.86426367545097</v>
      </c>
      <c r="KR6" s="2">
        <v>5.2489923367006099</v>
      </c>
      <c r="KS6" s="2">
        <v>7.0145829329311501E-2</v>
      </c>
      <c r="KT6" s="2"/>
      <c r="KU6" s="2">
        <v>5.1727947803092</v>
      </c>
      <c r="KV6" s="2">
        <v>0.39396399862095599</v>
      </c>
      <c r="KW6" s="2">
        <v>2.5696467312103701</v>
      </c>
      <c r="KX6" s="2">
        <v>0.45892708773324298</v>
      </c>
      <c r="KY6" s="2">
        <v>0.21612252907853899</v>
      </c>
      <c r="KZ6" s="2">
        <v>7.9126783144270396</v>
      </c>
      <c r="LA6" s="2"/>
      <c r="LB6" s="2">
        <v>20.317957479346902</v>
      </c>
      <c r="LC6" s="2"/>
      <c r="LD6" s="2">
        <v>11.399265245317</v>
      </c>
      <c r="LE6" s="2">
        <v>2.5139254593545801</v>
      </c>
      <c r="LF6" s="2">
        <v>1.7411803095799601</v>
      </c>
      <c r="LG6" s="2">
        <v>0.31287829980348097</v>
      </c>
      <c r="LH6" s="2">
        <v>2.2364480669976898</v>
      </c>
      <c r="LI6" s="2">
        <v>40.438898125268999</v>
      </c>
      <c r="LJ6" s="2">
        <v>13.535534920966199</v>
      </c>
      <c r="LK6" s="2">
        <v>22.145399623566298</v>
      </c>
      <c r="LL6" s="2">
        <v>2.8458681802913501</v>
      </c>
      <c r="LM6" s="2">
        <v>12.3073537048408</v>
      </c>
      <c r="LN6" s="2">
        <v>0.168597413578426</v>
      </c>
      <c r="LO6" s="2"/>
      <c r="LP6" s="2"/>
      <c r="LQ6" s="2">
        <v>3.6663289959579699</v>
      </c>
      <c r="LR6" s="2">
        <v>9.2939996943707506</v>
      </c>
      <c r="LS6" s="2">
        <v>0.36692359459101398</v>
      </c>
      <c r="LT6" s="2">
        <v>14.648366544041</v>
      </c>
      <c r="LU6" s="2">
        <v>10.2657280223514</v>
      </c>
      <c r="LV6" s="2">
        <v>0.59783345037742197</v>
      </c>
      <c r="LW6" s="2"/>
      <c r="LX6" s="2">
        <v>4.0941132635061503</v>
      </c>
      <c r="LY6" s="2"/>
      <c r="LZ6" s="2"/>
      <c r="MA6" s="2"/>
      <c r="MB6" s="2">
        <v>14.7894106248028</v>
      </c>
      <c r="MC6" s="2">
        <v>5.2589091815798099</v>
      </c>
      <c r="MD6" s="2"/>
      <c r="ME6" s="2">
        <v>0.25059719788197699</v>
      </c>
      <c r="MF6" s="2">
        <v>3.5266896189523602</v>
      </c>
      <c r="MG6" s="2">
        <v>0.50901859308483999</v>
      </c>
      <c r="MH6" s="2">
        <v>20.653879265814901</v>
      </c>
      <c r="MI6" s="2"/>
      <c r="MJ6" s="2">
        <v>48.944853527145099</v>
      </c>
      <c r="MK6" s="2">
        <v>1.3978278751406601</v>
      </c>
      <c r="ML6" s="2">
        <v>1.0998479291879999</v>
      </c>
      <c r="MM6" s="2">
        <v>0.19855247757951999</v>
      </c>
      <c r="MN6" s="2">
        <v>0.41930957688681197</v>
      </c>
      <c r="MO6" s="2"/>
      <c r="MP6" s="2">
        <v>57.509915620741701</v>
      </c>
      <c r="MQ6" s="2">
        <v>2.21716696385083</v>
      </c>
      <c r="MR6" s="2">
        <v>0.32984715477719201</v>
      </c>
      <c r="MS6" s="2"/>
      <c r="MT6" s="2">
        <v>0.32812197764550899</v>
      </c>
      <c r="MU6" s="2">
        <v>14.349161271496801</v>
      </c>
      <c r="MV6" s="2">
        <v>0.14416436025780499</v>
      </c>
      <c r="MW6" s="2">
        <v>19.507471106422798</v>
      </c>
      <c r="MX6" s="2"/>
      <c r="MY6" s="2"/>
      <c r="MZ6" s="2">
        <v>12.6818908571429</v>
      </c>
      <c r="NA6" s="2">
        <v>3.18931917020657</v>
      </c>
      <c r="NB6" s="2">
        <v>30.797243818600599</v>
      </c>
      <c r="NC6" s="2">
        <v>0.546265108971834</v>
      </c>
      <c r="ND6" s="2">
        <v>0.12530589977002701</v>
      </c>
      <c r="NE6" s="2">
        <v>0.57723511759040302</v>
      </c>
      <c r="NF6" s="2">
        <v>0.15793685333632801</v>
      </c>
      <c r="NG6" s="2"/>
      <c r="NH6" s="2">
        <v>3.47127872962281</v>
      </c>
      <c r="NI6" s="2">
        <v>0.71075228776877197</v>
      </c>
      <c r="NJ6" s="2">
        <v>0.25848737084190598</v>
      </c>
      <c r="NK6" s="2">
        <v>5.9223285941344601</v>
      </c>
      <c r="NL6" s="2">
        <v>8.2890523778968603</v>
      </c>
      <c r="NM6" s="2"/>
      <c r="NN6" s="2">
        <v>12.707283939420501</v>
      </c>
      <c r="NO6" s="2">
        <v>2.4173704746394198</v>
      </c>
      <c r="NP6" s="2">
        <v>0.70612694444444402</v>
      </c>
      <c r="NQ6" s="2"/>
      <c r="NR6" s="2"/>
      <c r="NS6" s="2">
        <v>13.1080627707668</v>
      </c>
      <c r="NT6" s="2">
        <v>3.7297330560358599</v>
      </c>
      <c r="NU6" s="2"/>
      <c r="NV6" s="2">
        <v>2.3689416537077101</v>
      </c>
      <c r="NW6" s="2"/>
      <c r="NX6" s="2">
        <v>10.3094093095474</v>
      </c>
      <c r="NY6" s="2">
        <v>17.495194349498799</v>
      </c>
      <c r="NZ6" s="2">
        <v>1.0869508646579</v>
      </c>
      <c r="OA6" s="2">
        <v>0.24611926143381199</v>
      </c>
      <c r="OB6" s="2"/>
      <c r="OC6" s="2">
        <v>9.1288148885124194</v>
      </c>
      <c r="OD6" s="2">
        <v>0.51156867479248902</v>
      </c>
      <c r="OE6" s="2"/>
      <c r="OF6" s="2"/>
      <c r="OG6" s="2">
        <v>27.832723422076</v>
      </c>
      <c r="OH6" s="2">
        <v>43.734228449332598</v>
      </c>
      <c r="OI6" s="2">
        <v>26.121820380226001</v>
      </c>
      <c r="OJ6" s="2">
        <v>5.2371732799193396</v>
      </c>
      <c r="OK6" s="2">
        <v>4.9166629536949102</v>
      </c>
      <c r="OL6" s="2">
        <v>16.775119106701901</v>
      </c>
      <c r="OM6" s="2"/>
      <c r="ON6" s="2">
        <v>2.1337028884960998</v>
      </c>
      <c r="OO6" s="2">
        <v>12.996460769527999</v>
      </c>
      <c r="OP6" s="2"/>
      <c r="OQ6" s="2">
        <v>9.2007696762392008</v>
      </c>
      <c r="OR6" s="2">
        <v>13.804328821651</v>
      </c>
      <c r="OS6" s="2"/>
      <c r="OT6" s="2">
        <v>46.910268587352597</v>
      </c>
      <c r="OU6" s="2"/>
      <c r="OV6" s="2">
        <v>0.86691798815301702</v>
      </c>
      <c r="OW6" s="2"/>
      <c r="OX6" s="2"/>
      <c r="OY6" s="2">
        <v>0.52285645376274104</v>
      </c>
      <c r="OZ6" s="2">
        <v>0.85103359073998996</v>
      </c>
      <c r="PA6" s="2">
        <v>3.51760885029169</v>
      </c>
      <c r="PB6" s="2">
        <v>25.474907874711199</v>
      </c>
      <c r="PC6" s="2"/>
      <c r="PD6" s="2">
        <v>1.00848557541721</v>
      </c>
      <c r="PE6" s="2">
        <v>0.399339577225371</v>
      </c>
      <c r="PF6" s="2">
        <v>6.1633873704937603</v>
      </c>
      <c r="PG6" s="2">
        <v>2.9205650489296202</v>
      </c>
      <c r="PH6" s="2"/>
      <c r="PI6" s="2">
        <v>4.8250402326264696</v>
      </c>
      <c r="PJ6" s="2"/>
      <c r="PK6" s="2"/>
      <c r="PL6" s="2"/>
      <c r="PM6" s="2">
        <v>6.9942716684793202</v>
      </c>
      <c r="PN6" s="2">
        <v>0.49106747500473202</v>
      </c>
      <c r="PO6" s="2">
        <v>0.89855800281901999</v>
      </c>
      <c r="PP6" s="2"/>
      <c r="PQ6" s="2"/>
      <c r="PR6" s="2">
        <v>0.421900835940903</v>
      </c>
      <c r="PS6" s="2"/>
      <c r="PT6" s="2">
        <v>2.6877803444177202</v>
      </c>
      <c r="PU6" s="2">
        <v>9.9955836204788096</v>
      </c>
      <c r="PV6" s="2">
        <v>7.6410410173375496</v>
      </c>
      <c r="PW6" s="2">
        <v>0.101851851851852</v>
      </c>
      <c r="PX6" s="2"/>
      <c r="PY6" s="2">
        <v>10.3499745208145</v>
      </c>
      <c r="PZ6" s="2">
        <v>13.729176520871199</v>
      </c>
      <c r="QA6" s="2">
        <v>20.9893427081441</v>
      </c>
      <c r="QB6" s="2">
        <v>16.309540742378299</v>
      </c>
      <c r="QC6" s="2">
        <v>1.4775675711370899</v>
      </c>
      <c r="QD6" s="2">
        <v>19.565301151611902</v>
      </c>
      <c r="QE6" s="2"/>
      <c r="QF6" s="2">
        <v>1.9381775771134799</v>
      </c>
      <c r="QG6" s="2">
        <v>13.385638921351999</v>
      </c>
      <c r="QH6" s="2"/>
      <c r="QI6" s="2"/>
      <c r="QJ6" s="2">
        <v>1.3114842937256499</v>
      </c>
      <c r="QK6" s="2">
        <v>3.8377515941938101</v>
      </c>
      <c r="QL6" s="2">
        <v>6.5943515947142197</v>
      </c>
      <c r="QM6" s="2">
        <v>3.3593222341021298</v>
      </c>
      <c r="QN6" s="2">
        <v>33.571061029956098</v>
      </c>
      <c r="QO6" s="2">
        <v>0.33422122409014099</v>
      </c>
      <c r="QP6" s="2"/>
      <c r="QQ6" s="2">
        <v>0.30214201943482599</v>
      </c>
      <c r="QR6" s="2">
        <v>0.66661522014403995</v>
      </c>
      <c r="QS6" s="2"/>
      <c r="QT6" s="2">
        <v>0.40685270645400701</v>
      </c>
      <c r="QU6" s="2">
        <v>2.5188536953242802E-2</v>
      </c>
      <c r="QV6" s="2">
        <v>0.46749220309686101</v>
      </c>
      <c r="QW6" s="2"/>
      <c r="QX6" s="2">
        <v>3.5465156438214802E-2</v>
      </c>
      <c r="QY6" s="2">
        <v>4.43252900095851E-2</v>
      </c>
      <c r="QZ6" s="2"/>
      <c r="RA6" s="2">
        <v>21.450048616497099</v>
      </c>
      <c r="RB6" s="2"/>
      <c r="RC6" s="2"/>
      <c r="RD6" s="2">
        <v>10.620430519380101</v>
      </c>
      <c r="RE6" s="2">
        <v>30.927803455265401</v>
      </c>
      <c r="RF6" s="2">
        <v>7.2889456047926204</v>
      </c>
      <c r="RG6" s="2">
        <v>10.8167724265542</v>
      </c>
      <c r="RH6" s="2"/>
      <c r="RI6" s="2">
        <v>0.24154315254849301</v>
      </c>
      <c r="RJ6" s="2">
        <v>6.8694789397000102</v>
      </c>
      <c r="RK6" s="2">
        <v>19.2755787272798</v>
      </c>
      <c r="RL6" s="2">
        <v>0.22038150239557699</v>
      </c>
      <c r="RM6" s="2">
        <v>12.193281342455</v>
      </c>
      <c r="RN6" s="2"/>
      <c r="RO6" s="2">
        <v>3.0160121668106301E-2</v>
      </c>
      <c r="RP6" s="2">
        <v>6.6491072891683096</v>
      </c>
      <c r="RQ6" s="2">
        <v>12.082353416930401</v>
      </c>
      <c r="RR6" s="2">
        <v>12.7861954597746</v>
      </c>
      <c r="RS6" s="2">
        <v>15.1250804505995</v>
      </c>
      <c r="RT6" s="2">
        <v>16.715246327212601</v>
      </c>
      <c r="RU6" s="2">
        <v>1.6251395007423598E-2</v>
      </c>
      <c r="RV6" s="2">
        <v>1.92833353948812</v>
      </c>
      <c r="RW6" s="2">
        <v>50.228586711081</v>
      </c>
      <c r="RX6" s="2">
        <v>1.8202495173125299</v>
      </c>
      <c r="RY6" s="2">
        <v>0.18559729123094701</v>
      </c>
      <c r="RZ6" s="2">
        <v>4.12399614150078</v>
      </c>
      <c r="SA6" s="2">
        <v>0.218671799685449</v>
      </c>
      <c r="SB6" s="2"/>
      <c r="SC6" s="2">
        <v>8.0972096746727704</v>
      </c>
      <c r="SD6" s="2">
        <v>18.872940567332201</v>
      </c>
      <c r="SE6" s="2">
        <v>8.5029365081102206</v>
      </c>
      <c r="SF6" s="2"/>
      <c r="SG6" s="2"/>
      <c r="SH6" s="2">
        <v>8.5023670751770393</v>
      </c>
      <c r="SI6" s="2"/>
      <c r="SJ6" s="2"/>
      <c r="SK6" s="2">
        <v>30.992110838311401</v>
      </c>
      <c r="SL6" s="2">
        <v>2.6783831499452799</v>
      </c>
      <c r="SM6" s="2"/>
      <c r="SN6" s="2">
        <v>0.15843846998606001</v>
      </c>
      <c r="SO6" s="2">
        <v>5.73095440814072</v>
      </c>
      <c r="SP6" s="2"/>
      <c r="SQ6" s="2">
        <v>2.37686286010103</v>
      </c>
      <c r="SR6" s="2"/>
      <c r="SS6" s="2">
        <v>2.49940908746825</v>
      </c>
      <c r="ST6" s="2">
        <v>4.0926679641797197</v>
      </c>
      <c r="SU6" s="2">
        <v>16.696740963123801</v>
      </c>
      <c r="SV6" s="2">
        <v>8.5576958178695506</v>
      </c>
      <c r="SW6" s="2">
        <v>50.529162792647497</v>
      </c>
      <c r="SX6" s="2">
        <v>0.31857873340795201</v>
      </c>
      <c r="SY6" s="2">
        <v>6.5975696998998696</v>
      </c>
      <c r="SZ6" s="2">
        <v>0.47003856316984499</v>
      </c>
      <c r="TA6" s="2"/>
      <c r="TB6" s="2">
        <v>0.98261978010664597</v>
      </c>
      <c r="TC6" s="2"/>
      <c r="TD6" s="2">
        <v>18.970654601329901</v>
      </c>
      <c r="TE6" s="2"/>
      <c r="TF6" s="2">
        <v>5.1304214825176304</v>
      </c>
      <c r="TG6" s="2">
        <v>29.234374232348902</v>
      </c>
      <c r="TH6" s="2">
        <v>0.26322356809826303</v>
      </c>
      <c r="TI6" s="2">
        <v>0.106859859240688</v>
      </c>
      <c r="TJ6" s="2">
        <v>0.51415726161040998</v>
      </c>
      <c r="TK6" s="2">
        <v>5.6787666540024802</v>
      </c>
      <c r="TL6" s="2">
        <v>14.0448675338254</v>
      </c>
      <c r="TM6" s="2">
        <v>0.36560025460074203</v>
      </c>
      <c r="TN6" s="2">
        <v>15.814639468423101</v>
      </c>
      <c r="TO6" s="2">
        <v>27.896902212780098</v>
      </c>
      <c r="TP6" s="2">
        <v>0.42392640637585299</v>
      </c>
      <c r="TQ6" s="2"/>
      <c r="TR6" s="2">
        <v>2.1336489636502001E-4</v>
      </c>
      <c r="TS6" s="2">
        <v>35.482134525248703</v>
      </c>
      <c r="TT6" s="2">
        <v>0.43451186287219201</v>
      </c>
      <c r="TU6" s="2">
        <v>26.081322285801399</v>
      </c>
      <c r="TV6" s="2">
        <v>15.4061652586599</v>
      </c>
      <c r="TW6" s="2">
        <v>8.6421426334362597</v>
      </c>
      <c r="TX6" s="2">
        <v>6.6608362008361999</v>
      </c>
      <c r="TY6" s="2">
        <v>3.2609025008049501</v>
      </c>
      <c r="TZ6" s="2">
        <v>2.1223095801216698</v>
      </c>
      <c r="UA6" s="2">
        <v>1.6568026336788499E-2</v>
      </c>
      <c r="UB6" s="2">
        <v>3.5733581003341399</v>
      </c>
      <c r="UC6" s="2">
        <v>0.41231892996092301</v>
      </c>
      <c r="UD6" s="2">
        <v>25.281959938558899</v>
      </c>
      <c r="UE6" s="2">
        <v>44.874415369028497</v>
      </c>
      <c r="UF6" s="2">
        <v>7.2592033622866001</v>
      </c>
      <c r="UG6" s="2"/>
      <c r="UH6" s="2"/>
      <c r="UI6" s="2">
        <v>20.672850523392999</v>
      </c>
      <c r="UJ6" s="2">
        <v>35.583955182422201</v>
      </c>
      <c r="UK6" s="2">
        <v>3.0539163130157299</v>
      </c>
      <c r="UL6" s="2">
        <v>10.002109423716901</v>
      </c>
      <c r="UM6" s="2">
        <v>0.48108097327146299</v>
      </c>
      <c r="UN6" s="2">
        <v>5.6992706711742001</v>
      </c>
      <c r="UO6" s="2">
        <v>6.3492411286908501</v>
      </c>
      <c r="UP6" s="2"/>
      <c r="UQ6" s="2">
        <v>18.994956650454601</v>
      </c>
      <c r="UR6" s="2">
        <v>0.37230363767605001</v>
      </c>
      <c r="US6" s="2">
        <v>1.52408675534991</v>
      </c>
      <c r="UT6" s="2"/>
      <c r="UU6" s="2">
        <v>1.5816760204081599</v>
      </c>
      <c r="UV6" s="2">
        <v>2.9295819905213301</v>
      </c>
      <c r="UW6" s="2">
        <v>15.110377128104901</v>
      </c>
      <c r="UX6" s="2">
        <v>3.8919183979038001</v>
      </c>
      <c r="UY6" s="2">
        <v>0.149067450033951</v>
      </c>
      <c r="UZ6" s="2">
        <v>18.958367117375602</v>
      </c>
      <c r="VA6" s="2">
        <v>7.5089956180434401</v>
      </c>
      <c r="VB6" s="2">
        <v>10.324678796648699</v>
      </c>
      <c r="VC6" s="2"/>
      <c r="VD6" s="2">
        <v>9.8194889772632195</v>
      </c>
      <c r="VE6" s="2"/>
      <c r="VF6" s="2"/>
      <c r="VG6" s="2">
        <v>22.3085693501455</v>
      </c>
      <c r="VH6" s="2">
        <v>31.3417486114806</v>
      </c>
      <c r="VI6" s="2">
        <v>6.7966934403068597</v>
      </c>
      <c r="VJ6" s="2">
        <v>0.16227779359154301</v>
      </c>
      <c r="VK6" s="2">
        <v>0.32326976077272601</v>
      </c>
      <c r="VL6" s="2">
        <v>9.2240752534255108</v>
      </c>
      <c r="VM6" s="2">
        <v>0.38953353375028898</v>
      </c>
      <c r="VN6" s="2">
        <v>19.201790151130002</v>
      </c>
      <c r="VO6" s="2">
        <v>15.102184863833299</v>
      </c>
      <c r="VP6" s="2"/>
      <c r="VQ6" s="2">
        <v>10.530319661193801</v>
      </c>
      <c r="VR6" s="2">
        <v>22.142443445892201</v>
      </c>
      <c r="VS6" s="2">
        <v>0.25224233307453398</v>
      </c>
      <c r="VT6" s="2">
        <v>11.475427902880799</v>
      </c>
      <c r="VU6" s="2">
        <v>0.781305619636674</v>
      </c>
      <c r="VV6" s="2">
        <v>0.14742571441084101</v>
      </c>
      <c r="VW6" s="2">
        <v>11.179977893470401</v>
      </c>
      <c r="VX6" s="2">
        <v>2.45978085095211</v>
      </c>
      <c r="VY6" s="2"/>
      <c r="VZ6" s="2"/>
      <c r="WA6" s="2"/>
      <c r="WB6" s="2"/>
      <c r="WC6" s="2">
        <v>4.1724466305839698</v>
      </c>
      <c r="WD6" s="2">
        <v>18.3198395062388</v>
      </c>
      <c r="WE6" s="2">
        <v>46.606380088348502</v>
      </c>
      <c r="WF6" s="2">
        <v>8.1758156700611</v>
      </c>
      <c r="WG6" s="2">
        <v>47.554591974602502</v>
      </c>
      <c r="WH6" s="2">
        <v>0.63166147186147203</v>
      </c>
      <c r="WI6" s="2">
        <v>0.28346522851794498</v>
      </c>
      <c r="WJ6" s="2"/>
      <c r="WK6" s="2">
        <v>15.621984751249199</v>
      </c>
      <c r="WL6" s="2">
        <v>8.0711704656615506</v>
      </c>
      <c r="WM6" s="2">
        <v>0.67118644631778102</v>
      </c>
      <c r="WN6" s="2"/>
      <c r="WO6" s="2">
        <v>13.091783051214</v>
      </c>
      <c r="WP6" s="2">
        <v>20.1053437784228</v>
      </c>
      <c r="WQ6" s="2">
        <v>0.47135476395327802</v>
      </c>
      <c r="WR6" s="2"/>
      <c r="WS6" s="2">
        <v>0.14038511627906999</v>
      </c>
      <c r="WT6" s="2">
        <v>33.355144064821197</v>
      </c>
      <c r="WU6" s="2"/>
      <c r="WV6" s="2"/>
      <c r="WW6" s="2">
        <v>3.7324186046511598</v>
      </c>
      <c r="WX6" s="2">
        <v>24.400268558948401</v>
      </c>
      <c r="WY6" s="2">
        <v>4.2706266222871898</v>
      </c>
      <c r="WZ6" s="2">
        <v>25.7882533862612</v>
      </c>
      <c r="XA6" s="2">
        <v>7.0964918844126998</v>
      </c>
      <c r="XB6" s="2">
        <v>11.0148749114213</v>
      </c>
      <c r="XC6" s="2">
        <v>7.5819732647305402</v>
      </c>
      <c r="XD6" s="2"/>
      <c r="XE6" s="2">
        <v>2.2546897546897502</v>
      </c>
      <c r="XF6" s="2">
        <v>5.5030656521739099</v>
      </c>
      <c r="XG6" s="2">
        <v>0.54825807044561004</v>
      </c>
      <c r="XH6" s="2">
        <v>34.445067290963102</v>
      </c>
      <c r="XI6" s="2">
        <v>42.828649554965601</v>
      </c>
      <c r="XJ6" s="2"/>
      <c r="XK6" s="2"/>
      <c r="XL6" s="2">
        <v>5.4963041177930103</v>
      </c>
      <c r="XM6" s="2"/>
      <c r="XN6" s="2">
        <v>13.040911782041601</v>
      </c>
      <c r="XO6" s="2"/>
      <c r="XP6" s="2">
        <v>32.254270655590098</v>
      </c>
      <c r="XQ6" s="2">
        <v>33.0476874828653</v>
      </c>
      <c r="XR6" s="2">
        <v>1.0806275854946099</v>
      </c>
      <c r="XS6" s="2">
        <v>6.9874292150125097</v>
      </c>
      <c r="XT6" s="2">
        <v>26.1163966493272</v>
      </c>
      <c r="XU6" s="2">
        <v>28.930174903624</v>
      </c>
      <c r="XV6" s="2">
        <v>6.2941573658432404</v>
      </c>
      <c r="XW6" s="2">
        <v>13.417703729820801</v>
      </c>
      <c r="XX6" s="2">
        <v>15.9700172335577</v>
      </c>
      <c r="XY6" s="2">
        <v>0.151445691846993</v>
      </c>
      <c r="XZ6" s="2">
        <v>11.7224620971381</v>
      </c>
      <c r="YA6" s="2">
        <v>5.2468526559873601</v>
      </c>
      <c r="YB6" s="2"/>
      <c r="YC6" s="2">
        <v>15.1577890747569</v>
      </c>
      <c r="YD6" s="2">
        <v>10.2820689350376</v>
      </c>
      <c r="YE6" s="2">
        <v>11.9218689046147</v>
      </c>
      <c r="YF6" s="2"/>
      <c r="YG6" s="2">
        <v>15.9235508113784</v>
      </c>
      <c r="YH6" s="2">
        <v>8.8033372406935104</v>
      </c>
      <c r="YI6" s="2">
        <v>32.546652186360703</v>
      </c>
      <c r="YJ6" s="2">
        <v>8.5884848500083795</v>
      </c>
      <c r="YK6" s="2"/>
      <c r="YL6" s="2">
        <v>1.81801320200546</v>
      </c>
      <c r="YM6" s="2">
        <v>23.390907466556399</v>
      </c>
      <c r="YN6" s="2">
        <v>34.4603590351024</v>
      </c>
      <c r="YO6" s="2">
        <v>3.0949094507825801</v>
      </c>
      <c r="YP6" s="2">
        <v>5.5615555531422602</v>
      </c>
      <c r="YQ6" s="2">
        <v>11.0148535579428</v>
      </c>
      <c r="YR6" s="2">
        <v>39.743287285477599</v>
      </c>
      <c r="YS6" s="2"/>
      <c r="YT6" s="2">
        <v>18.537211846786899</v>
      </c>
      <c r="YU6" s="2">
        <v>7.4617861664847904</v>
      </c>
      <c r="YV6" s="2">
        <v>32.616467664566798</v>
      </c>
      <c r="YW6" s="2">
        <v>30.728979860713501</v>
      </c>
      <c r="YX6" s="2">
        <v>0.64839216048166304</v>
      </c>
      <c r="YY6" s="2">
        <v>1.7430672405618699</v>
      </c>
      <c r="YZ6" s="2">
        <v>21.663775769026401</v>
      </c>
      <c r="ZA6" s="2">
        <v>20.5281031344967</v>
      </c>
      <c r="ZB6" s="2">
        <v>5.7962008152479099</v>
      </c>
      <c r="ZC6" s="2">
        <v>7.4124534859080304</v>
      </c>
      <c r="ZD6" s="2">
        <v>25.831314258783099</v>
      </c>
      <c r="ZE6" s="2">
        <v>0.83243512043512002</v>
      </c>
      <c r="ZF6" s="2">
        <v>0.82170222995929998</v>
      </c>
      <c r="ZG6" s="2">
        <v>15.034221998850199</v>
      </c>
      <c r="ZH6" s="2">
        <v>6.9038367325149403</v>
      </c>
      <c r="ZI6" s="2">
        <v>20.873787029029401</v>
      </c>
      <c r="ZJ6" s="2">
        <v>15.264127765314401</v>
      </c>
      <c r="ZK6" s="2">
        <v>1.7165767150922899</v>
      </c>
      <c r="ZL6" s="2">
        <v>1.8536204221505199</v>
      </c>
      <c r="ZM6" s="2">
        <v>0.94938706021228603</v>
      </c>
      <c r="ZN6" s="2">
        <v>25.329626491833601</v>
      </c>
      <c r="ZO6" s="2">
        <v>7.94026481341972</v>
      </c>
      <c r="ZP6" s="2"/>
      <c r="ZQ6" s="2"/>
      <c r="ZR6" s="2"/>
      <c r="ZS6" s="2">
        <v>15.1138016915296</v>
      </c>
      <c r="ZT6" s="2"/>
      <c r="ZU6" s="2">
        <v>2.87379879783068</v>
      </c>
      <c r="ZV6" s="2">
        <v>34.911823775188502</v>
      </c>
      <c r="ZW6" s="2">
        <v>1.4810317921449001</v>
      </c>
      <c r="ZX6" s="2">
        <v>22.230138876981002</v>
      </c>
      <c r="ZY6" s="2"/>
      <c r="ZZ6" s="2">
        <v>0.81105284352087503</v>
      </c>
      <c r="AAA6" s="2">
        <v>2.2679340889767099</v>
      </c>
      <c r="AAB6" s="2">
        <v>8.0284749875478898</v>
      </c>
      <c r="AAC6" s="2"/>
      <c r="AAD6" s="2">
        <v>58.820988736718398</v>
      </c>
      <c r="AAE6" s="2">
        <v>4.4129159011865804</v>
      </c>
      <c r="AAF6" s="2"/>
      <c r="AAG6" s="2"/>
      <c r="AAH6" s="2">
        <v>0.65692862016749798</v>
      </c>
      <c r="AAI6" s="2">
        <v>10.4773481439673</v>
      </c>
      <c r="AAJ6" s="2">
        <v>4.9369164288626202</v>
      </c>
      <c r="AAK6" s="2">
        <v>13.8092473333333</v>
      </c>
      <c r="AAL6" s="2">
        <v>19.051433843842702</v>
      </c>
      <c r="AAM6" s="2"/>
      <c r="AAN6" s="2">
        <v>3.4657845084989698</v>
      </c>
      <c r="AAO6" s="2"/>
      <c r="AAP6" s="2">
        <v>0.83384948766956701</v>
      </c>
      <c r="AAQ6" s="2">
        <v>25.276797790756799</v>
      </c>
      <c r="AAR6" s="2"/>
      <c r="AAS6" s="2">
        <v>3.6598370117894801</v>
      </c>
      <c r="AAT6" s="2">
        <v>39.540900727183697</v>
      </c>
      <c r="AAU6" s="2"/>
      <c r="AAV6" s="2">
        <v>20.296350446454099</v>
      </c>
      <c r="AAW6" s="2">
        <v>12.9292700230916</v>
      </c>
      <c r="AAX6" s="2">
        <v>11.461031512115101</v>
      </c>
      <c r="AAY6" s="2">
        <v>6.6403325184018103</v>
      </c>
      <c r="AAZ6" s="2">
        <v>0.30467330984875202</v>
      </c>
      <c r="ABA6" s="2">
        <v>5.70101364283056</v>
      </c>
      <c r="ABB6" s="2">
        <v>1.85926351570237</v>
      </c>
      <c r="ABC6" s="2">
        <v>5.0948806451612896</v>
      </c>
      <c r="ABD6" s="2">
        <v>34.068430805376899</v>
      </c>
      <c r="ABE6" s="2">
        <v>5.82132958141072</v>
      </c>
      <c r="ABF6" s="2"/>
      <c r="ABG6" s="2">
        <v>1.32150949275133</v>
      </c>
      <c r="ABH6" s="2"/>
      <c r="ABI6" s="2">
        <v>17.695161773919899</v>
      </c>
      <c r="ABJ6" s="2">
        <v>0.47175373134328402</v>
      </c>
      <c r="ABK6" s="2">
        <v>39.822860606763101</v>
      </c>
      <c r="ABL6" s="2">
        <v>0.331483105592768</v>
      </c>
      <c r="ABM6" s="2">
        <v>7.0125864106315703</v>
      </c>
      <c r="ABN6" s="2">
        <v>0.78664393594848203</v>
      </c>
      <c r="ABO6" s="2">
        <v>3.2502884753042198</v>
      </c>
      <c r="ABP6" s="2">
        <v>16.6492830071128</v>
      </c>
      <c r="ABQ6" s="2"/>
      <c r="ABR6" s="2"/>
      <c r="ABS6" s="2"/>
      <c r="ABT6" s="2">
        <v>10.1878372167964</v>
      </c>
      <c r="ABU6" s="2"/>
      <c r="ABV6" s="2">
        <v>10.8608595592485</v>
      </c>
      <c r="ABW6" s="2">
        <v>26.5819443206715</v>
      </c>
      <c r="ABX6" s="2"/>
      <c r="ABY6" s="2"/>
      <c r="ABZ6" s="2">
        <v>24.527853179917301</v>
      </c>
      <c r="ACA6" s="2">
        <v>4.81326823130689</v>
      </c>
      <c r="ACB6" s="2">
        <v>43.260682028738202</v>
      </c>
      <c r="ACC6" s="2">
        <v>2.92211815363288</v>
      </c>
      <c r="ACD6" s="2">
        <v>5.4378334610450503E-2</v>
      </c>
      <c r="ACE6" s="2">
        <v>3.7679896910863899</v>
      </c>
      <c r="ACF6" s="2">
        <v>6.8689227958030603</v>
      </c>
      <c r="ACG6" s="2">
        <v>3.3094933922752601</v>
      </c>
      <c r="ACH6" s="2">
        <v>24.791699238643201</v>
      </c>
      <c r="ACI6" s="2"/>
      <c r="ACJ6" s="2">
        <v>0.66537551416424501</v>
      </c>
      <c r="ACK6" s="2">
        <v>3.3561797666170499</v>
      </c>
      <c r="ACL6" s="2">
        <v>2.1789106287405402</v>
      </c>
      <c r="ACM6" s="2">
        <v>2.0337623422121798E-2</v>
      </c>
      <c r="ACN6" s="2">
        <v>0.43465090007306201</v>
      </c>
      <c r="ACO6" s="2"/>
      <c r="ACP6" s="2"/>
      <c r="ACQ6" s="2">
        <v>6.6409809503661004</v>
      </c>
      <c r="ACR6" s="2">
        <v>11.8618673716395</v>
      </c>
      <c r="ACS6" s="2">
        <v>6.4852842770262003</v>
      </c>
      <c r="ACT6" s="2"/>
      <c r="ACU6" s="2">
        <v>7.1962206377051503</v>
      </c>
      <c r="ACV6" s="2">
        <v>14.7157366724549</v>
      </c>
      <c r="ACW6" s="2"/>
      <c r="ACX6" s="2">
        <v>16.044147188784098</v>
      </c>
      <c r="ACY6" s="2">
        <v>19.556772779130299</v>
      </c>
      <c r="ACZ6" s="2">
        <v>3.9356311529205898</v>
      </c>
      <c r="ADA6" s="2"/>
      <c r="ADB6" s="2">
        <v>13.242183266110599</v>
      </c>
      <c r="ADC6" s="2">
        <v>27.867149048754801</v>
      </c>
      <c r="ADD6" s="2">
        <v>31.777436522990602</v>
      </c>
      <c r="ADE6" s="2">
        <v>34.896380316558698</v>
      </c>
      <c r="ADF6" s="2">
        <v>16.2321379539124</v>
      </c>
      <c r="ADG6" s="2">
        <v>12.5112853909491</v>
      </c>
      <c r="ADH6" s="2">
        <v>29.0932658638412</v>
      </c>
      <c r="ADI6" s="2">
        <v>13.140411189753999</v>
      </c>
      <c r="ADJ6" s="2">
        <v>29.081494040190201</v>
      </c>
      <c r="ADK6" s="2">
        <v>4.6934530335694502</v>
      </c>
      <c r="ADL6" s="2">
        <v>42.337164145214103</v>
      </c>
      <c r="ADM6" s="2">
        <v>0.56479593301435405</v>
      </c>
      <c r="ADN6" s="2">
        <v>20.606976578175399</v>
      </c>
      <c r="ADO6" s="2">
        <v>11.5218103286385</v>
      </c>
      <c r="ADP6" s="2">
        <v>2.9875562894589498</v>
      </c>
      <c r="ADQ6" s="2">
        <v>4.1117818734037498E-2</v>
      </c>
      <c r="ADR6" s="2">
        <v>24.448171897219101</v>
      </c>
      <c r="ADS6" s="2">
        <v>19.110798398094499</v>
      </c>
      <c r="ADT6" s="2">
        <v>17.762687273306</v>
      </c>
      <c r="ADU6" s="2">
        <v>6.2910835446065096</v>
      </c>
      <c r="ADV6" s="2"/>
      <c r="ADW6" s="2">
        <v>1.72611612515042</v>
      </c>
      <c r="ADX6" s="2">
        <v>18.224354838709701</v>
      </c>
      <c r="ADY6" s="2"/>
      <c r="ADZ6" s="2"/>
      <c r="AEA6" s="2">
        <v>2.0506927979545502</v>
      </c>
      <c r="AEB6" s="2">
        <v>15.8766118526797</v>
      </c>
      <c r="AEC6" s="2"/>
      <c r="AED6" s="2">
        <v>10.803708245192601</v>
      </c>
      <c r="AEE6" s="2"/>
      <c r="AEF6" s="2">
        <v>1.5063765339060999</v>
      </c>
      <c r="AEG6" s="2">
        <v>0.87766609339003598</v>
      </c>
      <c r="AEH6" s="2">
        <v>3.34586746123848</v>
      </c>
      <c r="AEI6" s="2">
        <v>10.630884628350501</v>
      </c>
      <c r="AEJ6" s="2">
        <v>12.214349137101401</v>
      </c>
      <c r="AEK6" s="2">
        <v>1.16200694259107</v>
      </c>
      <c r="AEL6" s="2">
        <v>11.524595312500001</v>
      </c>
      <c r="AEM6" s="2"/>
      <c r="AEN6" s="2">
        <v>5.1472405271828697E-2</v>
      </c>
      <c r="AEO6" s="2"/>
      <c r="AEP6" s="2">
        <v>0.40922009345794402</v>
      </c>
      <c r="AEQ6" s="2">
        <v>0.41739395867413298</v>
      </c>
      <c r="AER6" s="2">
        <v>0.112570355768791</v>
      </c>
      <c r="AES6" s="2">
        <v>5.0681542660564602</v>
      </c>
      <c r="AET6" s="2"/>
      <c r="AEU6" s="2"/>
      <c r="AEV6" s="2">
        <v>0.80996201480209395</v>
      </c>
      <c r="AEW6" s="2"/>
      <c r="AEX6" s="2"/>
      <c r="AEY6" s="2">
        <v>11.394085787868001</v>
      </c>
      <c r="AEZ6" s="2"/>
      <c r="AFA6" s="2">
        <v>12.530016263962599</v>
      </c>
      <c r="AFB6" s="2">
        <v>3.3612959618271101</v>
      </c>
      <c r="AFC6" s="2">
        <v>5.2602981481481503</v>
      </c>
      <c r="AFD6" s="2">
        <v>15.1370661023207</v>
      </c>
      <c r="AFE6" s="2">
        <v>15.6385622254758</v>
      </c>
      <c r="AFF6" s="2"/>
      <c r="AFG6" s="2">
        <v>5.78245275388847</v>
      </c>
      <c r="AFH6" s="2">
        <v>3.0296439319190198</v>
      </c>
      <c r="AFI6" s="2">
        <v>0.67235003363458201</v>
      </c>
      <c r="AFJ6" s="2">
        <v>3.3379955145532798</v>
      </c>
      <c r="AFK6" s="2">
        <v>22.557138503479901</v>
      </c>
      <c r="AFL6" s="2">
        <v>4.5169217908870101</v>
      </c>
      <c r="AFM6" s="2">
        <v>26.600268815615902</v>
      </c>
      <c r="AFN6" s="2">
        <v>53.587960468613197</v>
      </c>
      <c r="AFO6" s="2">
        <v>39.876943167572101</v>
      </c>
      <c r="AFP6" s="2">
        <v>0.59607436575075601</v>
      </c>
      <c r="AFQ6" s="2">
        <v>2.9929569444444399</v>
      </c>
      <c r="AFR6" s="2">
        <v>0.34372996794871802</v>
      </c>
      <c r="AFS6" s="2">
        <v>10.0024284616862</v>
      </c>
      <c r="AFT6" s="2">
        <v>0.21145799787320799</v>
      </c>
      <c r="AFU6" s="2">
        <v>51.609676282051304</v>
      </c>
      <c r="AFV6" s="2"/>
      <c r="AFW6" s="2">
        <v>5.0952782051282002</v>
      </c>
      <c r="AFX6" s="2">
        <v>2.5489980277340201</v>
      </c>
      <c r="AFY6" s="2"/>
      <c r="AFZ6" s="2">
        <v>20.5984905263158</v>
      </c>
      <c r="AGA6" s="2">
        <v>14.7377041935358</v>
      </c>
      <c r="AGB6" s="2">
        <v>63.5118122259709</v>
      </c>
      <c r="AGC6" s="2"/>
      <c r="AGD6" s="2">
        <v>34.461571970928297</v>
      </c>
      <c r="AGE6" s="2">
        <v>10.092083160083201</v>
      </c>
      <c r="AGF6" s="2">
        <v>6.4659268818947702</v>
      </c>
      <c r="AGG6" s="2">
        <v>15.198904788402199</v>
      </c>
      <c r="AGH6" s="2">
        <v>54.373896022039297</v>
      </c>
      <c r="AGI6" s="2">
        <v>5.3147050232668098</v>
      </c>
      <c r="AGJ6" s="2">
        <v>33.170026278378799</v>
      </c>
      <c r="AGK6" s="2"/>
      <c r="AGL6" s="2">
        <v>0.27592361779362201</v>
      </c>
      <c r="AGM6" s="2">
        <v>78.013810000000007</v>
      </c>
      <c r="AGN6" s="2">
        <v>26.083017020162298</v>
      </c>
      <c r="AGO6" s="2">
        <v>30.544399738070702</v>
      </c>
      <c r="AGP6" s="2">
        <v>36.064129942824998</v>
      </c>
      <c r="AGQ6" s="2">
        <v>2.7224613468073899</v>
      </c>
      <c r="AGR6" s="2">
        <v>11.057385822153</v>
      </c>
      <c r="AGS6" s="2">
        <v>7.6462653380548504</v>
      </c>
      <c r="AGT6" s="2">
        <v>1.1798461592134599</v>
      </c>
      <c r="AGU6" s="2">
        <v>24.0063566176471</v>
      </c>
      <c r="AGV6" s="2">
        <v>43.434019495949201</v>
      </c>
      <c r="AGW6" s="2">
        <v>39.693280256785599</v>
      </c>
      <c r="AGX6" s="2">
        <v>10.6043367647059</v>
      </c>
      <c r="AGY6" s="2">
        <v>30.770252926034999</v>
      </c>
      <c r="AGZ6" s="2">
        <v>21.9748348807077</v>
      </c>
      <c r="AHA6" s="2">
        <v>18.129269396995301</v>
      </c>
      <c r="AHB6" s="2">
        <v>8.42187696763632E-2</v>
      </c>
      <c r="AHC6" s="2">
        <v>1.7235203092228599</v>
      </c>
      <c r="AHD6" s="2"/>
      <c r="AHE6" s="2">
        <v>43.687094986232303</v>
      </c>
      <c r="AHF6" s="2">
        <v>12.8076022679567</v>
      </c>
      <c r="AHG6" s="2">
        <v>0.238717308149269</v>
      </c>
      <c r="AHH6" s="2">
        <v>10.661597079322901</v>
      </c>
      <c r="AHI6" s="2"/>
      <c r="AHJ6" s="2">
        <v>45.8047967214397</v>
      </c>
      <c r="AHK6" s="2">
        <v>1.3266753166882901</v>
      </c>
      <c r="AHL6" s="2">
        <v>5.7568756704517599</v>
      </c>
      <c r="AHM6" s="2">
        <v>50.217456190476199</v>
      </c>
      <c r="AHN6" s="2"/>
      <c r="AHO6" s="2">
        <v>2.2514217673581798</v>
      </c>
      <c r="AHP6" s="2">
        <v>3.09266510049595</v>
      </c>
      <c r="AHQ6" s="2">
        <v>32.410639622050901</v>
      </c>
      <c r="AHR6" s="2">
        <v>0.36643029785880599</v>
      </c>
      <c r="AHS6" s="2">
        <v>6.9682130261066799</v>
      </c>
      <c r="AHT6" s="2">
        <v>0.37814772186981799</v>
      </c>
      <c r="AHU6" s="2">
        <v>32.2920261380836</v>
      </c>
      <c r="AHV6" s="2">
        <v>3.01670764457737</v>
      </c>
      <c r="AHW6" s="2">
        <v>1.8485826987363401</v>
      </c>
      <c r="AHX6" s="2"/>
      <c r="AHY6" s="2">
        <v>12.2689670731707</v>
      </c>
      <c r="AHZ6" s="2">
        <v>9.8939151900544893</v>
      </c>
      <c r="AIA6" s="2">
        <v>6.4648152555482801</v>
      </c>
      <c r="AIB6" s="2">
        <v>7.76968354044834</v>
      </c>
      <c r="AIC6" s="2">
        <v>33.467663884299398</v>
      </c>
      <c r="AID6" s="2">
        <v>4.2866431338885196</v>
      </c>
      <c r="AIE6" s="2">
        <v>0.88363658536585399</v>
      </c>
      <c r="AIF6" s="2"/>
      <c r="AIG6" s="2">
        <v>13.671406026261</v>
      </c>
      <c r="AIH6" s="2">
        <v>13.0651190485396</v>
      </c>
      <c r="AII6" s="2">
        <v>36.644033640454303</v>
      </c>
      <c r="AIJ6" s="2">
        <v>24.655904687500001</v>
      </c>
      <c r="AIK6" s="2">
        <v>50.779894586894599</v>
      </c>
      <c r="AIL6" s="2">
        <v>8.5413317894330607</v>
      </c>
      <c r="AIM6" s="2"/>
      <c r="AIN6" s="2">
        <v>49.565458052073303</v>
      </c>
      <c r="AIO6" s="2">
        <v>7.5901400451372796</v>
      </c>
      <c r="AIP6" s="2">
        <v>1.34765430737224</v>
      </c>
      <c r="AIQ6" s="2">
        <v>35.448780763964898</v>
      </c>
      <c r="AIR6" s="2"/>
      <c r="AIS6" s="2">
        <v>8.7910026560424992</v>
      </c>
      <c r="AIT6" s="2"/>
      <c r="AIU6" s="2">
        <v>38.788548888888897</v>
      </c>
      <c r="AIV6" s="2">
        <v>13.229233933317699</v>
      </c>
      <c r="AIW6" s="2">
        <v>0.15834970022504799</v>
      </c>
      <c r="AIX6" s="2">
        <v>25.715064761053998</v>
      </c>
      <c r="AIY6" s="2">
        <v>0.44149240620922497</v>
      </c>
      <c r="AIZ6" s="2">
        <v>6.1196205614268404</v>
      </c>
      <c r="AJA6" s="2">
        <v>1.3021129810058101</v>
      </c>
      <c r="AJB6" s="2">
        <v>25.538573115064299</v>
      </c>
      <c r="AJC6" s="2">
        <v>29.446572802197799</v>
      </c>
      <c r="AJD6" s="2"/>
      <c r="AJE6" s="2">
        <v>41.484760000000001</v>
      </c>
      <c r="AJF6" s="2">
        <v>0.33186743592332901</v>
      </c>
      <c r="AJG6" s="2">
        <v>25.463706468622402</v>
      </c>
      <c r="AJH6" s="2">
        <v>0.30869195320808201</v>
      </c>
      <c r="AJI6" s="2">
        <v>8.21082</v>
      </c>
      <c r="AJJ6" s="2">
        <v>1.24799673649889</v>
      </c>
      <c r="AJK6" s="2">
        <v>0.92964393592677297</v>
      </c>
      <c r="AJL6" s="2">
        <v>6.8230006649903796</v>
      </c>
      <c r="AJM6" s="2">
        <v>8.7900737864077705</v>
      </c>
      <c r="AJN6" s="2">
        <v>19.946493055555599</v>
      </c>
      <c r="AJO6" s="2">
        <v>2.21950591868245</v>
      </c>
      <c r="AJP6" s="2">
        <v>7.8614119964886804</v>
      </c>
      <c r="AJQ6" s="2">
        <v>43.888259750913598</v>
      </c>
      <c r="AJR6" s="2">
        <v>35.343921296296301</v>
      </c>
      <c r="AJS6" s="2">
        <v>43.873470414201201</v>
      </c>
      <c r="AJT6" s="2">
        <v>9.2558738531243296</v>
      </c>
      <c r="AJU6" s="2">
        <v>20.732533333333301</v>
      </c>
      <c r="AJV6" s="2">
        <v>20.425108810560101</v>
      </c>
      <c r="AJW6" s="2"/>
      <c r="AJX6" s="2">
        <v>27.350206088993001</v>
      </c>
      <c r="AJY6" s="2"/>
      <c r="AJZ6" s="2">
        <v>41.717312499999998</v>
      </c>
      <c r="AKA6" s="2">
        <v>10.625374358974399</v>
      </c>
      <c r="AKB6" s="2">
        <v>19.051103000000001</v>
      </c>
      <c r="AKC6" s="2">
        <v>4.7861900000000004</v>
      </c>
      <c r="AKD6" s="2">
        <v>11.534795000000001</v>
      </c>
      <c r="AKE6" s="2">
        <v>12.4004863636364</v>
      </c>
      <c r="AKF6" s="2">
        <v>11.2923967160144</v>
      </c>
      <c r="AKG6" s="2">
        <v>30.653215789473698</v>
      </c>
      <c r="AKH6" s="2">
        <v>5.546405</v>
      </c>
      <c r="AKI6" s="2">
        <v>2.659808</v>
      </c>
      <c r="AKJ6" s="2">
        <v>56.035972857142902</v>
      </c>
      <c r="AKK6" s="2">
        <v>24.503014003111801</v>
      </c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>
        <v>3.3881203192142402</v>
      </c>
      <c r="AKZ6" s="2">
        <v>39.829244778527297</v>
      </c>
      <c r="ALA6" s="2">
        <v>3.4969979482863001</v>
      </c>
      <c r="ALB6" s="2">
        <v>14.0147576050284</v>
      </c>
      <c r="ALC6" s="2">
        <v>21.4124975677361</v>
      </c>
      <c r="ALD6" s="2">
        <v>17.540184748408699</v>
      </c>
      <c r="ALE6" s="2">
        <v>0.65400077314681904</v>
      </c>
      <c r="ALF6" s="2"/>
      <c r="ALG6" s="2"/>
      <c r="ALH6" s="2">
        <v>31.425210377213698</v>
      </c>
      <c r="ALI6" s="2">
        <v>20.954100546305899</v>
      </c>
      <c r="ALJ6" s="2">
        <v>25.642416277198301</v>
      </c>
      <c r="ALK6" s="2"/>
      <c r="ALL6" s="2"/>
      <c r="ALM6" s="2">
        <v>26.6613796791444</v>
      </c>
      <c r="ALN6" s="2">
        <v>0.27881804791454701</v>
      </c>
      <c r="ALO6" s="2"/>
      <c r="ALP6" s="2">
        <v>9.6164166771002897</v>
      </c>
      <c r="ALQ6" s="2"/>
      <c r="ALR6" s="2">
        <v>12.6164947958043</v>
      </c>
      <c r="ALS6" s="2">
        <v>13.362426081547801</v>
      </c>
      <c r="ALT6" s="2">
        <v>13.4172697856964</v>
      </c>
      <c r="ALU6" s="2">
        <v>7.1349742798881204</v>
      </c>
      <c r="ALV6" s="2">
        <v>45.822746292372898</v>
      </c>
      <c r="ALW6" s="2">
        <v>16.215792238794599</v>
      </c>
      <c r="ALX6" s="2">
        <v>22.9126038643554</v>
      </c>
      <c r="ALY6" s="2">
        <v>15.1399457720588</v>
      </c>
      <c r="ALZ6" s="2">
        <v>6.6605135945322997</v>
      </c>
      <c r="AMA6" s="2">
        <v>7.13014216378199</v>
      </c>
      <c r="AMB6" s="2">
        <v>1.80606722689076</v>
      </c>
      <c r="AMC6" s="2">
        <v>7.2133956781764796</v>
      </c>
      <c r="AMD6" s="2">
        <v>15.1924593076905</v>
      </c>
      <c r="AME6" s="2"/>
      <c r="AMF6" s="2">
        <v>5.17743506493506</v>
      </c>
      <c r="AMG6" s="2">
        <v>29.141025925925899</v>
      </c>
      <c r="AMH6" s="2">
        <v>34.1061564781022</v>
      </c>
      <c r="AMI6" s="2">
        <v>10.452476457679399</v>
      </c>
      <c r="AMJ6" s="2">
        <v>25.017947058823498</v>
      </c>
      <c r="AMK6" s="2"/>
      <c r="AML6" s="2">
        <v>52.8948434343434</v>
      </c>
      <c r="AMM6" s="2">
        <v>32.024203999999997</v>
      </c>
      <c r="AMN6" s="2">
        <v>17.1822941176471</v>
      </c>
      <c r="AMO6" s="2">
        <v>21.0483388888889</v>
      </c>
      <c r="AMP6" s="2">
        <v>24.106062962963001</v>
      </c>
      <c r="AMQ6" s="2">
        <v>54.782746666666696</v>
      </c>
      <c r="AMR6" s="2">
        <v>22.8025060728745</v>
      </c>
      <c r="AMS6" s="2">
        <v>27.947928571428601</v>
      </c>
      <c r="AMT6" s="2">
        <v>12.758059139784899</v>
      </c>
      <c r="AMU6" s="2">
        <v>0.82930000000000004</v>
      </c>
      <c r="AMV6" s="2">
        <v>2.2000266666666701</v>
      </c>
      <c r="AMW6" s="2"/>
      <c r="AMX6" s="2"/>
      <c r="AMY6" s="2"/>
      <c r="AMZ6" s="2"/>
      <c r="ANA6" s="2"/>
      <c r="ANB6" s="2"/>
      <c r="ANC6" s="2"/>
      <c r="AND6" s="2"/>
      <c r="ANE6" s="2"/>
      <c r="ANF6" s="2"/>
      <c r="ANG6" s="2"/>
      <c r="ANH6" s="2"/>
      <c r="ANI6" s="2"/>
      <c r="ANJ6" s="2"/>
      <c r="ANK6" s="2"/>
      <c r="ANL6" s="2"/>
      <c r="ANM6" s="2"/>
      <c r="ANN6" s="2"/>
      <c r="ANO6" s="2"/>
      <c r="ANP6" s="2"/>
      <c r="ANQ6" s="2"/>
      <c r="ANR6" s="2"/>
      <c r="ANS6" s="2"/>
      <c r="ANT6" s="2"/>
      <c r="ANU6" s="2"/>
      <c r="ANV6" s="2"/>
      <c r="ANW6" s="2"/>
      <c r="ANX6" s="2"/>
      <c r="ANY6" s="2">
        <v>11.9293915415403</v>
      </c>
      <c r="ANZ6" s="2">
        <v>1.43330947826087</v>
      </c>
      <c r="AOA6" s="2">
        <v>2.8956898</v>
      </c>
      <c r="AOB6" s="2">
        <v>2.7998952675178601</v>
      </c>
      <c r="AOC6" s="2">
        <v>2.66817681818182</v>
      </c>
      <c r="AOD6" s="2">
        <v>10.1485821097243</v>
      </c>
      <c r="AOE6" s="2">
        <v>7.0185159356479101</v>
      </c>
      <c r="AOF6" s="2">
        <v>3.3765865054451099</v>
      </c>
      <c r="AOG6" s="2">
        <v>1.15801956074125</v>
      </c>
      <c r="AOH6" s="2">
        <v>16.005774127906999</v>
      </c>
      <c r="AOI6" s="2">
        <v>13.251445198640001</v>
      </c>
      <c r="AOJ6" s="2">
        <v>3.8733586506511801</v>
      </c>
      <c r="AOK6" s="2">
        <v>0.88647111510689502</v>
      </c>
      <c r="AOL6" s="2">
        <v>3.63172484911007</v>
      </c>
      <c r="AOM6" s="2">
        <v>0.51515378065422601</v>
      </c>
      <c r="AON6" s="2">
        <v>0.137099040941697</v>
      </c>
      <c r="AOO6" s="2">
        <v>0.403584160129211</v>
      </c>
      <c r="AOP6" s="2">
        <v>2.3605818413029001</v>
      </c>
      <c r="AOQ6" s="2">
        <v>0.17945393346607699</v>
      </c>
      <c r="AOR6" s="2">
        <v>0.87245635134751698</v>
      </c>
      <c r="AOS6" s="2">
        <v>15.340805124999999</v>
      </c>
      <c r="AOT6" s="2">
        <v>5.9119527809557999</v>
      </c>
      <c r="AOU6" s="2">
        <v>7.6517984084314703</v>
      </c>
      <c r="AOV6" s="2">
        <v>4.4396917927656698</v>
      </c>
      <c r="AOW6" s="2">
        <v>3.7081422725111701</v>
      </c>
      <c r="AOX6" s="2">
        <v>13.3043184967889</v>
      </c>
      <c r="AOY6" s="2">
        <v>6.0421962108225502</v>
      </c>
      <c r="AOZ6" s="2">
        <v>22.8657955702344</v>
      </c>
      <c r="APA6" s="2">
        <v>0.115131578947368</v>
      </c>
      <c r="APB6" s="2">
        <v>18.953806483042001</v>
      </c>
      <c r="APC6" s="2">
        <v>10.207251021255299</v>
      </c>
      <c r="APD6" s="2">
        <v>0.21621130952381001</v>
      </c>
      <c r="APE6" s="2">
        <v>3.1232235238841501</v>
      </c>
      <c r="APF6" s="2">
        <v>0.36676658805814799</v>
      </c>
      <c r="APG6" s="2">
        <v>9.2346386668933906</v>
      </c>
      <c r="APH6" s="2">
        <v>12.3525848925849</v>
      </c>
      <c r="API6" s="2">
        <v>4.1858933839022301</v>
      </c>
      <c r="APJ6" s="2"/>
      <c r="APK6" s="2">
        <v>2.9687564153839299</v>
      </c>
      <c r="APL6" s="2">
        <v>12.868254690739899</v>
      </c>
      <c r="APM6" s="2">
        <v>2.5278876878470098</v>
      </c>
      <c r="APN6" s="2">
        <v>2.0320756635069199</v>
      </c>
      <c r="APO6" s="2">
        <v>44.608160140090199</v>
      </c>
      <c r="APP6" s="2">
        <v>1.28150507845935</v>
      </c>
      <c r="APQ6" s="2">
        <v>2.4588570220933001</v>
      </c>
      <c r="APR6" s="2">
        <v>30.838484737642901</v>
      </c>
      <c r="APS6" s="2">
        <v>22.059981706897702</v>
      </c>
      <c r="APT6" s="2">
        <v>4.1837755132796204</v>
      </c>
      <c r="APU6" s="2">
        <v>11.755383959140101</v>
      </c>
      <c r="APV6" s="2">
        <v>1.2841591269949899</v>
      </c>
      <c r="APW6" s="2">
        <v>0.20878535353535399</v>
      </c>
      <c r="APX6" s="2">
        <v>1.06913691996206</v>
      </c>
      <c r="APY6" s="2"/>
      <c r="APZ6" s="2">
        <v>0.31915293868994998</v>
      </c>
      <c r="AQA6" s="2">
        <v>64.303741192297693</v>
      </c>
      <c r="AQB6" s="2"/>
      <c r="AQC6" s="2">
        <v>1.82292607475443</v>
      </c>
      <c r="AQD6" s="2">
        <v>0.34422943933940398</v>
      </c>
      <c r="AQE6" s="2"/>
      <c r="AQF6" s="2">
        <v>0.24299087743650599</v>
      </c>
      <c r="AQG6" s="2">
        <v>16.243605127773499</v>
      </c>
      <c r="AQH6" s="2">
        <v>4.4275489282248399</v>
      </c>
      <c r="AQI6" s="2">
        <v>14.0559491304912</v>
      </c>
      <c r="AQJ6" s="2"/>
      <c r="AQK6" s="2">
        <v>5.8822690851760804</v>
      </c>
      <c r="AQL6" s="2">
        <v>31.097037870267599</v>
      </c>
      <c r="AQM6" s="2"/>
      <c r="AQN6" s="2">
        <v>4.0442057595182597</v>
      </c>
      <c r="AQO6" s="2">
        <v>1.14582740051114</v>
      </c>
      <c r="AQP6" s="2">
        <v>14.332836893260099</v>
      </c>
      <c r="AQQ6" s="2">
        <v>4.9675926394202898</v>
      </c>
      <c r="AQR6" s="2">
        <v>0.36346574173784302</v>
      </c>
      <c r="AQS6" s="2">
        <v>5.7316841358631603</v>
      </c>
      <c r="AQT6" s="2">
        <v>10.055608036868501</v>
      </c>
      <c r="AQU6" s="2">
        <v>0.33412753844153997</v>
      </c>
      <c r="AQV6" s="2">
        <v>3.9773535492443499</v>
      </c>
      <c r="AQW6" s="2">
        <v>14.3018379590325</v>
      </c>
      <c r="AQX6" s="2">
        <v>3.02181482605102</v>
      </c>
      <c r="AQY6" s="2">
        <v>1.93336653234939</v>
      </c>
      <c r="AQZ6" s="2">
        <v>11.968050685269301</v>
      </c>
      <c r="ARA6" s="2">
        <v>0.27366865195823298</v>
      </c>
      <c r="ARB6" s="2"/>
      <c r="ARC6" s="2"/>
      <c r="ARD6" s="2">
        <v>8.8381337365465207</v>
      </c>
      <c r="ARE6" s="2">
        <v>3.6024995023390098</v>
      </c>
      <c r="ARF6" s="2">
        <v>3.2422370216579299</v>
      </c>
      <c r="ARG6" s="2">
        <v>24.5787431849309</v>
      </c>
      <c r="ARH6" s="2"/>
      <c r="ARI6" s="2">
        <v>3.1633702766119902</v>
      </c>
      <c r="ARJ6" s="2">
        <v>0.44729726293034899</v>
      </c>
      <c r="ARK6" s="2">
        <v>27.763014530812299</v>
      </c>
      <c r="ARL6" s="2">
        <v>32.913797524276198</v>
      </c>
      <c r="ARM6" s="2">
        <v>0.59570255849015596</v>
      </c>
      <c r="ARN6" s="2">
        <v>0.33414544315047001</v>
      </c>
      <c r="ARO6" s="2">
        <v>1.4688145724214099</v>
      </c>
      <c r="ARP6" s="2">
        <v>0.40674148617689598</v>
      </c>
      <c r="ARQ6" s="2"/>
      <c r="ARR6" s="2"/>
      <c r="ARS6" s="2">
        <v>13.6431635338762</v>
      </c>
      <c r="ART6" s="2">
        <v>0.371280319290752</v>
      </c>
      <c r="ARU6" s="2">
        <v>11.4748548054769</v>
      </c>
      <c r="ARV6" s="2"/>
      <c r="ARW6" s="2">
        <v>8.1332474531254597</v>
      </c>
      <c r="ARX6" s="2">
        <v>16.864464667549299</v>
      </c>
      <c r="ARY6" s="2">
        <v>21.4004212675408</v>
      </c>
      <c r="ARZ6" s="2">
        <v>19.284561761546701</v>
      </c>
      <c r="ASA6" s="2"/>
      <c r="ASB6" s="2"/>
      <c r="ASC6" s="2">
        <v>3.3927563476854599</v>
      </c>
      <c r="ASD6" s="2">
        <v>1.9062006994168901</v>
      </c>
      <c r="ASE6" s="2"/>
      <c r="ASF6" s="2">
        <v>10.863226969209601</v>
      </c>
      <c r="ASG6" s="2"/>
      <c r="ASH6" s="2"/>
      <c r="ASI6" s="2">
        <v>17.039666362997</v>
      </c>
      <c r="ASJ6" s="2">
        <v>1.4887049039645901</v>
      </c>
      <c r="ASK6" s="2"/>
      <c r="ASL6" s="2">
        <v>6.0886610175026101</v>
      </c>
      <c r="ASM6" s="2">
        <v>5.2951952892985101</v>
      </c>
      <c r="ASN6" s="2">
        <v>3.5472854537363401</v>
      </c>
      <c r="ASO6" s="2">
        <v>2.8250397874125399</v>
      </c>
      <c r="ASP6" s="2">
        <v>2.5728330464346801E-2</v>
      </c>
      <c r="ASQ6" s="2">
        <v>41.266294705715197</v>
      </c>
      <c r="ASR6" s="2"/>
      <c r="ASS6" s="2">
        <v>0.66216320979258803</v>
      </c>
      <c r="AST6" s="2">
        <v>22.0174877235224</v>
      </c>
      <c r="ASU6" s="2">
        <v>13.2162407099757</v>
      </c>
      <c r="ASV6" s="2">
        <v>0.57157013532997603</v>
      </c>
      <c r="ASW6" s="2">
        <v>3.3812704286449602</v>
      </c>
      <c r="ASX6" s="2">
        <v>2.1404681499311802</v>
      </c>
      <c r="ASY6" s="2">
        <v>18.307850638289899</v>
      </c>
      <c r="ASZ6" s="2">
        <v>8.0396167342868505</v>
      </c>
      <c r="ATA6" s="2">
        <v>6.8803174774930804</v>
      </c>
      <c r="ATB6" s="2"/>
      <c r="ATC6" s="2"/>
      <c r="ATD6" s="2"/>
      <c r="ATE6" s="2">
        <v>6.34539884129833</v>
      </c>
      <c r="ATF6" s="2">
        <v>10.9631761618556</v>
      </c>
      <c r="ATG6" s="2">
        <v>7.25148284450216</v>
      </c>
      <c r="ATH6" s="2">
        <v>7.9640764241315201E-5</v>
      </c>
      <c r="ATI6" s="2">
        <v>8.4350512820512797</v>
      </c>
      <c r="ATJ6" s="2">
        <v>14.7239268933508</v>
      </c>
      <c r="ATK6" s="2">
        <v>1.5367082125603899</v>
      </c>
      <c r="ATL6" s="2">
        <v>0.99995612103848697</v>
      </c>
      <c r="ATM6" s="2">
        <v>0.20883113508698101</v>
      </c>
      <c r="ATN6" s="2">
        <v>0.21622365017498299</v>
      </c>
      <c r="ATO6" s="2">
        <v>8.4509264692399402</v>
      </c>
      <c r="ATP6" s="2">
        <v>14.257408974359</v>
      </c>
      <c r="ATQ6" s="2">
        <v>11.430905800564201</v>
      </c>
      <c r="ATR6" s="2">
        <v>10.2152707482993</v>
      </c>
      <c r="ATS6" s="2">
        <v>10.969313993361601</v>
      </c>
      <c r="ATT6" s="2">
        <v>7.5617832055780303</v>
      </c>
      <c r="ATU6" s="2"/>
      <c r="ATV6" s="2">
        <v>0.98215682478136002</v>
      </c>
      <c r="ATW6" s="2">
        <v>1.5111970691176799</v>
      </c>
      <c r="ATX6" s="2"/>
      <c r="ATY6" s="2"/>
      <c r="ATZ6" s="2"/>
      <c r="AUA6" s="2">
        <v>9.2403831761018207</v>
      </c>
      <c r="AUB6" s="2">
        <v>3.0099239696311701</v>
      </c>
      <c r="AUC6" s="2"/>
      <c r="AUD6" s="2"/>
      <c r="AUE6" s="2">
        <v>3.81184954545455</v>
      </c>
      <c r="AUF6" s="2">
        <v>1.6347993501018701</v>
      </c>
      <c r="AUG6" s="2">
        <v>7.3170312608810697</v>
      </c>
      <c r="AUH6" s="2"/>
      <c r="AUI6" s="2">
        <v>3.3901492589978801</v>
      </c>
      <c r="AUJ6" s="2">
        <v>8.2355305007667301</v>
      </c>
      <c r="AUK6" s="2">
        <v>3.5981644038209999</v>
      </c>
      <c r="AUL6" s="2">
        <v>7.4352029807538802</v>
      </c>
      <c r="AUM6" s="2"/>
      <c r="AUN6" s="2">
        <v>25.378322627509199</v>
      </c>
      <c r="AUO6" s="2"/>
      <c r="AUP6" s="2">
        <v>1.2885271087964101</v>
      </c>
      <c r="AUQ6" s="2">
        <v>0.39253495645738901</v>
      </c>
      <c r="AUR6" s="2">
        <v>0.542034642797945</v>
      </c>
      <c r="AUS6" s="2">
        <v>3.0394725177813702</v>
      </c>
      <c r="AUT6" s="2">
        <v>1.24391850095256</v>
      </c>
      <c r="AUU6" s="2">
        <v>6.9203710993169398</v>
      </c>
      <c r="AUV6" s="2"/>
      <c r="AUW6" s="2">
        <v>0.58620885780885801</v>
      </c>
      <c r="AUX6" s="2">
        <v>0.25556971601093198</v>
      </c>
      <c r="AUY6" s="2"/>
      <c r="AUZ6" s="2">
        <v>1.10374452234939</v>
      </c>
      <c r="AVA6" s="2"/>
      <c r="AVB6" s="2">
        <v>2.6228853377399002</v>
      </c>
      <c r="AVC6" s="2">
        <v>25.670000602984199</v>
      </c>
      <c r="AVD6" s="2">
        <v>2.06978962264151</v>
      </c>
      <c r="AVE6" s="2"/>
      <c r="AVF6" s="2">
        <v>3.1436396285338599</v>
      </c>
      <c r="AVG6" s="2">
        <v>7.7226711781259896</v>
      </c>
      <c r="AVH6" s="2">
        <v>0.34260414595080202</v>
      </c>
      <c r="AVI6" s="2"/>
      <c r="AVJ6" s="2">
        <v>18.540182270091101</v>
      </c>
      <c r="AVK6" s="2">
        <v>23.0137058585685</v>
      </c>
      <c r="AVL6" s="2">
        <v>0.40829299221357102</v>
      </c>
      <c r="AVM6" s="2">
        <v>35.634400719609701</v>
      </c>
      <c r="AVN6" s="2">
        <v>17.2928717948718</v>
      </c>
      <c r="AVO6" s="2">
        <v>8.5981611927398394</v>
      </c>
      <c r="AVP6" s="2">
        <v>2.15779569873385</v>
      </c>
      <c r="AVQ6" s="2">
        <v>35.630793567447803</v>
      </c>
      <c r="AVR6" s="2">
        <v>8.1805742424242407</v>
      </c>
      <c r="AVS6" s="2">
        <v>1.29907164869029</v>
      </c>
      <c r="AVT6" s="2">
        <v>15.2665597165992</v>
      </c>
      <c r="AVU6" s="2">
        <v>32.137605729877201</v>
      </c>
      <c r="AVV6" s="2">
        <v>9.9860301318267393</v>
      </c>
      <c r="AVW6" s="2">
        <v>3.3584695314270401</v>
      </c>
      <c r="AVX6" s="2">
        <v>26.132137426900599</v>
      </c>
      <c r="AVY6" s="2"/>
      <c r="AVZ6" s="2">
        <v>0.79087587301587303</v>
      </c>
      <c r="AWA6" s="2">
        <v>27.481044819144401</v>
      </c>
      <c r="AWB6" s="2">
        <v>3.4829305715381703E-2</v>
      </c>
      <c r="AWC6" s="2">
        <v>0.26566343749999999</v>
      </c>
      <c r="AWD6" s="2">
        <v>3.63399559049535</v>
      </c>
      <c r="AWE6" s="2">
        <v>30.856286430248701</v>
      </c>
      <c r="AWF6" s="2">
        <v>0.79203537349993902</v>
      </c>
      <c r="AWG6" s="2">
        <v>0.35178442545109201</v>
      </c>
      <c r="AWH6" s="2">
        <v>14.5491361186704</v>
      </c>
      <c r="AWI6" s="2">
        <v>11.9046583815029</v>
      </c>
      <c r="AWJ6" s="2">
        <v>4.8519694101235604</v>
      </c>
      <c r="AWK6" s="2">
        <v>0.234491805436878</v>
      </c>
      <c r="AWL6" s="2">
        <v>9.4340995879120904</v>
      </c>
      <c r="AWM6" s="2">
        <v>16.2055088505386</v>
      </c>
      <c r="AWN6" s="2">
        <v>0.42640061321476302</v>
      </c>
      <c r="AWO6" s="2">
        <v>14.369278325859501</v>
      </c>
      <c r="AWP6" s="2">
        <v>0.29235047863209201</v>
      </c>
      <c r="AWQ6" s="2">
        <v>3.2535081300813</v>
      </c>
      <c r="AWR6" s="2">
        <v>6.9848142335766399</v>
      </c>
      <c r="AWS6" s="2">
        <v>32.360833824613103</v>
      </c>
      <c r="AWT6" s="2">
        <v>0.59336830712760302</v>
      </c>
      <c r="AWU6" s="2">
        <v>2.0266044831880401</v>
      </c>
      <c r="AWV6" s="2"/>
      <c r="AWW6" s="2"/>
      <c r="AWX6" s="2">
        <v>13.5439606447554</v>
      </c>
      <c r="AWY6" s="2">
        <v>11.992510420762899</v>
      </c>
      <c r="AWZ6" s="2">
        <v>9.7803964759535802</v>
      </c>
      <c r="AXA6" s="2">
        <v>3.64093200549451</v>
      </c>
      <c r="AXB6" s="2">
        <v>2.48238176753856</v>
      </c>
      <c r="AXC6" s="2">
        <v>17.3654517696502</v>
      </c>
      <c r="AXD6" s="2">
        <v>9.3367400318979303</v>
      </c>
      <c r="AXE6" s="2">
        <v>32.250807384690397</v>
      </c>
      <c r="AXF6" s="2"/>
      <c r="AXG6" s="2">
        <v>36.989441493200303</v>
      </c>
      <c r="AXH6" s="2">
        <v>8.5568062641723408</v>
      </c>
      <c r="AXI6" s="2">
        <v>1.6410801652892599</v>
      </c>
      <c r="AXJ6" s="2"/>
      <c r="AXK6" s="2">
        <v>2.4934781123067999</v>
      </c>
      <c r="AXL6" s="2">
        <v>4.6097194221983804</v>
      </c>
      <c r="AXM6" s="2">
        <v>3.7898968978927399</v>
      </c>
      <c r="AXN6" s="2">
        <v>5.54997547199532</v>
      </c>
      <c r="AXO6" s="2">
        <v>12.690649758333</v>
      </c>
      <c r="AXP6" s="2">
        <v>1.0547312535146101</v>
      </c>
      <c r="AXQ6" s="2">
        <v>35.461298055752501</v>
      </c>
      <c r="AXR6" s="2">
        <v>0.34196194493492799</v>
      </c>
      <c r="AXS6" s="2">
        <v>6.11660713912124</v>
      </c>
      <c r="AXT6" s="2">
        <v>0.45304511543796899</v>
      </c>
      <c r="AXU6" s="2">
        <v>7.6680652131782896</v>
      </c>
      <c r="AXV6" s="2">
        <v>4.8689284263959403</v>
      </c>
      <c r="AXW6" s="2">
        <v>0.44471754053971801</v>
      </c>
      <c r="AXX6" s="2">
        <v>17.254818138465001</v>
      </c>
      <c r="AXY6" s="2">
        <v>2.0140470420779</v>
      </c>
      <c r="AXZ6" s="2">
        <v>18.656440072681001</v>
      </c>
      <c r="AYA6" s="2">
        <v>4.4540109567452904</v>
      </c>
      <c r="AYB6" s="2">
        <v>2.5502341669183601</v>
      </c>
      <c r="AYC6" s="2"/>
      <c r="AYD6" s="2">
        <v>11.525848702253899</v>
      </c>
      <c r="AYE6" s="2">
        <v>0.50792575757575797</v>
      </c>
      <c r="AYF6" s="2">
        <v>5.7142857142857099E-2</v>
      </c>
      <c r="AYG6" s="2">
        <v>7.4186972141372101</v>
      </c>
      <c r="AYH6" s="2">
        <v>4.0070357035703603</v>
      </c>
      <c r="AYI6" s="2">
        <v>0.906456413756493</v>
      </c>
      <c r="AYJ6" s="2">
        <v>18.343115768295998</v>
      </c>
      <c r="AYK6" s="2"/>
      <c r="AYL6" s="2">
        <v>43.338662790697697</v>
      </c>
      <c r="AYM6" s="2"/>
      <c r="AYN6" s="2"/>
      <c r="AYO6" s="2"/>
      <c r="AYP6" s="2">
        <v>0.35222866043613699</v>
      </c>
      <c r="AYQ6" s="2">
        <v>12.1659854908853</v>
      </c>
      <c r="AYR6" s="2">
        <v>22.2854658491778</v>
      </c>
      <c r="AYS6" s="2">
        <v>12.5519571484538</v>
      </c>
      <c r="AYT6" s="2">
        <v>3.1947657371393601</v>
      </c>
      <c r="AYU6" s="2">
        <v>3.0139785714285701</v>
      </c>
      <c r="AYV6" s="2">
        <v>9.3906364216364402</v>
      </c>
      <c r="AYW6" s="2">
        <v>3.7675599473352301</v>
      </c>
      <c r="AYX6" s="2">
        <v>1.7989892587532499E-2</v>
      </c>
      <c r="AYY6" s="2">
        <v>7.7693814240996604</v>
      </c>
      <c r="AYZ6" s="2"/>
      <c r="AZA6" s="2"/>
      <c r="AZB6" s="2">
        <v>2.3749497560975601</v>
      </c>
      <c r="AZC6" s="2">
        <v>17.597904</v>
      </c>
      <c r="AZD6" s="2">
        <v>8.9536126946027892</v>
      </c>
      <c r="AZE6" s="2">
        <v>34.025581895556797</v>
      </c>
      <c r="AZF6" s="2">
        <v>10.0756802296623</v>
      </c>
      <c r="AZG6" s="2">
        <v>7.6776995356947699</v>
      </c>
      <c r="AZH6" s="2">
        <v>2.1086450396098102</v>
      </c>
      <c r="AZI6" s="2">
        <v>6.8306817691890602</v>
      </c>
      <c r="AZJ6" s="2"/>
      <c r="AZK6" s="2">
        <v>9.5525163093706205</v>
      </c>
      <c r="AZL6" s="2">
        <v>21.5223981236729</v>
      </c>
      <c r="AZM6" s="2">
        <v>9.3828712797619005</v>
      </c>
      <c r="AZN6" s="2">
        <v>0.72824222144404205</v>
      </c>
      <c r="AZO6" s="2">
        <v>14.427695045695</v>
      </c>
      <c r="AZP6" s="2">
        <v>7.0891623293354504</v>
      </c>
      <c r="AZQ6" s="2">
        <v>1.22456107466417</v>
      </c>
      <c r="AZR6" s="2">
        <v>4.7153369699479999</v>
      </c>
      <c r="AZS6" s="2">
        <v>4.3543467432950198</v>
      </c>
      <c r="AZT6" s="2">
        <v>35.207215317358497</v>
      </c>
      <c r="AZU6" s="2">
        <v>4.9164357017028797</v>
      </c>
      <c r="AZV6" s="2"/>
      <c r="AZW6" s="2">
        <v>0.39764504638598402</v>
      </c>
      <c r="AZX6" s="2">
        <v>1.94598970401979</v>
      </c>
      <c r="AZY6" s="2">
        <v>1.67929725005981</v>
      </c>
      <c r="AZZ6" s="2">
        <v>23.467493528362098</v>
      </c>
      <c r="BAA6" s="2">
        <v>0.31147094790672403</v>
      </c>
      <c r="BAB6" s="2">
        <v>32.856235199560899</v>
      </c>
      <c r="BAC6" s="2">
        <v>1.2067763210170801</v>
      </c>
      <c r="BAD6" s="2">
        <v>3.0261687338149099</v>
      </c>
      <c r="BAE6" s="2">
        <v>3.2819418937089</v>
      </c>
      <c r="BAF6" s="2">
        <v>46.674427142089897</v>
      </c>
      <c r="BAG6" s="2">
        <v>14.704825484293099</v>
      </c>
      <c r="BAH6" s="2">
        <v>17.4475389406918</v>
      </c>
      <c r="BAI6" s="2"/>
      <c r="BAJ6" s="2">
        <v>20.861215480293801</v>
      </c>
      <c r="BAK6" s="2"/>
      <c r="BAL6" s="2">
        <v>13.638283637197</v>
      </c>
      <c r="BAM6" s="2">
        <v>5.3642490068543403</v>
      </c>
      <c r="BAN6" s="2">
        <v>13.1497484506018</v>
      </c>
      <c r="BAO6" s="2">
        <v>12.1806093797277</v>
      </c>
      <c r="BAP6" s="2">
        <v>10.6095131641113</v>
      </c>
      <c r="BAQ6" s="2">
        <v>3.38244582677165</v>
      </c>
      <c r="BAR6" s="2">
        <v>7.1009615384615393E-2</v>
      </c>
      <c r="BAS6" s="2">
        <v>2.08003485653889</v>
      </c>
      <c r="BAT6" s="2">
        <v>27.234862962031698</v>
      </c>
      <c r="BAU6" s="2">
        <v>3.37284398999302</v>
      </c>
      <c r="BAV6" s="2">
        <v>14.431250718108201</v>
      </c>
      <c r="BAW6" s="2">
        <v>0.952380952380952</v>
      </c>
      <c r="BAX6" s="2">
        <v>13.3905675203725</v>
      </c>
      <c r="BAY6" s="2"/>
      <c r="BAZ6" s="2">
        <v>2.4871678609732299</v>
      </c>
      <c r="BBA6" s="2">
        <v>9.2390966333236602</v>
      </c>
      <c r="BBB6" s="2"/>
      <c r="BBC6" s="2">
        <v>11.956847363740501</v>
      </c>
      <c r="BBD6" s="2">
        <v>39.636822350486</v>
      </c>
      <c r="BBE6" s="2">
        <v>9.2817702599901608</v>
      </c>
      <c r="BBF6" s="2">
        <v>4.6474138784399104</v>
      </c>
      <c r="BBG6" s="2">
        <v>3.6233928571428602</v>
      </c>
      <c r="BBH6" s="2"/>
      <c r="BBI6" s="2"/>
      <c r="BBJ6" s="2">
        <v>17.5762787247475</v>
      </c>
      <c r="BBK6" s="2">
        <v>7.7377925084175097</v>
      </c>
      <c r="BBL6" s="2">
        <v>4.3422277196321</v>
      </c>
      <c r="BBM6" s="2">
        <v>2.3654150442477899</v>
      </c>
      <c r="BBN6" s="2">
        <v>24.423722265624999</v>
      </c>
      <c r="BBO6" s="2">
        <v>2.6694859377910198</v>
      </c>
      <c r="BBP6" s="2"/>
      <c r="BBQ6" s="2">
        <v>2.3679948015782699</v>
      </c>
      <c r="BBR6" s="2">
        <v>22.240205997522501</v>
      </c>
      <c r="BBS6" s="2">
        <v>9.4596945512820501</v>
      </c>
      <c r="BBT6" s="2">
        <v>8.8196509868284707</v>
      </c>
      <c r="BBU6" s="2">
        <v>1.8357262472885001</v>
      </c>
      <c r="BBV6" s="2"/>
      <c r="BBW6" s="2">
        <v>15.4737450312434</v>
      </c>
      <c r="BBX6" s="2">
        <v>31.020762099687001</v>
      </c>
      <c r="BBY6" s="2">
        <v>5.2171363275482703</v>
      </c>
      <c r="BBZ6" s="2">
        <v>15.4797119684081</v>
      </c>
      <c r="BCA6" s="2"/>
      <c r="BCB6" s="2">
        <v>2.7591910088645002</v>
      </c>
      <c r="BCC6" s="2"/>
      <c r="BCD6" s="2">
        <v>1.4861215960679599</v>
      </c>
      <c r="BCE6" s="2">
        <v>20.550214211886299</v>
      </c>
      <c r="BCF6" s="2">
        <v>7.5993268181201001</v>
      </c>
      <c r="BCG6" s="2">
        <v>49.520267822178198</v>
      </c>
      <c r="BCH6" s="2">
        <v>20.179048438086699</v>
      </c>
      <c r="BCI6" s="2">
        <v>2.1198026623691999</v>
      </c>
      <c r="BCJ6" s="2">
        <v>0.85097981661025002</v>
      </c>
      <c r="BCK6" s="2">
        <v>14.3033723327954</v>
      </c>
      <c r="BCL6" s="2">
        <v>13.6128356061968</v>
      </c>
      <c r="BCM6" s="2">
        <v>0.27429762663978602</v>
      </c>
      <c r="BCN6" s="2"/>
      <c r="BCO6" s="2">
        <v>0.51640756870572302</v>
      </c>
      <c r="BCP6" s="2">
        <v>3.82052501805684</v>
      </c>
      <c r="BCQ6" s="2">
        <v>0.64723838595676297</v>
      </c>
      <c r="BCR6" s="2">
        <v>2.6011268184039702</v>
      </c>
      <c r="BCS6" s="2">
        <v>56.974270660382899</v>
      </c>
      <c r="BCT6" s="2">
        <v>0.205308254834566</v>
      </c>
      <c r="BCU6" s="2">
        <v>0.120184615384615</v>
      </c>
      <c r="BCV6" s="2"/>
      <c r="BCW6" s="2">
        <v>13.036580739331001</v>
      </c>
      <c r="BCX6" s="2">
        <v>9.5902229657106393</v>
      </c>
      <c r="BCY6" s="2">
        <v>36.906144278333798</v>
      </c>
      <c r="BCZ6" s="2">
        <v>15.636479444797599</v>
      </c>
      <c r="BDA6" s="2">
        <v>5.5571806440198204</v>
      </c>
      <c r="BDB6" s="2">
        <v>16.985804125165402</v>
      </c>
      <c r="BDC6" s="2">
        <v>23.236199162725999</v>
      </c>
      <c r="BDD6" s="2">
        <v>7.3397284424497604</v>
      </c>
      <c r="BDE6" s="2">
        <v>13.434254259202</v>
      </c>
      <c r="BDF6" s="2"/>
      <c r="BDG6" s="2">
        <v>10.0009530903613</v>
      </c>
      <c r="BDH6" s="2">
        <v>3.59425260416667</v>
      </c>
      <c r="BDI6" s="2">
        <v>13.802425471795701</v>
      </c>
      <c r="BDJ6" s="2">
        <v>0.21623108974359001</v>
      </c>
      <c r="BDK6" s="2">
        <v>4.62481494036785</v>
      </c>
      <c r="BDL6" s="2">
        <v>8.13217447619048</v>
      </c>
      <c r="BDM6" s="2">
        <v>20.910481762295099</v>
      </c>
      <c r="BDN6" s="2">
        <v>0.12397164227103</v>
      </c>
      <c r="BDO6" s="2">
        <v>32.259460340645298</v>
      </c>
      <c r="BDP6" s="2"/>
      <c r="BDQ6" s="2">
        <v>5.75851453753859E-2</v>
      </c>
      <c r="BDR6" s="2">
        <v>3.2765335842914398</v>
      </c>
      <c r="BDS6" s="2">
        <v>2.4597078973592401</v>
      </c>
      <c r="BDT6" s="2">
        <v>0.41675888084298501</v>
      </c>
      <c r="BDU6" s="2">
        <v>34.833353561036098</v>
      </c>
      <c r="BDV6" s="2">
        <v>19.271074835241102</v>
      </c>
      <c r="BDW6" s="2">
        <v>1.06038761315986</v>
      </c>
      <c r="BDX6" s="2">
        <v>4.1174591630253099</v>
      </c>
      <c r="BDY6" s="2">
        <v>4.2586613013698598</v>
      </c>
      <c r="BDZ6" s="2">
        <v>10.3815926666667</v>
      </c>
      <c r="BEA6" s="2"/>
      <c r="BEB6" s="2"/>
      <c r="BEC6" s="2">
        <v>38.486266316098899</v>
      </c>
      <c r="BED6" s="2">
        <v>2.0199951811917801E-2</v>
      </c>
      <c r="BEE6" s="2">
        <v>47.2621324222645</v>
      </c>
      <c r="BEF6" s="2">
        <v>2.5982836676794299</v>
      </c>
      <c r="BEG6" s="2">
        <v>2.13219616204691E-2</v>
      </c>
      <c r="BEH6" s="2"/>
      <c r="BEI6" s="2">
        <v>18.078527555555599</v>
      </c>
      <c r="BEJ6" s="2">
        <v>0.44970499164578098</v>
      </c>
      <c r="BEK6" s="2"/>
      <c r="BEL6" s="2"/>
      <c r="BEM6" s="2">
        <v>0.114559371731179</v>
      </c>
      <c r="BEN6" s="2">
        <v>0.71795678933068197</v>
      </c>
      <c r="BEO6" s="2">
        <v>48.2750847133725</v>
      </c>
      <c r="BEP6" s="2">
        <v>5.2439332285060098</v>
      </c>
      <c r="BEQ6" s="2">
        <v>8.5162308551716599</v>
      </c>
      <c r="BER6" s="2">
        <v>12.250924758375399</v>
      </c>
      <c r="BES6" s="2">
        <v>9.7564288926363094</v>
      </c>
      <c r="BET6" s="2">
        <v>6.6280903260162898</v>
      </c>
      <c r="BEU6" s="2">
        <v>2.2062303042651501</v>
      </c>
      <c r="BEV6" s="2">
        <v>0.78408521696665301</v>
      </c>
      <c r="BEW6" s="2"/>
      <c r="BEX6" s="2">
        <v>14.5704800852404</v>
      </c>
      <c r="BEY6" s="2">
        <v>6.9737006027674902</v>
      </c>
      <c r="BEZ6" s="2">
        <v>19.7924915974694</v>
      </c>
      <c r="BFA6" s="2">
        <v>8.2924703123999706</v>
      </c>
      <c r="BFB6" s="2">
        <v>1.07807486332651</v>
      </c>
      <c r="BFC6" s="2">
        <v>19.049844155924699</v>
      </c>
      <c r="BFD6" s="2">
        <v>3.3397504780080398</v>
      </c>
      <c r="BFE6" s="2">
        <v>21.4728819738976</v>
      </c>
      <c r="BFF6" s="2">
        <v>17.7064892219177</v>
      </c>
      <c r="BFG6" s="2">
        <v>0.915471557010619</v>
      </c>
      <c r="BFH6" s="2">
        <v>3.53477885738199</v>
      </c>
      <c r="BFI6" s="2">
        <v>9.2220929999999992</v>
      </c>
      <c r="BFJ6" s="2"/>
      <c r="BFK6" s="2">
        <v>27.796670777168298</v>
      </c>
      <c r="BFL6" s="2">
        <v>2.5481291094104201</v>
      </c>
      <c r="BFM6" s="2">
        <v>16.4193126514044</v>
      </c>
      <c r="BFN6" s="2">
        <v>8.55573712672523</v>
      </c>
      <c r="BFO6" s="2">
        <v>4.8848488729812196</v>
      </c>
      <c r="BFP6" s="2">
        <v>0.39678492063492099</v>
      </c>
      <c r="BFQ6" s="2">
        <v>39.930640020136202</v>
      </c>
      <c r="BFR6" s="2">
        <v>3.98800541186186</v>
      </c>
      <c r="BFS6" s="2">
        <v>0.44434909914891102</v>
      </c>
      <c r="BFT6" s="2"/>
      <c r="BFU6" s="2"/>
      <c r="BFV6" s="2"/>
      <c r="BFW6" s="2">
        <v>0.29237257357672503</v>
      </c>
      <c r="BFX6" s="2"/>
      <c r="BFY6" s="2"/>
      <c r="BFZ6" s="2"/>
      <c r="BGA6" s="2">
        <v>2.0919572815563399</v>
      </c>
      <c r="BGB6" s="2">
        <v>20.2896231650776</v>
      </c>
      <c r="BGC6" s="2">
        <v>0.723650728070518</v>
      </c>
      <c r="BGD6" s="2"/>
      <c r="BGE6" s="2">
        <v>4.3136199513963396</v>
      </c>
      <c r="BGF6" s="2"/>
      <c r="BGG6" s="2">
        <v>0.12530820309318899</v>
      </c>
      <c r="BGH6" s="2">
        <v>4.0450305083576596</v>
      </c>
      <c r="BGI6" s="2"/>
      <c r="BGJ6" s="2">
        <v>0.57292847093032495</v>
      </c>
      <c r="BGK6" s="2">
        <v>4.0450892875180404</v>
      </c>
      <c r="BGL6" s="2">
        <v>3.6831478266832099E-2</v>
      </c>
      <c r="BGM6" s="2">
        <v>0.288293346206003</v>
      </c>
      <c r="BGN6" s="2">
        <v>0.51646984873095203</v>
      </c>
      <c r="BGO6" s="2">
        <v>7.7969657402438903</v>
      </c>
      <c r="BGP6" s="2">
        <v>0.11156974885378999</v>
      </c>
      <c r="BGQ6" s="2">
        <v>0.29236815206906103</v>
      </c>
      <c r="BGR6" s="2"/>
      <c r="BGS6" s="2">
        <v>3.1615714227027101</v>
      </c>
      <c r="BGT6" s="2">
        <v>0.27516835403543999</v>
      </c>
      <c r="BGU6" s="2">
        <v>0.394458008679692</v>
      </c>
      <c r="BGV6" s="2">
        <v>0.47469831581566102</v>
      </c>
      <c r="BGW6" s="2">
        <v>1.0303290716187199</v>
      </c>
      <c r="BGX6" s="2">
        <v>0.48733649320528799</v>
      </c>
      <c r="BGY6" s="2">
        <v>0.64422559612291197</v>
      </c>
      <c r="BGZ6" s="2">
        <v>2.8428381921888701</v>
      </c>
      <c r="BHA6" s="2">
        <v>3.0144707780377802</v>
      </c>
      <c r="BHB6" s="2">
        <v>2.6727525418690798</v>
      </c>
      <c r="BHC6" s="2"/>
      <c r="BHD6" s="2"/>
      <c r="BHE6" s="2">
        <v>0.59458332024007798</v>
      </c>
      <c r="BHF6" s="2">
        <v>5.6104855244029403</v>
      </c>
      <c r="BHG6" s="2">
        <v>0.20883317374414201</v>
      </c>
      <c r="BHH6" s="2">
        <v>6.0486759893534403</v>
      </c>
      <c r="BHI6" s="2">
        <v>0.433215430015637</v>
      </c>
      <c r="BHJ6" s="2">
        <v>0.45385723741029999</v>
      </c>
      <c r="BHK6" s="2">
        <v>5.6343845952578704</v>
      </c>
      <c r="BHL6" s="2">
        <v>13.4688850121393</v>
      </c>
      <c r="BHM6" s="2">
        <v>2.3623139365771002</v>
      </c>
      <c r="BHN6" s="2">
        <v>19.592533166175802</v>
      </c>
      <c r="BHO6" s="2"/>
      <c r="BHP6" s="2">
        <v>0.44705788534118601</v>
      </c>
      <c r="BHQ6" s="2">
        <v>1.14731312643401</v>
      </c>
      <c r="BHR6" s="2">
        <v>33.2798602727201</v>
      </c>
      <c r="BHS6" s="2">
        <v>5.24506496336413</v>
      </c>
      <c r="BHT6" s="2">
        <v>0.51698057597994995</v>
      </c>
      <c r="BHU6" s="2">
        <v>4.1675028867470898</v>
      </c>
      <c r="BHV6" s="2">
        <v>2.90930997695838E-2</v>
      </c>
      <c r="BHW6" s="2"/>
      <c r="BHX6" s="2">
        <v>6.99189474806444</v>
      </c>
      <c r="BHY6" s="2">
        <v>7.2823565976113001</v>
      </c>
      <c r="BHZ6" s="2">
        <v>6.5668635460034297</v>
      </c>
      <c r="BIA6" s="2">
        <v>0.42976502790250598</v>
      </c>
      <c r="BIB6" s="2"/>
      <c r="BIC6" s="2"/>
      <c r="BID6" s="2"/>
      <c r="BIE6" s="2">
        <v>6.1529816606873702</v>
      </c>
      <c r="BIF6" s="2">
        <v>15.256512497991199</v>
      </c>
      <c r="BIG6" s="2">
        <v>1.4705063164048999</v>
      </c>
      <c r="BIH6" s="2">
        <v>2.2808419056973399</v>
      </c>
      <c r="BII6" s="2">
        <v>10.122662191794699</v>
      </c>
      <c r="BIJ6" s="2">
        <v>12.735636388888899</v>
      </c>
      <c r="BIK6" s="2"/>
      <c r="BIL6" s="2">
        <v>53.108742055104102</v>
      </c>
      <c r="BIM6" s="2"/>
      <c r="BIN6" s="2">
        <v>0.62160142203076296</v>
      </c>
      <c r="BIO6" s="2">
        <v>41.527120464623302</v>
      </c>
      <c r="BIP6" s="2">
        <v>38.984389595440497</v>
      </c>
      <c r="BIQ6" s="2"/>
      <c r="BIR6" s="2">
        <v>41.1050457824661</v>
      </c>
      <c r="BIS6" s="2"/>
      <c r="BIT6" s="2"/>
      <c r="BIU6" s="2">
        <v>8.2691580195671506</v>
      </c>
      <c r="BIV6" s="2">
        <v>42.427217019606097</v>
      </c>
      <c r="BIW6" s="2">
        <v>7.1211740451289502</v>
      </c>
      <c r="BIX6" s="2"/>
      <c r="BIY6" s="2">
        <v>5.7740086054698097</v>
      </c>
      <c r="BIZ6" s="2">
        <v>19.0489370588821</v>
      </c>
      <c r="BJA6" s="2">
        <v>0.25240493639544598</v>
      </c>
      <c r="BJB6" s="2">
        <v>0.76410674619498198</v>
      </c>
      <c r="BJC6" s="2"/>
      <c r="BJD6" s="2">
        <v>4.3833752184662496</v>
      </c>
      <c r="BJE6" s="2">
        <v>33.035174569996499</v>
      </c>
      <c r="BJF6" s="2"/>
      <c r="BJG6" s="2">
        <v>0.81141374143835598</v>
      </c>
      <c r="BJH6" s="2"/>
      <c r="BJI6" s="2">
        <v>4.2726875372519402</v>
      </c>
      <c r="BJJ6" s="2">
        <v>10.8159076771736</v>
      </c>
      <c r="BJK6" s="2"/>
      <c r="BJL6" s="2">
        <v>11.4741710510039</v>
      </c>
      <c r="BJM6" s="2"/>
      <c r="BJN6" s="2"/>
      <c r="BJO6" s="2">
        <v>4.48529490393208</v>
      </c>
      <c r="BJP6" s="2">
        <v>0.23200499809326</v>
      </c>
      <c r="BJQ6" s="2">
        <v>0.38383593135453198</v>
      </c>
      <c r="BJR6" s="2"/>
      <c r="BJS6" s="2"/>
      <c r="BJT6" s="2">
        <v>52.256882952007302</v>
      </c>
      <c r="BJU6" s="2"/>
      <c r="BJV6" s="2"/>
      <c r="BJW6" s="2"/>
      <c r="BJX6" s="2"/>
      <c r="BJY6" s="2"/>
      <c r="BJZ6" s="2">
        <v>7.4402816677239705E-2</v>
      </c>
      <c r="BKA6" s="2">
        <v>5.2008363506842397</v>
      </c>
      <c r="BKB6" s="2">
        <v>15.8970613443629</v>
      </c>
      <c r="BKC6" s="2">
        <v>7.8076222176926802</v>
      </c>
      <c r="BKD6" s="2">
        <v>30.898990254450801</v>
      </c>
      <c r="BKE6" s="2">
        <v>3.6343698452552702</v>
      </c>
      <c r="BKF6" s="2">
        <v>18.935517965452799</v>
      </c>
      <c r="BKG6" s="2">
        <v>22.357876244425</v>
      </c>
      <c r="BKH6" s="2">
        <v>1.88583549193365</v>
      </c>
      <c r="BKI6" s="2">
        <v>0.43859209125167897</v>
      </c>
      <c r="BKJ6" s="2"/>
      <c r="BKK6" s="2">
        <v>7.6983619641528306E-2</v>
      </c>
      <c r="BKL6" s="2">
        <v>3.83548056744629</v>
      </c>
      <c r="BKM6" s="2">
        <v>12.197552727272701</v>
      </c>
      <c r="BKN6" s="2">
        <v>36.883292302742198</v>
      </c>
      <c r="BKO6" s="2"/>
      <c r="BKP6" s="2"/>
      <c r="BKQ6" s="2">
        <v>10.685697371845</v>
      </c>
      <c r="BKR6" s="2">
        <v>0.72508453148204399</v>
      </c>
      <c r="BKS6" s="2"/>
      <c r="BKT6" s="2"/>
      <c r="BKU6" s="2"/>
      <c r="BKV6" s="2">
        <v>0.20933055193923</v>
      </c>
      <c r="BKW6" s="2">
        <v>15.531546767050999</v>
      </c>
      <c r="BKX6" s="2">
        <v>15.7303386336292</v>
      </c>
      <c r="BKY6" s="2">
        <v>14.877829341317399</v>
      </c>
      <c r="BKZ6" s="2"/>
      <c r="BLA6" s="2">
        <v>37.876359898544898</v>
      </c>
      <c r="BLB6" s="2"/>
      <c r="BLC6" s="2"/>
      <c r="BLD6" s="2">
        <v>0.92742572081715902</v>
      </c>
      <c r="BLE6" s="2">
        <v>18.851157215721599</v>
      </c>
      <c r="BLF6" s="2"/>
      <c r="BLG6" s="2">
        <v>8.1886522588842308</v>
      </c>
      <c r="BLH6" s="2">
        <v>3.3748745931259201</v>
      </c>
      <c r="BLI6" s="2"/>
      <c r="BLJ6" s="2">
        <v>0.167061285887111</v>
      </c>
      <c r="BLK6" s="2">
        <v>0.288351075863154</v>
      </c>
      <c r="BLL6" s="2">
        <v>33.1269658333416</v>
      </c>
      <c r="BLM6" s="2">
        <v>5.8472628484792004</v>
      </c>
      <c r="BLN6" s="2">
        <v>0.96126831154442605</v>
      </c>
      <c r="BLO6" s="2">
        <v>0.99561950989121695</v>
      </c>
      <c r="BLP6" s="2">
        <v>3.7103049304697602</v>
      </c>
      <c r="BLQ6" s="2"/>
      <c r="BLR6" s="2">
        <v>34.446678437311903</v>
      </c>
      <c r="BLS6" s="2">
        <v>4.4982898234541402</v>
      </c>
      <c r="BLT6" s="2">
        <v>0.57099770071364098</v>
      </c>
      <c r="BLU6" s="2">
        <v>11.128317651145</v>
      </c>
      <c r="BLV6" s="2">
        <v>2.1515899990557499E-2</v>
      </c>
      <c r="BLW6" s="2"/>
      <c r="BLX6" s="2"/>
      <c r="BLY6" s="2">
        <v>0.160910835039863</v>
      </c>
      <c r="BLZ6" s="2">
        <v>4.1709982702338699</v>
      </c>
      <c r="BMA6" s="2"/>
      <c r="BMB6" s="2">
        <v>1.8531008602436501</v>
      </c>
      <c r="BMC6" s="2">
        <v>1.4309448048253099</v>
      </c>
      <c r="BMD6" s="2"/>
      <c r="BME6" s="2">
        <v>25.737293795620399</v>
      </c>
      <c r="BMF6" s="2">
        <v>1.5000298554234399</v>
      </c>
      <c r="BMG6" s="2">
        <v>2.41454265171435</v>
      </c>
      <c r="BMH6" s="2">
        <v>5.9130233865921298</v>
      </c>
      <c r="BMI6" s="2">
        <v>17.509764744953401</v>
      </c>
      <c r="BMJ6" s="2"/>
      <c r="BMK6" s="2">
        <v>5.21407267665532</v>
      </c>
      <c r="BML6" s="2">
        <v>16.065313688576499</v>
      </c>
      <c r="BMM6" s="2">
        <v>2.9946178891200099</v>
      </c>
      <c r="BMN6" s="2">
        <v>6.5919984574861896</v>
      </c>
      <c r="BMO6" s="2">
        <v>12.947345580720899</v>
      </c>
      <c r="BMP6" s="2">
        <v>3.3419875760536502</v>
      </c>
      <c r="BMQ6" s="2">
        <v>6.7457837904642997</v>
      </c>
      <c r="BMR6" s="2">
        <v>7.6812407298346201</v>
      </c>
      <c r="BMS6" s="2"/>
      <c r="BMT6" s="2">
        <v>0.191849010194789</v>
      </c>
      <c r="BMU6" s="2">
        <v>3.5175678502888701</v>
      </c>
      <c r="BMV6" s="2">
        <v>2.9272253749419499</v>
      </c>
      <c r="BMW6" s="2"/>
      <c r="BMX6" s="2">
        <v>0.73082052222791005</v>
      </c>
      <c r="BMY6" s="2">
        <v>20.2506374037787</v>
      </c>
      <c r="BMZ6" s="2">
        <v>0.293078103942227</v>
      </c>
      <c r="BNA6" s="2">
        <v>2.7726636074354198</v>
      </c>
      <c r="BNB6" s="2">
        <v>2.0685366755137098</v>
      </c>
      <c r="BNC6" s="2">
        <v>21.357802620243898</v>
      </c>
      <c r="BND6" s="2">
        <v>14.4521487482018</v>
      </c>
      <c r="BNE6" s="2">
        <v>5.8283435257824197</v>
      </c>
      <c r="BNF6" s="2">
        <v>11.640359639690599</v>
      </c>
      <c r="BNG6" s="2">
        <v>6.5407735857442804</v>
      </c>
      <c r="BNH6" s="2">
        <v>6.9671457626814899</v>
      </c>
      <c r="BNI6" s="2">
        <v>0.167058280099662</v>
      </c>
      <c r="BNJ6" s="2">
        <v>6.3433858939127798</v>
      </c>
      <c r="BNK6" s="2">
        <v>0.33491220076324302</v>
      </c>
      <c r="BNL6" s="2">
        <v>3.9911220457516099</v>
      </c>
      <c r="BNM6" s="2">
        <v>0.41767454746238603</v>
      </c>
      <c r="BNN6" s="2">
        <v>3.8288367647402102</v>
      </c>
      <c r="BNO6" s="2"/>
      <c r="BNP6" s="2">
        <v>1.8040140492313499</v>
      </c>
      <c r="BNQ6" s="2">
        <v>5.4282337081926704</v>
      </c>
      <c r="BNR6" s="2">
        <v>1.42482151616408</v>
      </c>
      <c r="BNS6" s="2">
        <v>0.31670537978934399</v>
      </c>
      <c r="BNT6" s="2"/>
      <c r="BNU6" s="2"/>
      <c r="BNV6" s="2">
        <v>8.39003750771057</v>
      </c>
      <c r="BNW6" s="2">
        <v>0.334221292207944</v>
      </c>
      <c r="BNX6" s="2">
        <v>0.23167366960327501</v>
      </c>
      <c r="BNY6" s="2"/>
      <c r="BNZ6" s="2">
        <v>3.6685041294671601</v>
      </c>
      <c r="BOA6" s="2">
        <v>3.4996941132098001</v>
      </c>
      <c r="BOB6" s="2">
        <v>37.6625047874928</v>
      </c>
      <c r="BOC6" s="2">
        <v>34.221795022647903</v>
      </c>
      <c r="BOD6" s="2">
        <v>2.0813795031055902</v>
      </c>
      <c r="BOE6" s="2">
        <v>3.6299630107286398</v>
      </c>
      <c r="BOF6" s="2">
        <v>8.0195625374652799</v>
      </c>
      <c r="BOG6" s="2">
        <v>13.515754736372999</v>
      </c>
      <c r="BOH6" s="2">
        <v>0.31129390090083298</v>
      </c>
      <c r="BOI6" s="2">
        <v>1.7069568510219499</v>
      </c>
      <c r="BOJ6" s="2">
        <v>15.5702529703133</v>
      </c>
      <c r="BOK6" s="2">
        <v>1.60929290120844</v>
      </c>
      <c r="BOL6" s="2"/>
      <c r="BOM6" s="2">
        <v>17.5422233333333</v>
      </c>
      <c r="BON6" s="2">
        <v>31.379887499999999</v>
      </c>
      <c r="BOO6" s="2">
        <v>2.0017068146080099</v>
      </c>
      <c r="BOP6" s="2">
        <v>9.7836875017225005</v>
      </c>
      <c r="BOQ6" s="2">
        <v>0.25904179124528598</v>
      </c>
      <c r="BOR6" s="2">
        <v>16.7871279138303</v>
      </c>
      <c r="BOS6" s="2">
        <v>0.42985863407518898</v>
      </c>
      <c r="BOT6" s="2">
        <v>0.59859981209461</v>
      </c>
      <c r="BOU6" s="2">
        <v>11.813894953256399</v>
      </c>
      <c r="BOV6" s="2">
        <v>44.471950326003999</v>
      </c>
      <c r="BOW6" s="2">
        <v>4.9157599147984596</v>
      </c>
      <c r="BOX6" s="2"/>
      <c r="BOY6" s="2">
        <v>4.2285537596150604</v>
      </c>
      <c r="BOZ6" s="2">
        <v>5.5403426215688798</v>
      </c>
      <c r="BPA6" s="2"/>
      <c r="BPB6" s="2">
        <v>6.0658029768697599</v>
      </c>
      <c r="BPC6" s="2">
        <v>58.594360536027501</v>
      </c>
      <c r="BPD6" s="2">
        <v>17.3840843052533</v>
      </c>
      <c r="BPE6" s="2">
        <v>0.97695639586327498</v>
      </c>
      <c r="BPF6" s="2">
        <v>3.5416234442522798</v>
      </c>
      <c r="BPG6" s="2">
        <v>32.106173830796102</v>
      </c>
      <c r="BPH6" s="2">
        <v>3.04804311212111</v>
      </c>
      <c r="BPI6" s="2">
        <v>3.6707480204796399</v>
      </c>
      <c r="BPJ6" s="2">
        <v>2.84625835264095</v>
      </c>
      <c r="BPK6" s="2"/>
      <c r="BPL6" s="2">
        <v>5.8142105305824501</v>
      </c>
      <c r="BPM6" s="2"/>
      <c r="BPN6" s="2">
        <v>6.2611705797274704</v>
      </c>
      <c r="BPO6" s="2">
        <v>0.166609955891619</v>
      </c>
      <c r="BPP6" s="2">
        <v>28.009556490060799</v>
      </c>
      <c r="BPQ6" s="2">
        <v>1.0737169805946099E-2</v>
      </c>
      <c r="BPR6" s="2">
        <v>2.7961605560002201</v>
      </c>
      <c r="BPS6" s="2">
        <v>6.0370956373800002</v>
      </c>
      <c r="BPT6" s="2">
        <v>0.92646428571428596</v>
      </c>
      <c r="BPU6" s="2">
        <v>30.520306382275098</v>
      </c>
      <c r="BPV6" s="2">
        <v>23.768669393179501</v>
      </c>
      <c r="BPW6" s="2">
        <v>5.7202615384615401</v>
      </c>
      <c r="BPX6" s="2">
        <v>0.63587416743409697</v>
      </c>
      <c r="BPY6" s="2">
        <v>15.004581255145199</v>
      </c>
      <c r="BPZ6" s="2">
        <v>0.33214759026103402</v>
      </c>
      <c r="BQA6" s="2">
        <v>0.117076923076923</v>
      </c>
      <c r="BQB6" s="2">
        <v>0.34807899790708602</v>
      </c>
      <c r="BQC6" s="2"/>
      <c r="BQD6" s="2">
        <v>2.5061357272278002</v>
      </c>
      <c r="BQE6" s="2"/>
      <c r="BQF6" s="2">
        <v>8.5266094950737994</v>
      </c>
      <c r="BQG6" s="2">
        <v>0.163214566345493</v>
      </c>
      <c r="BQH6" s="2">
        <v>1.16120529540956</v>
      </c>
      <c r="BQI6" s="2"/>
      <c r="BQJ6" s="2">
        <v>11.005750000000001</v>
      </c>
      <c r="BQK6" s="2">
        <v>0.55910506783476299</v>
      </c>
      <c r="BQL6" s="2">
        <v>21.628612521975001</v>
      </c>
      <c r="BQM6" s="2">
        <v>7.8387694834945201</v>
      </c>
      <c r="BQN6" s="2">
        <v>12.7948919537485</v>
      </c>
      <c r="BQO6" s="2">
        <v>1.9747587515828799</v>
      </c>
      <c r="BQP6" s="2">
        <v>3.2597409332616398</v>
      </c>
      <c r="BQQ6" s="2">
        <v>4.2235536988638698</v>
      </c>
      <c r="BQR6" s="2">
        <v>0.71091893017353103</v>
      </c>
      <c r="BQS6" s="2">
        <v>0.31151037656903802</v>
      </c>
      <c r="BQT6" s="2">
        <v>4.8959120227160797</v>
      </c>
      <c r="BQU6" s="2">
        <v>1.5176763333333301</v>
      </c>
      <c r="BQV6" s="2">
        <v>2.4051404389880999</v>
      </c>
      <c r="BQW6" s="2">
        <v>8.9415827724414605</v>
      </c>
      <c r="BQX6" s="2"/>
      <c r="BQY6" s="2">
        <v>1.83972902783917</v>
      </c>
      <c r="BQZ6" s="2">
        <v>0.53335379640300895</v>
      </c>
      <c r="BRA6" s="2">
        <v>2.22667501835932</v>
      </c>
      <c r="BRB6" s="2">
        <v>7.1583384499173102</v>
      </c>
      <c r="BRC6" s="2">
        <v>22.4513237631792</v>
      </c>
      <c r="BRD6" s="2">
        <v>1.78766315789474</v>
      </c>
      <c r="BRE6" s="2">
        <v>13.703671147308199</v>
      </c>
      <c r="BRF6" s="2">
        <v>8.6214362148552208</v>
      </c>
      <c r="BRG6" s="2">
        <v>7.8172972232566096</v>
      </c>
      <c r="BRH6" s="2">
        <v>17.882224713083399</v>
      </c>
      <c r="BRI6" s="2">
        <v>9.4392151836734701</v>
      </c>
      <c r="BRJ6" s="2">
        <v>17.810520616292699</v>
      </c>
      <c r="BRK6" s="2">
        <v>4.8813916951390199</v>
      </c>
      <c r="BRL6" s="2">
        <v>2.5573281798509901</v>
      </c>
      <c r="BRM6" s="2"/>
      <c r="BRN6" s="2">
        <v>2.10771084047468</v>
      </c>
      <c r="BRO6" s="2">
        <v>0.62795275688619601</v>
      </c>
      <c r="BRP6" s="2">
        <v>2.1511970676691701</v>
      </c>
      <c r="BRQ6" s="2">
        <v>2.73809010781634</v>
      </c>
      <c r="BRR6" s="2">
        <v>10.819662500498501</v>
      </c>
      <c r="BRS6" s="2">
        <v>9.6648965516956196</v>
      </c>
      <c r="BRT6" s="2">
        <v>1.0422287335528599</v>
      </c>
      <c r="BRU6" s="2">
        <v>7.9301098469217699</v>
      </c>
      <c r="BRV6" s="2">
        <v>8.5851940994008196</v>
      </c>
      <c r="BRW6" s="2">
        <v>19.428749754463499</v>
      </c>
      <c r="BRX6" s="2"/>
      <c r="BRY6" s="2">
        <v>3.0794277171636701</v>
      </c>
      <c r="BRZ6" s="2">
        <v>29.7331413666667</v>
      </c>
      <c r="BSA6" s="2">
        <v>6.5310430924062199</v>
      </c>
      <c r="BSB6" s="2">
        <v>9.2796009090909095</v>
      </c>
      <c r="BSC6" s="2">
        <v>7.0338102669398896</v>
      </c>
      <c r="BSD6" s="2">
        <v>0.28173787828111202</v>
      </c>
      <c r="BSE6" s="2"/>
      <c r="BSF6" s="2">
        <v>3.5234085507333401</v>
      </c>
      <c r="BSG6" s="2">
        <v>0.44565854091380902</v>
      </c>
      <c r="BSH6" s="2">
        <v>24.8951285714286</v>
      </c>
      <c r="BSI6" s="2">
        <v>39.829191363636397</v>
      </c>
      <c r="BSJ6" s="2">
        <v>9.9694310109514408</v>
      </c>
      <c r="BSK6" s="2">
        <v>7.91026605485931</v>
      </c>
      <c r="BSL6" s="2">
        <v>2.0734680366863798</v>
      </c>
      <c r="BSM6" s="2">
        <v>2.5724248094217899</v>
      </c>
      <c r="BSN6" s="2">
        <v>13.4468257361321</v>
      </c>
      <c r="BSO6" s="2">
        <v>13.6733942188288</v>
      </c>
      <c r="BSP6" s="2">
        <v>0.23414286539522</v>
      </c>
      <c r="BSQ6" s="2">
        <v>31.116683999999999</v>
      </c>
      <c r="BSR6" s="2">
        <v>0.14368558284383001</v>
      </c>
      <c r="BSS6" s="2">
        <v>0.68090195045817903</v>
      </c>
      <c r="BST6" s="2">
        <v>0.12530342719117901</v>
      </c>
      <c r="BSU6" s="2"/>
      <c r="BSV6" s="2"/>
      <c r="BSW6" s="2"/>
      <c r="BSX6" s="2"/>
      <c r="BSY6" s="2"/>
      <c r="BSZ6" s="2"/>
      <c r="BTA6" s="2"/>
      <c r="BTB6" s="2"/>
      <c r="BTC6" s="2"/>
      <c r="BTD6" s="2"/>
      <c r="BTE6" s="2"/>
      <c r="BTF6" s="2"/>
      <c r="BTG6" s="2"/>
      <c r="BTH6" s="2"/>
      <c r="BTI6" s="2"/>
      <c r="BTJ6" s="2"/>
      <c r="BTK6" s="2"/>
      <c r="BTL6" s="2"/>
      <c r="BTM6" s="2"/>
      <c r="BTN6" s="2"/>
      <c r="BTO6" s="2"/>
      <c r="BTP6" s="2"/>
      <c r="BTQ6" s="2"/>
      <c r="BTR6" s="2"/>
      <c r="BTS6" s="2"/>
      <c r="BTT6" s="2"/>
      <c r="BTU6" s="2"/>
      <c r="BTV6" s="2"/>
      <c r="BTW6" s="2">
        <v>28.815995000000001</v>
      </c>
      <c r="BTX6" s="2">
        <v>9.3831322115384594</v>
      </c>
      <c r="BTY6" s="2">
        <v>3.27075416666667</v>
      </c>
      <c r="BTZ6" s="2"/>
      <c r="BUA6" s="2"/>
      <c r="BUB6" s="2"/>
      <c r="BUC6" s="2"/>
      <c r="BUD6" s="2"/>
      <c r="BUE6" s="2"/>
      <c r="BUF6" s="2"/>
      <c r="BUG6" s="2"/>
      <c r="BUH6" s="2"/>
      <c r="BUI6" s="2"/>
      <c r="BUJ6" s="2">
        <v>26.094841666666699</v>
      </c>
      <c r="BUK6" s="2">
        <v>35.306211401425202</v>
      </c>
      <c r="BUL6" s="2">
        <v>9.9044420731707294</v>
      </c>
      <c r="BUM6" s="2">
        <v>26.946335000000001</v>
      </c>
      <c r="BUN6" s="2"/>
      <c r="BUO6" s="2"/>
      <c r="BUP6" s="2"/>
      <c r="BUQ6" s="2"/>
      <c r="BUR6" s="2"/>
      <c r="BUS6" s="2"/>
      <c r="BUT6" s="2"/>
      <c r="BUU6" s="2"/>
      <c r="BUV6" s="2"/>
      <c r="BUW6" s="2"/>
      <c r="BUX6" s="2"/>
      <c r="BUY6" s="2"/>
      <c r="BUZ6" s="2"/>
      <c r="BVA6" s="2"/>
      <c r="BVB6" s="2"/>
      <c r="BVC6" s="2"/>
      <c r="BVD6" s="2"/>
      <c r="BVE6" s="2"/>
      <c r="BVF6" s="2"/>
      <c r="BVG6" s="2"/>
      <c r="BVH6" s="2"/>
      <c r="BVI6" s="2">
        <v>14.014050380228101</v>
      </c>
      <c r="BVJ6" s="2"/>
      <c r="BVK6" s="2"/>
      <c r="BVL6" s="2"/>
      <c r="BVM6" s="2"/>
      <c r="BVN6" s="2"/>
      <c r="BVO6" s="2"/>
      <c r="BVP6" s="2"/>
      <c r="BVQ6" s="2"/>
      <c r="BVR6" s="2"/>
      <c r="BVS6" s="2"/>
      <c r="BVT6" s="2"/>
      <c r="BVU6" s="2"/>
      <c r="BVV6" s="2"/>
      <c r="BVW6" s="2"/>
      <c r="BVX6" s="2"/>
      <c r="BVY6" s="2"/>
      <c r="BVZ6" s="2"/>
      <c r="BWA6" s="2"/>
      <c r="BWB6" s="2"/>
      <c r="BWC6" s="2"/>
      <c r="BWD6" s="2"/>
      <c r="BWE6" s="2"/>
      <c r="BWF6" s="2"/>
      <c r="BWG6" s="2"/>
      <c r="BWH6" s="2"/>
      <c r="BWI6" s="2"/>
      <c r="BWJ6" s="2"/>
      <c r="BWK6" s="2"/>
      <c r="BWL6" s="2"/>
      <c r="BWM6" s="2"/>
      <c r="BWN6" s="2"/>
      <c r="BWO6" s="2"/>
      <c r="BWP6" s="2">
        <v>1.2495400000000001</v>
      </c>
      <c r="BWQ6" s="2">
        <v>1.33237962962963</v>
      </c>
      <c r="BWR6" s="2">
        <v>4.2415324324324297</v>
      </c>
      <c r="BWS6" s="2"/>
      <c r="BWT6" s="2">
        <v>15.959862068965499</v>
      </c>
      <c r="BWU6" s="2">
        <v>8.4222637037037007</v>
      </c>
      <c r="BWV6" s="2">
        <v>5.87708260869565</v>
      </c>
      <c r="BWW6" s="2">
        <v>1.6715962962963</v>
      </c>
      <c r="BWX6" s="2"/>
      <c r="BWY6" s="2"/>
      <c r="BWZ6" s="2"/>
      <c r="BXA6" s="2"/>
      <c r="BXB6" s="2"/>
      <c r="BXC6" s="2"/>
      <c r="BXD6" s="2"/>
      <c r="BXE6" s="2"/>
      <c r="BXF6" s="2"/>
      <c r="BXG6" s="2"/>
      <c r="BXH6" s="2"/>
      <c r="BXI6" s="2"/>
      <c r="BXJ6" s="2"/>
      <c r="BXK6" s="2"/>
      <c r="BXL6" s="2"/>
      <c r="BXM6" s="2"/>
      <c r="BXN6" s="2"/>
      <c r="BXO6" s="2"/>
      <c r="BXP6" s="2"/>
      <c r="BXQ6" s="2"/>
      <c r="BXR6" s="2"/>
      <c r="BXS6" s="2"/>
      <c r="BXT6" s="2"/>
      <c r="BXU6" s="2"/>
      <c r="BXV6" s="2"/>
      <c r="BXW6" s="2"/>
      <c r="BXX6" s="2"/>
      <c r="BXY6" s="2"/>
      <c r="BXZ6" s="2"/>
      <c r="BYA6" s="2"/>
      <c r="BYB6" s="2"/>
      <c r="BYC6" s="2"/>
      <c r="BYD6" s="2"/>
      <c r="BYE6" s="2"/>
      <c r="BYF6" s="2"/>
      <c r="BYG6" s="2"/>
      <c r="BYH6" s="2"/>
      <c r="BYI6" s="2"/>
      <c r="BYJ6" s="2"/>
      <c r="BYK6" s="2"/>
      <c r="BYL6" s="2"/>
      <c r="BYM6" s="2"/>
      <c r="BYN6" s="2"/>
      <c r="BYO6" s="2"/>
      <c r="BYP6" s="2"/>
      <c r="BYQ6" s="2"/>
      <c r="BYR6" s="2"/>
      <c r="BYS6" s="2"/>
      <c r="BYT6" s="2"/>
      <c r="BYU6" s="2">
        <v>4.7619047619047601</v>
      </c>
      <c r="BYV6" s="2">
        <v>9.7218437499999997</v>
      </c>
      <c r="BYW6" s="2"/>
      <c r="BYX6" s="2"/>
      <c r="BYY6" s="2"/>
      <c r="BYZ6" s="2"/>
      <c r="BZA6" s="2"/>
      <c r="BZB6" s="2"/>
      <c r="BZC6" s="2"/>
      <c r="BZD6" s="2"/>
      <c r="BZE6" s="2"/>
      <c r="BZF6" s="2"/>
      <c r="BZG6" s="2"/>
      <c r="BZH6" s="2"/>
      <c r="BZI6" s="2"/>
      <c r="BZJ6" s="2"/>
      <c r="BZK6" s="2"/>
      <c r="BZL6" s="2"/>
      <c r="BZM6" s="2"/>
      <c r="BZN6" s="2"/>
      <c r="BZO6" s="2"/>
      <c r="BZP6" s="2"/>
      <c r="BZQ6" s="2"/>
      <c r="BZR6" s="2"/>
      <c r="BZS6" s="2"/>
      <c r="BZT6" s="2"/>
      <c r="BZU6" s="2"/>
      <c r="BZV6" s="2"/>
      <c r="BZW6" s="2">
        <v>13.035324120603001</v>
      </c>
      <c r="BZX6" s="2">
        <v>5.5546393749999998</v>
      </c>
      <c r="BZY6" s="2"/>
      <c r="BZZ6" s="2"/>
      <c r="CAA6" s="2"/>
      <c r="CAB6" s="2"/>
      <c r="CAC6" s="2"/>
      <c r="CAD6" s="2"/>
      <c r="CAE6" s="2"/>
      <c r="CAF6" s="2"/>
      <c r="CAG6" s="2"/>
      <c r="CAH6" s="2"/>
      <c r="CAI6" s="2"/>
      <c r="CAJ6" s="2"/>
      <c r="CAK6" s="2"/>
      <c r="CAL6" s="2"/>
      <c r="CAM6" s="2"/>
      <c r="CAN6" s="2"/>
      <c r="CAO6" s="2"/>
      <c r="CAP6" s="2"/>
      <c r="CAQ6" s="2"/>
      <c r="CAR6" s="2"/>
      <c r="CAS6" s="2"/>
      <c r="CAT6" s="2"/>
      <c r="CAU6" s="2"/>
      <c r="CAV6" s="2"/>
      <c r="CAW6" s="2"/>
      <c r="CAX6" s="2"/>
      <c r="CAY6" s="2">
        <v>9.8964071856287403E-2</v>
      </c>
      <c r="CAZ6" s="2">
        <v>0.16750000000000001</v>
      </c>
      <c r="CBA6" s="2">
        <v>0.88507462686567195</v>
      </c>
      <c r="CBB6" s="2"/>
      <c r="CBC6" s="2"/>
      <c r="CBD6" s="2"/>
      <c r="CBE6" s="2"/>
      <c r="CBF6" s="2"/>
      <c r="CBG6" s="2"/>
      <c r="CBH6" s="2"/>
      <c r="CBI6" s="2"/>
      <c r="CBJ6" s="2"/>
      <c r="CBK6" s="2"/>
      <c r="CBL6" s="2"/>
      <c r="CBM6" s="2"/>
      <c r="CBN6" s="2"/>
      <c r="CBO6" s="2"/>
      <c r="CBP6" s="2"/>
      <c r="CBQ6" s="2"/>
      <c r="CBR6" s="2"/>
      <c r="CBS6" s="2"/>
      <c r="CBT6" s="2"/>
      <c r="CBU6" s="2"/>
      <c r="CBV6" s="2"/>
      <c r="CBW6" s="2"/>
      <c r="CBX6" s="2"/>
      <c r="CBY6" s="2"/>
      <c r="CBZ6" s="2"/>
      <c r="CCA6" s="2"/>
      <c r="CCB6" s="2"/>
      <c r="CCC6" s="2"/>
      <c r="CCD6" s="2"/>
      <c r="CCE6" s="2"/>
      <c r="CCF6" s="2">
        <v>32.614284090909102</v>
      </c>
      <c r="CCG6" s="2">
        <v>0.37836399999999998</v>
      </c>
      <c r="CCH6" s="2">
        <v>12.755454117647099</v>
      </c>
      <c r="CCI6" s="2">
        <v>1.5151515151515199E-3</v>
      </c>
      <c r="CCJ6" s="2">
        <v>32.106000716075897</v>
      </c>
      <c r="CCK6" s="2">
        <v>40.705148571428602</v>
      </c>
      <c r="CCL6" s="2">
        <v>6.6633653846153802</v>
      </c>
      <c r="CCM6" s="2">
        <v>21.601796</v>
      </c>
      <c r="CCN6" s="2"/>
      <c r="CCO6" s="2"/>
      <c r="CCP6" s="2"/>
      <c r="CCQ6" s="2"/>
      <c r="CCR6" s="2"/>
      <c r="CCS6" s="2"/>
      <c r="CCT6" s="2"/>
      <c r="CCU6" s="2"/>
      <c r="CCV6" s="2">
        <v>20.516134285714301</v>
      </c>
      <c r="CCW6" s="2">
        <v>26.906819047618999</v>
      </c>
      <c r="CCX6" s="2">
        <v>5.1912374999999997</v>
      </c>
      <c r="CCY6" s="2">
        <v>6.7169375000000002</v>
      </c>
      <c r="CCZ6" s="2">
        <v>7.31182773109244</v>
      </c>
      <c r="CDA6" s="2"/>
      <c r="CDB6" s="2"/>
      <c r="CDC6" s="2"/>
      <c r="CDD6" s="2"/>
      <c r="CDE6" s="2"/>
      <c r="CDF6" s="2"/>
      <c r="CDG6" s="2"/>
      <c r="CDH6" s="2"/>
      <c r="CDI6" s="2"/>
      <c r="CDJ6" s="2"/>
      <c r="CDK6" s="2"/>
      <c r="CDL6" s="2"/>
      <c r="CDM6" s="2"/>
      <c r="CDN6" s="2"/>
      <c r="CDO6" s="2"/>
      <c r="CDP6" s="2"/>
      <c r="CDQ6" s="2"/>
      <c r="CDR6" s="2"/>
      <c r="CDS6" s="2"/>
      <c r="CDT6" s="2"/>
      <c r="CDU6" s="2"/>
      <c r="CDV6" s="2"/>
      <c r="CDW6" s="2"/>
      <c r="CDX6" s="2"/>
      <c r="CDY6" s="2"/>
      <c r="CDZ6" s="2"/>
      <c r="CEA6" s="2"/>
      <c r="CEB6" s="2"/>
      <c r="CEC6" s="2"/>
      <c r="CED6" s="2"/>
      <c r="CEE6" s="2"/>
      <c r="CEF6" s="2"/>
      <c r="CEG6" s="2"/>
      <c r="CEH6" s="2"/>
      <c r="CEI6" s="2"/>
      <c r="CEJ6" s="2"/>
      <c r="CEK6" s="2"/>
      <c r="CEL6" s="2"/>
      <c r="CEM6" s="2"/>
      <c r="CEN6" s="2"/>
      <c r="CEO6" s="2"/>
      <c r="CEP6" s="2"/>
      <c r="CEQ6" s="2"/>
      <c r="CER6" s="2"/>
      <c r="CES6" s="2"/>
      <c r="CET6" s="2"/>
      <c r="CEU6" s="2"/>
      <c r="CEV6" s="2"/>
      <c r="CEW6" s="2"/>
      <c r="CEX6" s="2"/>
      <c r="CEY6" s="2"/>
      <c r="CEZ6" s="2"/>
      <c r="CFA6" s="2"/>
      <c r="CFB6" s="2"/>
      <c r="CFC6" s="2"/>
      <c r="CFD6" s="2"/>
      <c r="CFE6" s="2"/>
      <c r="CFF6" s="2"/>
      <c r="CFG6" s="2"/>
      <c r="CFH6" s="2"/>
      <c r="CFI6" s="2"/>
      <c r="CFJ6" s="2"/>
      <c r="CFK6" s="2"/>
      <c r="CFL6" s="2"/>
      <c r="CFM6" s="2"/>
      <c r="CFN6" s="2"/>
      <c r="CFO6" s="2"/>
      <c r="CFP6" s="2"/>
      <c r="CFQ6" s="2"/>
      <c r="CFR6" s="2"/>
      <c r="CFS6" s="2"/>
      <c r="CFT6" s="2"/>
      <c r="CFU6" s="2"/>
      <c r="CFV6" s="2"/>
      <c r="CFW6" s="2"/>
      <c r="CFX6" s="2"/>
      <c r="CFY6" s="2"/>
      <c r="CFZ6" s="2"/>
      <c r="CGA6" s="2"/>
      <c r="CGB6" s="2"/>
      <c r="CGC6" s="2"/>
      <c r="CGD6" s="2"/>
      <c r="CGE6" s="2"/>
      <c r="CGF6" s="2"/>
      <c r="CGG6" s="2"/>
      <c r="CGH6" s="2"/>
      <c r="CGI6" s="2"/>
      <c r="CGJ6" s="2"/>
      <c r="CGK6" s="2"/>
      <c r="CGL6" s="2"/>
      <c r="CGM6" s="2"/>
      <c r="CGN6" s="2"/>
      <c r="CGO6" s="2"/>
      <c r="CGP6" s="2"/>
      <c r="CGQ6" s="2"/>
      <c r="CGR6" s="2"/>
      <c r="CGS6" s="2"/>
      <c r="CGT6" s="2"/>
      <c r="CGU6" s="2"/>
      <c r="CGV6" s="2"/>
      <c r="CGW6" s="2"/>
      <c r="CGX6" s="2"/>
      <c r="CGY6" s="2"/>
      <c r="CGZ6" s="2"/>
      <c r="CHA6" s="2"/>
      <c r="CHB6" s="2"/>
      <c r="CHC6" s="2"/>
      <c r="CHD6" s="2"/>
      <c r="CHE6" s="2"/>
      <c r="CHF6" s="2"/>
      <c r="CHG6" s="2"/>
      <c r="CHH6" s="2"/>
      <c r="CHI6" s="2"/>
      <c r="CHJ6" s="2"/>
      <c r="CHK6" s="2"/>
      <c r="CHL6" s="2"/>
      <c r="CHM6" s="2"/>
      <c r="CHN6" s="2"/>
      <c r="CHO6" s="2"/>
      <c r="CHP6" s="2"/>
      <c r="CHQ6" s="2"/>
      <c r="CHR6" s="2"/>
      <c r="CHS6" s="2"/>
      <c r="CHT6" s="2"/>
      <c r="CHU6" s="2"/>
      <c r="CHV6" s="2"/>
      <c r="CHW6" s="2"/>
      <c r="CHX6" s="2"/>
      <c r="CHY6" s="2"/>
      <c r="CHZ6" s="2"/>
      <c r="CIA6" s="2"/>
      <c r="CIB6" s="2"/>
      <c r="CIC6" s="2"/>
      <c r="CID6" s="2"/>
      <c r="CIE6" s="2"/>
      <c r="CIF6" s="2"/>
      <c r="CIG6" s="2"/>
      <c r="CIH6" s="2"/>
      <c r="CII6" s="2"/>
      <c r="CIJ6" s="2"/>
      <c r="CIK6" s="2"/>
      <c r="CIL6" s="2"/>
      <c r="CIM6" s="2"/>
      <c r="CIN6" s="2"/>
      <c r="CIO6" s="2"/>
      <c r="CIP6" s="2"/>
      <c r="CIQ6" s="2"/>
      <c r="CIR6" s="2"/>
      <c r="CIS6" s="2"/>
      <c r="CIT6" s="2"/>
      <c r="CIU6" s="2"/>
      <c r="CIV6" s="2"/>
      <c r="CIW6" s="2"/>
      <c r="CIX6" s="2"/>
      <c r="CIY6" s="2"/>
      <c r="CIZ6" s="2"/>
      <c r="CJA6" s="2"/>
      <c r="CJB6" s="2"/>
      <c r="CJC6" s="2"/>
      <c r="CJD6" s="2"/>
      <c r="CJE6" s="2"/>
      <c r="CJF6" s="2"/>
      <c r="CJG6" s="2"/>
      <c r="CJH6" s="2"/>
      <c r="CJI6" s="2"/>
      <c r="CJJ6" s="2"/>
      <c r="CJK6" s="2"/>
      <c r="CJL6" s="2"/>
      <c r="CJM6" s="2"/>
      <c r="CJN6" s="2"/>
      <c r="CJO6" s="2"/>
      <c r="CJP6" s="2"/>
      <c r="CJQ6" s="2"/>
      <c r="CJR6" s="2"/>
      <c r="CJS6" s="2"/>
      <c r="CJT6" s="2"/>
      <c r="CJU6" s="2"/>
      <c r="CJV6" s="2"/>
      <c r="CJW6" s="2">
        <v>4.8074962962962999</v>
      </c>
      <c r="CJX6" s="2"/>
      <c r="CJY6" s="2">
        <v>24.981056224724998</v>
      </c>
      <c r="CJZ6" s="2">
        <v>10.707209375</v>
      </c>
      <c r="CKA6" s="2"/>
      <c r="CKB6" s="2"/>
      <c r="CKC6" s="2"/>
      <c r="CKD6" s="2"/>
      <c r="CKE6" s="2"/>
      <c r="CKF6" s="2"/>
      <c r="CKG6" s="2"/>
      <c r="CKH6" s="2"/>
      <c r="CKI6" s="2"/>
      <c r="CKJ6" s="2"/>
      <c r="CKK6" s="2"/>
      <c r="CKL6" s="2"/>
      <c r="CKM6" s="2"/>
      <c r="CKN6" s="2"/>
      <c r="CKO6" s="2"/>
      <c r="CKP6" s="2"/>
      <c r="CKQ6" s="2"/>
      <c r="CKR6" s="2"/>
      <c r="CKS6" s="2"/>
      <c r="CKT6" s="2"/>
      <c r="CKU6" s="2"/>
      <c r="CKV6" s="2"/>
      <c r="CKW6" s="2"/>
      <c r="CKX6" s="2"/>
      <c r="CKY6" s="2"/>
      <c r="CKZ6" s="2"/>
      <c r="CLA6" s="2"/>
      <c r="CLB6" s="2"/>
      <c r="CLC6" s="2"/>
      <c r="CLD6" s="2"/>
      <c r="CLE6" s="2"/>
      <c r="CLF6" s="2"/>
      <c r="CLG6" s="2"/>
      <c r="CLH6" s="2"/>
      <c r="CLI6" s="2"/>
      <c r="CLJ6" s="2"/>
      <c r="CLK6" s="2"/>
      <c r="CLL6" s="2"/>
      <c r="CLM6" s="2"/>
      <c r="CLN6" s="2"/>
      <c r="CLO6" s="2"/>
      <c r="CLP6" s="2"/>
      <c r="CLQ6" s="2"/>
      <c r="CLR6" s="2"/>
      <c r="CLS6" s="2"/>
      <c r="CLT6" s="2"/>
      <c r="CLU6" s="2"/>
      <c r="CLV6" s="2"/>
      <c r="CLW6" s="2"/>
      <c r="CLX6" s="2"/>
      <c r="CLY6" s="2"/>
      <c r="CLZ6" s="2"/>
      <c r="CMA6" s="2"/>
      <c r="CMB6" s="2"/>
      <c r="CMC6" s="2"/>
      <c r="CMD6" s="2"/>
      <c r="CME6" s="2"/>
      <c r="CMF6" s="2"/>
      <c r="CMG6" s="2"/>
      <c r="CMH6" s="2"/>
      <c r="CMI6" s="2"/>
      <c r="CMJ6" s="2"/>
      <c r="CMK6" s="2"/>
      <c r="CML6" s="2"/>
      <c r="CMM6" s="2">
        <v>49.705399999999997</v>
      </c>
      <c r="CMN6" s="2">
        <v>11.478957982633</v>
      </c>
      <c r="CMO6" s="2">
        <v>30.434544378698199</v>
      </c>
      <c r="CMP6" s="2"/>
      <c r="CMQ6" s="2"/>
      <c r="CMR6" s="2"/>
      <c r="CMS6" s="2"/>
      <c r="CMT6" s="2"/>
      <c r="CMU6" s="2"/>
      <c r="CMV6" s="2"/>
      <c r="CMW6" s="2"/>
      <c r="CMX6" s="2"/>
      <c r="CMY6" s="2"/>
      <c r="CMZ6" s="2"/>
      <c r="CNA6" s="2"/>
      <c r="CNB6" s="2"/>
      <c r="CNC6" s="2"/>
      <c r="CND6" s="2"/>
      <c r="CNE6" s="2"/>
      <c r="CNF6" s="2"/>
      <c r="CNG6" s="2"/>
      <c r="CNH6" s="2"/>
      <c r="CNI6" s="2"/>
      <c r="CNJ6" s="2"/>
      <c r="CNK6" s="2"/>
      <c r="CNL6" s="2"/>
      <c r="CNM6" s="2"/>
      <c r="CNN6" s="2"/>
      <c r="CNO6" s="2"/>
      <c r="CNP6" s="2"/>
      <c r="CNQ6" s="2"/>
      <c r="CNR6" s="2"/>
      <c r="CNS6" s="2"/>
      <c r="CNT6" s="2"/>
      <c r="CNU6" s="2"/>
      <c r="CNV6" s="2"/>
      <c r="CNW6" s="2"/>
      <c r="CNX6" s="2"/>
      <c r="CNY6" s="2"/>
      <c r="CNZ6" s="2"/>
      <c r="COA6" s="2"/>
      <c r="COB6" s="2"/>
      <c r="COC6" s="2"/>
      <c r="COD6" s="2"/>
      <c r="COE6" s="2"/>
      <c r="COF6" s="2"/>
      <c r="COG6" s="2"/>
      <c r="COH6" s="2"/>
      <c r="COI6" s="2"/>
      <c r="COJ6" s="2"/>
      <c r="COK6" s="2"/>
      <c r="COL6" s="2"/>
      <c r="COM6" s="2"/>
      <c r="CON6" s="2"/>
      <c r="COO6" s="2"/>
      <c r="COP6" s="2"/>
      <c r="COQ6" s="2"/>
      <c r="COR6" s="2"/>
      <c r="COS6" s="2"/>
      <c r="COT6" s="2"/>
      <c r="COU6" s="2"/>
      <c r="COV6" s="2"/>
      <c r="COW6" s="2"/>
      <c r="COX6" s="2"/>
      <c r="COY6" s="2"/>
      <c r="COZ6" s="2"/>
      <c r="CPA6" s="2"/>
      <c r="CPB6" s="2"/>
      <c r="CPC6" s="2"/>
      <c r="CPD6" s="2"/>
      <c r="CPE6" s="2"/>
      <c r="CPF6" s="2"/>
      <c r="CPG6" s="2">
        <v>17.610365000000002</v>
      </c>
      <c r="CPH6" s="2">
        <v>23.965103124999999</v>
      </c>
      <c r="CPI6" s="2">
        <v>18.7312175</v>
      </c>
      <c r="CPJ6" s="2"/>
      <c r="CPK6" s="2"/>
      <c r="CPL6" s="2"/>
      <c r="CPM6" s="2"/>
      <c r="CPN6" s="2"/>
      <c r="CPO6" s="2"/>
      <c r="CPP6" s="2"/>
      <c r="CPQ6" s="2"/>
      <c r="CPR6" s="2"/>
      <c r="CPS6" s="2"/>
      <c r="CPT6" s="2"/>
      <c r="CPU6" s="2"/>
      <c r="CPV6" s="2"/>
      <c r="CPW6" s="2"/>
      <c r="CPX6" s="2"/>
      <c r="CPY6" s="2"/>
      <c r="CPZ6" s="2"/>
      <c r="CQA6" s="2"/>
      <c r="CQB6" s="2"/>
      <c r="CQC6" s="2"/>
      <c r="CQD6" s="2"/>
      <c r="CQE6" s="2"/>
      <c r="CQF6" s="2"/>
      <c r="CQG6" s="2"/>
      <c r="CQH6" s="2"/>
      <c r="CQI6" s="2"/>
      <c r="CQJ6" s="2"/>
      <c r="CQK6" s="2"/>
      <c r="CQL6" s="2"/>
      <c r="CQM6" s="2"/>
      <c r="CQN6" s="2"/>
      <c r="CQO6" s="2"/>
      <c r="CQP6" s="2"/>
      <c r="CQQ6" s="2"/>
      <c r="CQR6" s="2"/>
      <c r="CQS6" s="2">
        <v>17.116313868613101</v>
      </c>
      <c r="CQT6" s="2">
        <v>7.4880887096774202</v>
      </c>
      <c r="CQU6" s="2">
        <v>7.79942857142857</v>
      </c>
      <c r="CQV6" s="2">
        <v>34.521999999999998</v>
      </c>
      <c r="CQW6" s="2"/>
      <c r="CQX6" s="2"/>
      <c r="CQY6" s="2"/>
      <c r="CQZ6" s="2"/>
      <c r="CRA6" s="2"/>
      <c r="CRB6" s="2"/>
      <c r="CRC6" s="2"/>
      <c r="CRD6" s="2"/>
      <c r="CRE6" s="2"/>
      <c r="CRF6" s="2"/>
      <c r="CRG6" s="2"/>
      <c r="CRH6" s="2"/>
      <c r="CRI6" s="2"/>
      <c r="CRJ6" s="2"/>
      <c r="CRK6" s="2"/>
      <c r="CRL6" s="2"/>
      <c r="CRM6" s="2"/>
      <c r="CRN6" s="2"/>
      <c r="CRO6" s="2"/>
      <c r="CRP6" s="2"/>
      <c r="CRQ6" s="2"/>
      <c r="CRR6" s="2"/>
      <c r="CRS6" s="2"/>
      <c r="CRT6" s="2"/>
      <c r="CRU6" s="2"/>
      <c r="CRV6" s="2"/>
      <c r="CRW6" s="2"/>
      <c r="CRX6" s="2"/>
      <c r="CRY6" s="2"/>
      <c r="CRZ6" s="2"/>
      <c r="CSA6" s="2"/>
      <c r="CSB6" s="2"/>
      <c r="CSC6" s="2"/>
      <c r="CSD6" s="2"/>
      <c r="CSE6" s="2"/>
      <c r="CSF6" s="2"/>
      <c r="CSG6" s="2"/>
      <c r="CSH6" s="2"/>
      <c r="CSI6" s="2"/>
      <c r="CSJ6" s="2"/>
      <c r="CSK6" s="2"/>
      <c r="CSL6" s="2"/>
      <c r="CSM6" s="2"/>
      <c r="CSN6" s="2"/>
      <c r="CSO6" s="2"/>
      <c r="CSP6" s="2"/>
      <c r="CSQ6" s="2"/>
      <c r="CSR6" s="2"/>
      <c r="CSS6" s="2"/>
      <c r="CST6" s="2"/>
      <c r="CSU6" s="2"/>
      <c r="CSV6" s="2"/>
      <c r="CSW6" s="2"/>
      <c r="CSX6" s="2"/>
      <c r="CSY6" s="2"/>
      <c r="CSZ6" s="2"/>
      <c r="CTA6" s="2"/>
      <c r="CTB6" s="2"/>
      <c r="CTC6" s="2"/>
      <c r="CTD6" s="2"/>
      <c r="CTE6" s="2"/>
      <c r="CTF6" s="2"/>
      <c r="CTG6" s="2"/>
      <c r="CTH6" s="2"/>
      <c r="CTI6" s="2"/>
      <c r="CTJ6" s="2"/>
      <c r="CTK6" s="2"/>
      <c r="CTL6" s="2"/>
      <c r="CTM6" s="2"/>
      <c r="CTN6" s="2"/>
      <c r="CTO6" s="2"/>
      <c r="CTP6" s="2"/>
      <c r="CTQ6" s="2"/>
      <c r="CTR6" s="2"/>
      <c r="CTS6" s="2"/>
      <c r="CTT6" s="2"/>
      <c r="CTU6" s="2"/>
      <c r="CTV6" s="2"/>
      <c r="CTW6" s="2"/>
      <c r="CTX6" s="2"/>
      <c r="CTY6" s="2"/>
      <c r="CTZ6" s="2"/>
      <c r="CUA6" s="2"/>
      <c r="CUB6" s="2"/>
      <c r="CUC6" s="2"/>
      <c r="CUD6" s="2"/>
      <c r="CUE6" s="2"/>
      <c r="CUF6" s="2"/>
      <c r="CUG6" s="2"/>
      <c r="CUH6" s="2"/>
      <c r="CUI6" s="2"/>
      <c r="CUJ6" s="2"/>
      <c r="CUK6" s="2"/>
      <c r="CUL6" s="2"/>
      <c r="CUM6" s="2"/>
      <c r="CUN6" s="2"/>
      <c r="CUO6" s="2"/>
      <c r="CUP6" s="2"/>
      <c r="CUQ6" s="2"/>
      <c r="CUR6" s="2"/>
      <c r="CUS6" s="2"/>
      <c r="CUT6" s="2"/>
      <c r="CUU6" s="2"/>
      <c r="CUV6" s="2"/>
      <c r="CUW6" s="2"/>
      <c r="CUX6" s="2"/>
      <c r="CUY6" s="2"/>
      <c r="CUZ6" s="2"/>
      <c r="CVA6" s="2"/>
      <c r="CVB6" s="2"/>
      <c r="CVC6" s="2"/>
      <c r="CVD6" s="2"/>
      <c r="CVE6" s="2"/>
      <c r="CVF6" s="2"/>
      <c r="CVG6" s="2"/>
      <c r="CVH6" s="2"/>
      <c r="CVI6" s="2"/>
      <c r="CVJ6" s="2"/>
      <c r="CVK6" s="2"/>
      <c r="CVL6" s="2"/>
      <c r="CVM6" s="2"/>
      <c r="CVN6" s="2"/>
      <c r="CVO6" s="2"/>
      <c r="CVP6" s="2"/>
      <c r="CVQ6" s="2"/>
      <c r="CVR6" s="2"/>
      <c r="CVS6" s="2"/>
      <c r="CVT6" s="2"/>
      <c r="CVU6" s="2"/>
      <c r="CVV6" s="2"/>
      <c r="CVW6" s="2"/>
      <c r="CVX6" s="2"/>
      <c r="CVY6" s="2"/>
      <c r="CVZ6" s="2"/>
      <c r="CWA6" s="2"/>
      <c r="CWB6" s="2"/>
      <c r="CWC6" s="2"/>
      <c r="CWD6" s="2"/>
      <c r="CWE6" s="2"/>
      <c r="CWF6" s="2"/>
      <c r="CWG6" s="2"/>
      <c r="CWH6" s="2"/>
      <c r="CWI6" s="2"/>
      <c r="CWJ6" s="2"/>
      <c r="CWK6" s="2"/>
      <c r="CWL6" s="2"/>
      <c r="CWM6" s="2"/>
      <c r="CWN6" s="2">
        <v>7.67415</v>
      </c>
      <c r="CWO6" s="2"/>
      <c r="CWP6" s="2"/>
      <c r="CWQ6" s="2"/>
      <c r="CWR6" s="2"/>
      <c r="CWS6" s="2"/>
      <c r="CWT6" s="2"/>
      <c r="CWU6" s="2"/>
      <c r="CWV6" s="2"/>
      <c r="CWW6" s="2"/>
      <c r="CWX6" s="2"/>
      <c r="CWY6" s="2"/>
      <c r="CWZ6" s="2"/>
      <c r="CXA6" s="2"/>
      <c r="CXB6" s="2"/>
      <c r="CXC6" s="2"/>
      <c r="CXD6" s="2"/>
      <c r="CXE6" s="2"/>
      <c r="CXF6" s="2"/>
      <c r="CXG6" s="2"/>
      <c r="CXH6" s="2"/>
      <c r="CXI6" s="2"/>
      <c r="CXJ6" s="2">
        <v>30.1473444444444</v>
      </c>
      <c r="CXK6" s="2">
        <v>4.6408255813953501</v>
      </c>
      <c r="CXL6" s="2">
        <v>0.33285599999999999</v>
      </c>
      <c r="CXM6" s="2"/>
      <c r="CXN6" s="2"/>
      <c r="CXO6" s="2"/>
      <c r="CXP6" s="2"/>
      <c r="CXQ6" s="2"/>
      <c r="CXR6" s="2"/>
      <c r="CXS6" s="2"/>
      <c r="CXT6" s="2"/>
      <c r="CXU6" s="2"/>
      <c r="CXV6" s="2"/>
      <c r="CXW6" s="2"/>
      <c r="CXX6" s="2"/>
      <c r="CXY6" s="2"/>
      <c r="CXZ6" s="2"/>
      <c r="CYA6" s="2"/>
      <c r="CYB6" s="2"/>
      <c r="CYC6" s="2"/>
      <c r="CYD6" s="2"/>
      <c r="CYE6" s="2"/>
      <c r="CYF6" s="2"/>
      <c r="CYG6" s="2"/>
      <c r="CYH6" s="2"/>
      <c r="CYI6" s="2"/>
      <c r="CYJ6" s="2"/>
      <c r="CYK6" s="2"/>
      <c r="CYL6" s="2"/>
      <c r="CYM6" s="2"/>
      <c r="CYN6" s="2"/>
      <c r="CYO6" s="2"/>
      <c r="CYP6" s="2"/>
      <c r="CYQ6" s="2"/>
      <c r="CYR6" s="2"/>
      <c r="CYS6" s="2"/>
      <c r="CYT6" s="2"/>
      <c r="CYU6" s="2"/>
      <c r="CYV6" s="2"/>
      <c r="CYW6" s="2"/>
      <c r="CYX6" s="2"/>
      <c r="CYY6" s="2"/>
      <c r="CYZ6" s="2"/>
      <c r="CZA6" s="2"/>
      <c r="CZB6" s="2"/>
      <c r="CZC6" s="2"/>
      <c r="CZD6" s="2"/>
      <c r="CZE6" s="2"/>
      <c r="CZF6" s="2"/>
      <c r="CZG6" s="2"/>
      <c r="CZH6" s="2"/>
      <c r="CZI6" s="2"/>
      <c r="CZJ6" s="2"/>
      <c r="CZK6" s="2"/>
      <c r="CZL6" s="2"/>
      <c r="CZM6" s="2"/>
      <c r="CZN6" s="2"/>
      <c r="CZO6" s="2"/>
      <c r="CZP6" s="2"/>
      <c r="CZQ6" s="2"/>
      <c r="CZR6" s="2"/>
      <c r="CZS6" s="2"/>
      <c r="CZT6" s="2"/>
      <c r="CZU6" s="2"/>
      <c r="CZV6" s="2"/>
      <c r="CZW6" s="2"/>
      <c r="CZX6" s="2"/>
      <c r="CZY6" s="2"/>
      <c r="CZZ6" s="2"/>
      <c r="DAA6" s="2"/>
      <c r="DAB6" s="2"/>
      <c r="DAC6" s="2"/>
      <c r="DAD6" s="2"/>
      <c r="DAE6" s="2"/>
      <c r="DAF6" s="2"/>
      <c r="DAG6" s="2"/>
      <c r="DAH6" s="2"/>
      <c r="DAI6" s="2"/>
      <c r="DAJ6" s="2"/>
      <c r="DAK6" s="2"/>
      <c r="DAL6" s="2"/>
      <c r="DAM6" s="2"/>
      <c r="DAN6" s="2"/>
      <c r="DAO6" s="2"/>
      <c r="DAP6" s="2"/>
      <c r="DAQ6" s="2"/>
      <c r="DAR6" s="2"/>
      <c r="DAS6" s="2"/>
      <c r="DAT6" s="2"/>
      <c r="DAU6" s="2"/>
      <c r="DAV6" s="2"/>
      <c r="DAW6" s="2"/>
      <c r="DAX6" s="2"/>
      <c r="DAY6" s="2"/>
      <c r="DAZ6" s="2"/>
      <c r="DBA6" s="2"/>
      <c r="DBB6" s="2"/>
      <c r="DBC6" s="2"/>
      <c r="DBD6" s="2"/>
      <c r="DBE6" s="2"/>
      <c r="DBF6" s="2"/>
      <c r="DBG6" s="2"/>
      <c r="DBH6" s="2"/>
      <c r="DBI6" s="2"/>
      <c r="DBJ6" s="2"/>
      <c r="DBK6" s="2"/>
      <c r="DBL6" s="2"/>
      <c r="DBM6" s="2"/>
      <c r="DBN6" s="2"/>
      <c r="DBO6" s="2"/>
      <c r="DBP6" s="2"/>
      <c r="DBQ6" s="2"/>
      <c r="DBR6" s="2"/>
      <c r="DBS6" s="2"/>
      <c r="DBT6" s="2"/>
      <c r="DBU6" s="2"/>
      <c r="DBV6" s="2"/>
      <c r="DBW6" s="2"/>
      <c r="DBX6" s="2"/>
      <c r="DBY6" s="2"/>
      <c r="DBZ6" s="2"/>
      <c r="DCA6" s="2"/>
      <c r="DCB6" s="2"/>
      <c r="DCC6" s="2"/>
      <c r="DCD6" s="2"/>
      <c r="DCE6" s="2"/>
      <c r="DCF6" s="2"/>
      <c r="DCG6" s="2"/>
      <c r="DCH6" s="2"/>
      <c r="DCI6" s="2"/>
      <c r="DCJ6" s="2"/>
      <c r="DCK6" s="2"/>
      <c r="DCL6" s="2"/>
      <c r="DCM6" s="2"/>
      <c r="DCN6" s="2"/>
      <c r="DCO6" s="2"/>
      <c r="DCP6" s="2"/>
      <c r="DCQ6" s="2"/>
      <c r="DCR6" s="2"/>
      <c r="DCS6" s="2"/>
      <c r="DCT6" s="2">
        <v>1.8246133333333301</v>
      </c>
      <c r="DCU6" s="2">
        <v>38.684337499999998</v>
      </c>
      <c r="DCV6" s="2"/>
      <c r="DCW6" s="2">
        <v>0.238269794721408</v>
      </c>
      <c r="DCX6" s="2">
        <v>8.7687720588235294</v>
      </c>
      <c r="DCY6" s="2">
        <v>8.6502647058823499</v>
      </c>
      <c r="DCZ6" s="2">
        <v>0.35843214285714298</v>
      </c>
      <c r="DDA6" s="2"/>
      <c r="DDB6" s="2"/>
      <c r="DDC6" s="2"/>
      <c r="DDD6" s="2"/>
      <c r="DDE6" s="2"/>
      <c r="DDF6" s="2">
        <v>14.491000930340901</v>
      </c>
      <c r="DDG6" s="2"/>
      <c r="DDH6" s="2"/>
      <c r="DDI6" s="2"/>
      <c r="DDJ6" s="2"/>
      <c r="DDK6" s="2"/>
      <c r="DDL6" s="2"/>
      <c r="DDM6" s="2"/>
      <c r="DDN6" s="2"/>
      <c r="DDO6" s="2"/>
      <c r="DDP6" s="2"/>
      <c r="DDQ6" s="2"/>
      <c r="DDR6" s="2"/>
      <c r="DDS6" s="2"/>
      <c r="DDT6" s="2"/>
      <c r="DDU6" s="2"/>
      <c r="DDV6" s="2"/>
      <c r="DDW6" s="2"/>
      <c r="DDX6" s="2"/>
      <c r="DDY6" s="2"/>
      <c r="DDZ6" s="2"/>
      <c r="DEA6" s="2"/>
      <c r="DEB6" s="2"/>
      <c r="DEC6" s="2"/>
      <c r="DED6" s="2"/>
      <c r="DEE6" s="2"/>
      <c r="DEF6" s="2"/>
      <c r="DEG6" s="2"/>
      <c r="DEH6" s="2"/>
      <c r="DEI6" s="2"/>
      <c r="DEJ6" s="2"/>
      <c r="DEK6" s="2"/>
      <c r="DEL6" s="2"/>
      <c r="DEM6" s="2"/>
      <c r="DEN6" s="2"/>
      <c r="DEO6" s="2"/>
      <c r="DEP6" s="2"/>
      <c r="DEQ6" s="2"/>
      <c r="DER6" s="2"/>
      <c r="DES6" s="2"/>
      <c r="DET6" s="2"/>
      <c r="DEU6" s="2"/>
      <c r="DEV6" s="2"/>
      <c r="DEW6" s="2"/>
      <c r="DEX6" s="2"/>
      <c r="DEY6" s="2"/>
      <c r="DEZ6" s="2"/>
      <c r="DFA6" s="2"/>
      <c r="DFB6" s="2"/>
      <c r="DFC6" s="2"/>
      <c r="DFD6" s="2"/>
      <c r="DFE6" s="2"/>
      <c r="DFF6" s="2"/>
      <c r="DFG6" s="2"/>
      <c r="DFH6" s="2"/>
      <c r="DFI6" s="2"/>
      <c r="DFJ6" s="2"/>
      <c r="DFK6" s="2"/>
      <c r="DFL6" s="2"/>
      <c r="DFM6" s="2"/>
      <c r="DFN6" s="2"/>
      <c r="DFO6" s="2"/>
      <c r="DFP6" s="2"/>
      <c r="DFQ6" s="2"/>
      <c r="DFR6" s="2"/>
      <c r="DFS6" s="2"/>
      <c r="DFT6" s="2"/>
      <c r="DFU6" s="2"/>
      <c r="DFV6" s="2"/>
      <c r="DFW6" s="2"/>
      <c r="DFX6" s="2"/>
      <c r="DFY6" s="2"/>
      <c r="DFZ6" s="2"/>
      <c r="DGA6" s="2"/>
      <c r="DGB6" s="2"/>
      <c r="DGC6" s="2"/>
      <c r="DGD6" s="2"/>
      <c r="DGE6" s="2"/>
      <c r="DGF6" s="2"/>
      <c r="DGG6" s="2"/>
      <c r="DGH6" s="2"/>
      <c r="DGI6" s="2"/>
      <c r="DGJ6" s="2"/>
      <c r="DGK6" s="2"/>
      <c r="DGL6" s="2"/>
      <c r="DGM6" s="2">
        <v>26.456555999999999</v>
      </c>
      <c r="DGN6" s="2">
        <v>1.66666666666667E-3</v>
      </c>
      <c r="DGO6" s="2">
        <v>44.907958937198103</v>
      </c>
      <c r="DGP6" s="2"/>
      <c r="DGQ6" s="2"/>
      <c r="DGR6" s="2"/>
      <c r="DGS6" s="2"/>
      <c r="DGT6" s="2"/>
      <c r="DGU6" s="2"/>
      <c r="DGV6" s="2"/>
      <c r="DGW6" s="2"/>
      <c r="DGX6" s="2"/>
      <c r="DGY6" s="2"/>
      <c r="DGZ6" s="2"/>
      <c r="DHA6" s="2"/>
      <c r="DHB6" s="2"/>
      <c r="DHC6" s="2"/>
      <c r="DHD6" s="2"/>
      <c r="DHE6" s="2"/>
      <c r="DHF6" s="2"/>
      <c r="DHG6" s="2"/>
      <c r="DHH6" s="2"/>
      <c r="DHI6" s="2"/>
      <c r="DHJ6" s="2"/>
      <c r="DHK6" s="2"/>
      <c r="DHL6" s="2"/>
      <c r="DHM6" s="2"/>
      <c r="DHN6" s="2"/>
      <c r="DHO6" s="2"/>
      <c r="DHP6" s="2"/>
      <c r="DHQ6" s="2"/>
      <c r="DHR6" s="2"/>
      <c r="DHS6" s="2"/>
      <c r="DHT6" s="2"/>
      <c r="DHU6" s="2"/>
      <c r="DHV6" s="2"/>
      <c r="DHW6" s="2"/>
      <c r="DHX6" s="2"/>
      <c r="DHY6" s="2"/>
      <c r="DHZ6" s="2"/>
      <c r="DIA6" s="2"/>
      <c r="DIB6" s="2"/>
      <c r="DIC6" s="2"/>
      <c r="DID6" s="2"/>
      <c r="DIE6" s="2"/>
      <c r="DIF6" s="2"/>
      <c r="DIG6" s="2"/>
      <c r="DIH6" s="2"/>
      <c r="DII6" s="2"/>
      <c r="DIJ6" s="2"/>
      <c r="DIK6" s="2"/>
      <c r="DIL6" s="2"/>
      <c r="DIM6" s="2"/>
      <c r="DIN6" s="2"/>
      <c r="DIO6" s="2"/>
      <c r="DIP6" s="2"/>
      <c r="DIQ6" s="2"/>
      <c r="DIR6" s="2"/>
      <c r="DIS6" s="2"/>
      <c r="DIT6" s="2"/>
      <c r="DIU6" s="2"/>
      <c r="DIV6" s="2"/>
      <c r="DIW6" s="2"/>
      <c r="DIX6" s="2"/>
      <c r="DIY6" s="2"/>
      <c r="DIZ6" s="2"/>
      <c r="DJA6" s="2"/>
      <c r="DJB6" s="2"/>
      <c r="DJC6" s="2"/>
      <c r="DJD6" s="2"/>
      <c r="DJE6" s="2"/>
      <c r="DJF6" s="2"/>
      <c r="DJG6" s="2"/>
      <c r="DJH6" s="2"/>
      <c r="DJI6" s="2"/>
      <c r="DJJ6" s="2"/>
      <c r="DJK6" s="2"/>
      <c r="DJL6" s="2"/>
      <c r="DJM6" s="2"/>
      <c r="DJN6" s="2"/>
      <c r="DJO6" s="2"/>
      <c r="DJP6" s="2"/>
      <c r="DJQ6" s="2"/>
      <c r="DJR6" s="2"/>
      <c r="DJS6" s="2"/>
      <c r="DJT6" s="2"/>
      <c r="DJU6" s="2"/>
      <c r="DJV6" s="2"/>
      <c r="DJW6" s="2"/>
      <c r="DJX6" s="2"/>
      <c r="DJY6" s="2"/>
      <c r="DJZ6" s="2"/>
      <c r="DKA6" s="2"/>
      <c r="DKB6" s="2"/>
      <c r="DKC6" s="2"/>
      <c r="DKD6" s="2"/>
      <c r="DKE6" s="2"/>
      <c r="DKF6" s="2"/>
      <c r="DKG6" s="2"/>
      <c r="DKH6" s="2"/>
      <c r="DKI6" s="2"/>
      <c r="DKJ6" s="2"/>
      <c r="DKK6" s="2"/>
      <c r="DKL6" s="2"/>
      <c r="DKM6" s="2"/>
      <c r="DKN6" s="2"/>
      <c r="DKO6" s="2"/>
      <c r="DKP6" s="2"/>
      <c r="DKQ6" s="2"/>
      <c r="DKR6" s="2"/>
      <c r="DKS6" s="2"/>
      <c r="DKT6" s="2"/>
      <c r="DKU6" s="2"/>
      <c r="DKV6" s="2"/>
      <c r="DKW6" s="2"/>
      <c r="DKX6" s="2"/>
      <c r="DKY6" s="2"/>
      <c r="DKZ6" s="2"/>
      <c r="DLA6" s="2"/>
      <c r="DLB6" s="2"/>
      <c r="DLC6" s="2"/>
      <c r="DLD6" s="2"/>
      <c r="DLE6" s="2"/>
      <c r="DLF6" s="2"/>
      <c r="DLG6" s="2"/>
      <c r="DLH6" s="2"/>
      <c r="DLI6" s="2"/>
      <c r="DLJ6" s="2"/>
      <c r="DLK6" s="2"/>
      <c r="DLL6" s="2"/>
      <c r="DLM6" s="2"/>
      <c r="DLN6" s="2"/>
      <c r="DLO6" s="2"/>
      <c r="DLP6" s="2"/>
      <c r="DLQ6" s="2"/>
      <c r="DLR6" s="2"/>
      <c r="DLS6" s="2"/>
      <c r="DLT6" s="2"/>
      <c r="DLU6" s="2"/>
      <c r="DLV6" s="2"/>
      <c r="DLW6" s="2"/>
      <c r="DLX6" s="2"/>
      <c r="DLY6" s="2"/>
      <c r="DLZ6" s="2"/>
      <c r="DMA6" s="2"/>
      <c r="DMB6" s="2"/>
      <c r="DMC6" s="2"/>
      <c r="DMD6" s="2"/>
      <c r="DME6" s="2"/>
      <c r="DMF6" s="2"/>
      <c r="DMG6" s="2"/>
      <c r="DMH6" s="2"/>
      <c r="DMI6" s="2"/>
      <c r="DMJ6" s="2"/>
      <c r="DMK6" s="2"/>
      <c r="DML6" s="2"/>
      <c r="DMM6" s="2"/>
      <c r="DMN6" s="2"/>
      <c r="DMO6" s="2"/>
      <c r="DMP6" s="2"/>
      <c r="DMQ6" s="2"/>
      <c r="DMR6" s="2"/>
      <c r="DMS6" s="2">
        <v>2.6171936041486599</v>
      </c>
      <c r="DMT6" s="2"/>
      <c r="DMU6" s="2">
        <v>3.4264244604316501</v>
      </c>
      <c r="DMV6" s="2">
        <v>12.913972222222201</v>
      </c>
      <c r="DMW6" s="2">
        <v>24.877320000000001</v>
      </c>
      <c r="DMX6" s="2">
        <v>1.3393999999999999</v>
      </c>
      <c r="DMY6" s="2"/>
      <c r="DMZ6" s="2"/>
      <c r="DNA6" s="2"/>
      <c r="DNB6" s="2"/>
      <c r="DNC6" s="2"/>
      <c r="DND6" s="2"/>
      <c r="DNE6" s="2"/>
      <c r="DNF6" s="2"/>
      <c r="DNG6" s="2"/>
      <c r="DNH6" s="2">
        <v>6.6686478124999997</v>
      </c>
      <c r="DNI6" s="2"/>
      <c r="DNJ6" s="2"/>
      <c r="DNK6" s="2"/>
      <c r="DNL6" s="2"/>
      <c r="DNM6" s="2"/>
      <c r="DNN6" s="2"/>
      <c r="DNO6" s="2"/>
      <c r="DNP6" s="2"/>
      <c r="DNQ6" s="2"/>
      <c r="DNR6" s="2"/>
      <c r="DNS6" s="2"/>
      <c r="DNT6" s="2"/>
      <c r="DNU6" s="2"/>
      <c r="DNV6" s="2"/>
      <c r="DNW6" s="2"/>
      <c r="DNX6" s="2"/>
      <c r="DNY6" s="2"/>
      <c r="DNZ6" s="2"/>
      <c r="DOA6" s="2"/>
      <c r="DOB6" s="2"/>
      <c r="DOC6" s="2"/>
      <c r="DOD6" s="2"/>
      <c r="DOE6" s="2"/>
      <c r="DOF6" s="2"/>
      <c r="DOG6" s="2"/>
      <c r="DOH6" s="2"/>
      <c r="DOI6" s="2"/>
      <c r="DOJ6" s="2"/>
      <c r="DOK6" s="2"/>
      <c r="DOL6" s="2"/>
      <c r="DOM6" s="2"/>
      <c r="DON6" s="2"/>
      <c r="DOO6" s="2"/>
      <c r="DOP6" s="2"/>
      <c r="DOQ6" s="2"/>
      <c r="DOR6" s="2"/>
      <c r="DOS6" s="2"/>
      <c r="DOT6" s="2"/>
      <c r="DOU6" s="2"/>
      <c r="DOV6" s="2"/>
      <c r="DOW6" s="2"/>
      <c r="DOX6" s="2"/>
      <c r="DOY6" s="2"/>
      <c r="DOZ6" s="2"/>
      <c r="DPA6" s="2"/>
      <c r="DPB6" s="2"/>
      <c r="DPC6" s="2"/>
      <c r="DPD6" s="2"/>
      <c r="DPE6" s="2"/>
      <c r="DPF6" s="2"/>
      <c r="DPG6" s="2"/>
      <c r="DPH6" s="2"/>
      <c r="DPI6" s="2"/>
      <c r="DPJ6" s="2"/>
      <c r="DPK6" s="2"/>
      <c r="DPL6" s="2"/>
      <c r="DPM6" s="2"/>
      <c r="DPN6" s="2"/>
      <c r="DPO6" s="2"/>
      <c r="DPP6" s="2"/>
      <c r="DPQ6" s="2"/>
      <c r="DPR6" s="2"/>
      <c r="DPS6" s="2"/>
      <c r="DPT6" s="2"/>
      <c r="DPU6" s="2"/>
      <c r="DPV6" s="2"/>
      <c r="DPW6" s="2"/>
      <c r="DPX6" s="2"/>
      <c r="DPY6" s="2"/>
      <c r="DPZ6" s="2"/>
      <c r="DQA6" s="2"/>
      <c r="DQB6" s="2"/>
      <c r="DQC6" s="2"/>
      <c r="DQD6" s="2"/>
      <c r="DQE6" s="2"/>
      <c r="DQF6" s="2"/>
      <c r="DQG6" s="2"/>
      <c r="DQH6" s="2"/>
      <c r="DQI6" s="2"/>
      <c r="DQJ6" s="2"/>
      <c r="DQK6" s="2"/>
      <c r="DQL6" s="2"/>
      <c r="DQM6" s="2"/>
      <c r="DQN6" s="2"/>
      <c r="DQO6" s="2"/>
      <c r="DQP6" s="2"/>
      <c r="DQQ6" s="2"/>
      <c r="DQR6" s="2"/>
      <c r="DQS6" s="2"/>
      <c r="DQT6" s="2"/>
      <c r="DQU6" s="2"/>
      <c r="DQV6" s="2"/>
      <c r="DQW6" s="2"/>
      <c r="DQX6" s="2"/>
      <c r="DQY6" s="2"/>
      <c r="DQZ6" s="2"/>
      <c r="DRA6" s="2"/>
      <c r="DRB6" s="2"/>
      <c r="DRC6" s="2"/>
      <c r="DRD6" s="2"/>
      <c r="DRE6" s="2"/>
      <c r="DRF6" s="2"/>
      <c r="DRG6" s="2"/>
      <c r="DRH6" s="2"/>
      <c r="DRI6" s="2"/>
      <c r="DRJ6" s="2"/>
      <c r="DRK6" s="2"/>
      <c r="DRL6" s="2"/>
      <c r="DRM6" s="2"/>
      <c r="DRN6" s="2"/>
      <c r="DRO6" s="2"/>
      <c r="DRP6" s="2"/>
      <c r="DRQ6" s="2"/>
      <c r="DRR6" s="2"/>
      <c r="DRS6" s="2"/>
      <c r="DRT6" s="2"/>
      <c r="DRU6" s="2"/>
      <c r="DRV6" s="2"/>
      <c r="DRW6" s="2"/>
      <c r="DRX6" s="2"/>
      <c r="DRY6" s="2"/>
      <c r="DRZ6" s="2"/>
      <c r="DSA6" s="2"/>
      <c r="DSB6" s="2"/>
      <c r="DSC6" s="2"/>
      <c r="DSD6" s="2"/>
      <c r="DSE6" s="2"/>
      <c r="DSF6" s="2"/>
      <c r="DSG6" s="2"/>
      <c r="DSH6" s="2"/>
      <c r="DSI6" s="2"/>
      <c r="DSJ6" s="2"/>
      <c r="DSK6" s="2"/>
      <c r="DSL6" s="2"/>
      <c r="DSM6" s="2"/>
      <c r="DSN6" s="2"/>
      <c r="DSO6" s="2"/>
      <c r="DSP6" s="2"/>
      <c r="DSQ6" s="2"/>
      <c r="DSR6" s="2"/>
      <c r="DSS6" s="2"/>
      <c r="DST6" s="2">
        <v>0.34285714285714303</v>
      </c>
      <c r="DSU6" s="2"/>
      <c r="DSV6" s="2"/>
      <c r="DSW6" s="2">
        <v>0.77206333333333299</v>
      </c>
      <c r="DSX6" s="2">
        <v>1.4175975000000001</v>
      </c>
      <c r="DSY6" s="2">
        <v>33.510698795180701</v>
      </c>
      <c r="DSZ6" s="2">
        <v>1.8419398419398401</v>
      </c>
      <c r="DTA6" s="2">
        <v>1.75322</v>
      </c>
      <c r="DTB6" s="2">
        <v>0.91310999999999998</v>
      </c>
      <c r="DTC6" s="2"/>
      <c r="DTD6" s="2"/>
      <c r="DTE6" s="2"/>
      <c r="DTF6" s="2"/>
      <c r="DTG6" s="2"/>
      <c r="DTH6" s="2"/>
      <c r="DTI6" s="2"/>
      <c r="DTJ6" s="2"/>
      <c r="DTK6" s="2"/>
      <c r="DTL6" s="2"/>
      <c r="DTM6" s="2"/>
      <c r="DTN6" s="2"/>
      <c r="DTO6" s="2"/>
      <c r="DTP6" s="2"/>
      <c r="DTQ6" s="2"/>
      <c r="DTR6" s="2"/>
      <c r="DTS6" s="2"/>
      <c r="DTT6" s="2"/>
      <c r="DTU6" s="2"/>
      <c r="DTV6" s="2"/>
      <c r="DTW6" s="2"/>
      <c r="DTX6" s="2"/>
      <c r="DTY6" s="2"/>
      <c r="DTZ6" s="2"/>
      <c r="DUA6" s="2"/>
      <c r="DUB6" s="2"/>
      <c r="DUC6" s="2"/>
      <c r="DUD6" s="2"/>
      <c r="DUE6" s="2"/>
      <c r="DUF6" s="2"/>
      <c r="DUG6" s="2"/>
      <c r="DUH6" s="2"/>
      <c r="DUI6" s="2"/>
      <c r="DUJ6" s="2"/>
      <c r="DUK6" s="2"/>
      <c r="DUL6" s="2"/>
      <c r="DUM6" s="2"/>
      <c r="DUN6" s="2"/>
      <c r="DUO6" s="2"/>
      <c r="DUP6" s="2"/>
      <c r="DUQ6" s="2"/>
      <c r="DUR6" s="2"/>
      <c r="DUS6" s="2"/>
      <c r="DUT6" s="2"/>
      <c r="DUU6" s="2"/>
      <c r="DUV6" s="2"/>
      <c r="DUW6" s="2"/>
      <c r="DUX6" s="2"/>
      <c r="DUY6" s="2"/>
      <c r="DUZ6" s="2"/>
      <c r="DVA6" s="2"/>
      <c r="DVB6" s="2"/>
      <c r="DVC6" s="2"/>
      <c r="DVD6" s="2"/>
      <c r="DVE6" s="2"/>
      <c r="DVF6" s="2"/>
      <c r="DVG6" s="2"/>
      <c r="DVH6" s="2"/>
      <c r="DVI6" s="2"/>
      <c r="DVJ6" s="2"/>
      <c r="DVK6" s="2"/>
      <c r="DVL6" s="2"/>
      <c r="DVM6" s="2"/>
      <c r="DVN6" s="2"/>
      <c r="DVO6" s="2"/>
      <c r="DVP6" s="2"/>
      <c r="DVQ6" s="2"/>
      <c r="DVR6" s="2"/>
      <c r="DVS6" s="2"/>
      <c r="DVT6" s="2"/>
      <c r="DVU6" s="2"/>
      <c r="DVV6" s="2"/>
      <c r="DVW6" s="2"/>
      <c r="DVX6" s="2"/>
      <c r="DVY6" s="2"/>
      <c r="DVZ6" s="2"/>
      <c r="DWA6" s="2"/>
      <c r="DWB6" s="2"/>
      <c r="DWC6" s="2"/>
      <c r="DWD6" s="2"/>
      <c r="DWE6" s="2"/>
      <c r="DWF6" s="2"/>
      <c r="DWG6" s="2"/>
      <c r="DWH6" s="2"/>
      <c r="DWI6" s="2"/>
      <c r="DWJ6" s="2"/>
      <c r="DWK6" s="2"/>
      <c r="DWL6" s="2"/>
      <c r="DWM6" s="2"/>
      <c r="DWN6" s="2"/>
      <c r="DWO6" s="2"/>
      <c r="DWP6" s="2"/>
      <c r="DWQ6" s="2"/>
      <c r="DWR6" s="2"/>
      <c r="DWS6" s="2"/>
      <c r="DWT6" s="2"/>
      <c r="DWU6" s="2"/>
      <c r="DWV6" s="2"/>
      <c r="DWW6" s="2"/>
      <c r="DWX6" s="2"/>
      <c r="DWY6" s="2"/>
      <c r="DWZ6" s="2"/>
      <c r="DXA6" s="2"/>
      <c r="DXB6" s="2"/>
      <c r="DXC6" s="2"/>
      <c r="DXD6" s="2"/>
      <c r="DXE6" s="2"/>
      <c r="DXF6" s="2"/>
      <c r="DXG6" s="2"/>
      <c r="DXH6" s="2"/>
      <c r="DXI6" s="2"/>
      <c r="DXJ6" s="2"/>
      <c r="DXK6" s="2"/>
      <c r="DXL6" s="2"/>
      <c r="DXM6" s="2"/>
      <c r="DXN6" s="2"/>
      <c r="DXO6" s="2"/>
      <c r="DXP6" s="2"/>
      <c r="DXQ6" s="2"/>
      <c r="DXR6" s="2"/>
      <c r="DXS6" s="2"/>
      <c r="DXT6" s="2"/>
      <c r="DXU6" s="2"/>
      <c r="DXV6" s="2"/>
      <c r="DXW6" s="2"/>
      <c r="DXX6" s="2"/>
      <c r="DXY6" s="2"/>
      <c r="DXZ6" s="2"/>
      <c r="DYA6" s="2"/>
      <c r="DYB6" s="2">
        <v>29.603341071428598</v>
      </c>
      <c r="DYC6" s="2">
        <v>3.1914170212766</v>
      </c>
      <c r="DYD6" s="2">
        <v>30.2082074074074</v>
      </c>
      <c r="DYE6" s="2">
        <v>1.4161015384615401</v>
      </c>
      <c r="DYF6" s="2"/>
      <c r="DYG6" s="2"/>
      <c r="DYH6" s="2"/>
      <c r="DYI6" s="2"/>
      <c r="DYJ6" s="2"/>
      <c r="DYK6" s="2"/>
      <c r="DYL6" s="2">
        <v>10.502212500000001</v>
      </c>
      <c r="DYM6" s="2">
        <v>17.724859939250798</v>
      </c>
      <c r="DYN6" s="2">
        <v>8.8332750000000004</v>
      </c>
      <c r="DYO6" s="2"/>
      <c r="DYP6" s="2">
        <v>3.6764705882352902E-3</v>
      </c>
      <c r="DYQ6" s="2">
        <v>35.027434983968597</v>
      </c>
      <c r="DYR6" s="2">
        <v>5</v>
      </c>
      <c r="DYS6" s="2"/>
      <c r="DYT6" s="2"/>
      <c r="DYU6" s="2"/>
      <c r="DYV6" s="2"/>
      <c r="DYW6" s="2"/>
      <c r="DYX6" s="2"/>
      <c r="DYY6" s="2"/>
      <c r="DYZ6" s="2">
        <v>5.6125925925925899E-2</v>
      </c>
      <c r="DZA6" s="2">
        <v>14.3543629032258</v>
      </c>
      <c r="DZB6" s="2"/>
      <c r="DZC6" s="2">
        <v>48.901494594594602</v>
      </c>
      <c r="DZD6" s="2">
        <v>9.3111384615384605</v>
      </c>
      <c r="DZE6" s="2"/>
      <c r="DZF6" s="2"/>
      <c r="DZG6" s="2"/>
      <c r="DZH6" s="2"/>
      <c r="DZI6" s="2"/>
      <c r="DZJ6" s="2"/>
      <c r="DZK6" s="2"/>
      <c r="DZL6" s="2"/>
      <c r="DZM6" s="2"/>
      <c r="DZN6" s="2"/>
      <c r="DZO6" s="2"/>
      <c r="DZP6" s="2"/>
      <c r="DZQ6" s="2"/>
      <c r="DZR6" s="2"/>
      <c r="DZS6" s="2"/>
      <c r="DZT6" s="2"/>
      <c r="DZU6" s="2"/>
      <c r="DZV6" s="2"/>
      <c r="DZW6" s="2"/>
      <c r="DZX6" s="2"/>
      <c r="DZY6" s="2"/>
      <c r="DZZ6" s="2"/>
      <c r="EAA6" s="2"/>
      <c r="EAB6" s="2"/>
      <c r="EAC6" s="2"/>
      <c r="EAD6" s="2">
        <v>12.174242424242401</v>
      </c>
      <c r="EAE6" s="2">
        <v>9.3612774451097795</v>
      </c>
      <c r="EAF6" s="2"/>
      <c r="EAG6" s="2"/>
      <c r="EAH6" s="2"/>
      <c r="EAI6" s="2"/>
      <c r="EAJ6" s="2"/>
      <c r="EAK6" s="2"/>
      <c r="EAL6" s="2"/>
      <c r="EAM6" s="2"/>
      <c r="EAN6" s="2"/>
      <c r="EAO6" s="2"/>
      <c r="EAP6" s="2"/>
      <c r="EAQ6" s="2"/>
      <c r="EAR6" s="2"/>
      <c r="EAS6" s="2"/>
      <c r="EAT6" s="2"/>
      <c r="EAU6" s="2">
        <v>4.2152941176470601E-2</v>
      </c>
      <c r="EAV6" s="2">
        <v>14.0987209876543</v>
      </c>
      <c r="EAW6" s="2">
        <v>45.798924</v>
      </c>
      <c r="EAX6" s="2">
        <v>22.865393749999999</v>
      </c>
      <c r="EAY6" s="2"/>
      <c r="EAZ6" s="2"/>
      <c r="EBA6" s="2"/>
      <c r="EBB6" s="2"/>
      <c r="EBC6" s="2"/>
      <c r="EBD6" s="2"/>
      <c r="EBE6" s="2"/>
      <c r="EBF6" s="2"/>
      <c r="EBG6" s="2"/>
      <c r="EBH6" s="2"/>
      <c r="EBI6" s="2"/>
      <c r="EBJ6" s="2"/>
      <c r="EBK6" s="2"/>
      <c r="EBL6" s="2"/>
      <c r="EBM6" s="2"/>
      <c r="EBN6" s="2"/>
      <c r="EBO6" s="2"/>
      <c r="EBP6" s="2"/>
      <c r="EBQ6" s="2"/>
      <c r="EBR6" s="2"/>
      <c r="EBS6" s="2"/>
      <c r="EBT6" s="2"/>
      <c r="EBU6" s="2"/>
      <c r="EBV6" s="2"/>
      <c r="EBW6" s="2"/>
      <c r="EBX6" s="2"/>
      <c r="EBY6" s="2"/>
      <c r="EBZ6" s="2"/>
      <c r="ECA6" s="2"/>
      <c r="ECB6" s="2"/>
      <c r="ECC6" s="2"/>
      <c r="ECD6" s="2">
        <v>0.19275745516836401</v>
      </c>
      <c r="ECE6" s="2"/>
      <c r="ECF6" s="2"/>
      <c r="ECG6" s="2"/>
      <c r="ECH6" s="2"/>
      <c r="ECI6" s="2"/>
      <c r="ECJ6" s="2"/>
      <c r="ECK6" s="2"/>
      <c r="ECL6" s="2"/>
      <c r="ECM6" s="2"/>
      <c r="ECN6" s="2">
        <v>1.3242050000000001</v>
      </c>
      <c r="ECO6" s="2">
        <v>0.965196296296296</v>
      </c>
      <c r="ECP6" s="2"/>
      <c r="ECQ6" s="2"/>
      <c r="ECR6" s="2"/>
      <c r="ECS6" s="2"/>
      <c r="ECT6" s="2">
        <v>22.508019900497501</v>
      </c>
      <c r="ECU6" s="2">
        <v>12.548648</v>
      </c>
      <c r="ECV6" s="2"/>
      <c r="ECW6" s="2"/>
      <c r="ECX6" s="2"/>
      <c r="ECY6" s="2"/>
      <c r="ECZ6" s="2">
        <v>37.806635806852299</v>
      </c>
      <c r="EDA6" s="2"/>
      <c r="EDB6" s="2"/>
      <c r="EDC6" s="2"/>
      <c r="EDD6" s="2">
        <v>14.752849576271201</v>
      </c>
      <c r="EDE6" s="2">
        <v>7.5590624999999996</v>
      </c>
      <c r="EDF6" s="2">
        <v>38.079949999999997</v>
      </c>
      <c r="EDG6" s="2">
        <v>7.6524768518518496</v>
      </c>
      <c r="EDH6" s="2">
        <v>5.8137067307692298</v>
      </c>
      <c r="EDI6" s="2">
        <v>6.09948863636364</v>
      </c>
      <c r="EDJ6" s="2"/>
      <c r="EDK6" s="2">
        <v>31.884976000000002</v>
      </c>
      <c r="EDL6" s="2"/>
      <c r="EDM6" s="2">
        <v>8.1509</v>
      </c>
      <c r="EDN6" s="2">
        <v>35.544221428571397</v>
      </c>
      <c r="EDO6" s="2"/>
      <c r="EDP6" s="2"/>
      <c r="EDQ6" s="2"/>
      <c r="EDR6" s="2"/>
      <c r="EDS6" s="2"/>
      <c r="EDT6" s="2"/>
      <c r="EDU6" s="2"/>
      <c r="EDV6" s="2"/>
      <c r="EDW6" s="2"/>
      <c r="EDX6" s="2"/>
      <c r="EDY6" s="2">
        <v>16.566223076923102</v>
      </c>
      <c r="EDZ6" s="2">
        <v>6.3803333333333301</v>
      </c>
      <c r="EEA6" s="2">
        <v>2.2322204498176301</v>
      </c>
      <c r="EEB6" s="2">
        <v>3.5829784313725499</v>
      </c>
      <c r="EEC6" s="2"/>
      <c r="EED6" s="2">
        <v>42.324366666666698</v>
      </c>
      <c r="EEE6" s="2">
        <v>0.97798499999999999</v>
      </c>
      <c r="EEF6" s="2"/>
      <c r="EEG6" s="2">
        <v>10.449960000000001</v>
      </c>
      <c r="EEH6" s="2">
        <v>23.751372727272699</v>
      </c>
      <c r="EEI6" s="2">
        <v>50.359388888888901</v>
      </c>
      <c r="EEJ6" s="2"/>
      <c r="EEK6" s="2">
        <v>11.082474250000001</v>
      </c>
      <c r="EEL6" s="2"/>
      <c r="EEM6" s="2"/>
      <c r="EEN6" s="2">
        <v>13.932735294117601</v>
      </c>
      <c r="EEO6" s="2">
        <v>19.162809844192601</v>
      </c>
      <c r="EEP6" s="2">
        <v>33.390915624999998</v>
      </c>
      <c r="EEQ6" s="2">
        <v>8.2135750000000005</v>
      </c>
      <c r="EER6" s="2"/>
      <c r="EES6" s="2"/>
      <c r="EET6" s="2"/>
      <c r="EEU6" s="2"/>
      <c r="EEV6" s="2"/>
      <c r="EEW6" s="2"/>
      <c r="EEX6" s="2"/>
      <c r="EEY6" s="2"/>
      <c r="EEZ6" s="2"/>
      <c r="EFA6" s="2"/>
      <c r="EFB6" s="2"/>
      <c r="EFC6" s="2"/>
      <c r="EFD6" s="2"/>
      <c r="EFE6" s="2"/>
      <c r="EFF6" s="2"/>
      <c r="EFG6" s="2"/>
      <c r="EFH6" s="2"/>
      <c r="EFI6" s="2"/>
      <c r="EFJ6" s="2"/>
      <c r="EFK6" s="2"/>
      <c r="EFL6" s="2"/>
      <c r="EFM6" s="2"/>
      <c r="EFN6" s="2"/>
      <c r="EFO6" s="2"/>
      <c r="EFP6" s="2"/>
      <c r="EFQ6" s="2"/>
      <c r="EFR6" s="2"/>
      <c r="EFS6" s="2"/>
      <c r="EFT6" s="2"/>
      <c r="EFU6" s="2"/>
      <c r="EFV6" s="2"/>
      <c r="EFW6" s="2"/>
      <c r="EFX6" s="2"/>
      <c r="EFY6" s="2"/>
      <c r="EFZ6" s="2"/>
      <c r="EGA6" s="2"/>
      <c r="EGB6" s="2"/>
      <c r="EGC6" s="2"/>
      <c r="EGD6" s="2"/>
      <c r="EGE6" s="2"/>
      <c r="EGF6" s="2"/>
      <c r="EGG6" s="2"/>
      <c r="EGH6" s="2"/>
      <c r="EGI6" s="2"/>
      <c r="EGJ6" s="2"/>
      <c r="EGK6" s="2"/>
      <c r="EGL6" s="2"/>
      <c r="EGM6" s="2"/>
      <c r="EGN6" s="2"/>
      <c r="EGO6" s="2"/>
      <c r="EGP6" s="2"/>
      <c r="EGQ6" s="2"/>
      <c r="EGR6" s="2"/>
      <c r="EGS6" s="2"/>
      <c r="EGT6" s="2"/>
      <c r="EGU6" s="2"/>
      <c r="EGV6" s="2"/>
      <c r="EGW6" s="2"/>
      <c r="EGX6" s="2"/>
      <c r="EGY6" s="2"/>
      <c r="EGZ6" s="2"/>
      <c r="EHA6" s="2"/>
      <c r="EHB6" s="2"/>
      <c r="EHC6" s="2"/>
      <c r="EHD6" s="2"/>
      <c r="EHE6" s="2"/>
      <c r="EHF6" s="2"/>
      <c r="EHG6" s="2"/>
      <c r="EHH6" s="2"/>
      <c r="EHI6" s="2"/>
      <c r="EHJ6" s="2"/>
      <c r="EHK6" s="2"/>
      <c r="EHL6" s="2"/>
      <c r="EHM6" s="2"/>
      <c r="EHN6" s="2"/>
      <c r="EHO6" s="2"/>
      <c r="EHP6" s="2"/>
      <c r="EHQ6" s="2"/>
      <c r="EHR6" s="2"/>
      <c r="EHS6" s="2"/>
      <c r="EHT6" s="2"/>
      <c r="EHU6" s="2"/>
      <c r="EHV6" s="2"/>
      <c r="EHW6" s="2"/>
      <c r="EHX6" s="2"/>
      <c r="EHY6" s="2"/>
      <c r="EHZ6" s="2"/>
      <c r="EIA6" s="2"/>
      <c r="EIB6" s="2"/>
      <c r="EIC6" s="2"/>
      <c r="EID6" s="2"/>
      <c r="EIE6" s="2"/>
      <c r="EIF6" s="2"/>
      <c r="EIG6" s="2"/>
      <c r="EIH6" s="2"/>
      <c r="EII6" s="2"/>
      <c r="EIJ6" s="2"/>
      <c r="EIK6" s="2"/>
      <c r="EIL6" s="2"/>
      <c r="EIM6" s="2"/>
      <c r="EIN6" s="2"/>
      <c r="EIO6" s="2"/>
      <c r="EIP6" s="2"/>
      <c r="EIQ6" s="2"/>
      <c r="EIR6" s="2"/>
      <c r="EIS6" s="2"/>
      <c r="EIT6" s="2"/>
      <c r="EIU6" s="2"/>
      <c r="EIV6" s="2"/>
      <c r="EIW6" s="2"/>
      <c r="EIX6" s="2"/>
      <c r="EIY6" s="2"/>
      <c r="EIZ6" s="2"/>
      <c r="EJA6" s="2"/>
      <c r="EJB6" s="2"/>
      <c r="EJC6" s="2"/>
      <c r="EJD6" s="2"/>
      <c r="EJE6" s="2"/>
      <c r="EJF6" s="2"/>
      <c r="EJG6" s="2"/>
      <c r="EJH6" s="2"/>
      <c r="EJI6" s="2"/>
      <c r="EJJ6" s="2"/>
      <c r="EJK6" s="2"/>
      <c r="EJL6" s="2"/>
      <c r="EJM6" s="2"/>
      <c r="EJN6" s="2"/>
      <c r="EJO6" s="2"/>
      <c r="EJP6" s="2"/>
      <c r="EJQ6" s="2"/>
      <c r="EJR6" s="2"/>
      <c r="EJS6" s="2"/>
      <c r="EJT6" s="2"/>
      <c r="EJU6" s="2"/>
      <c r="EJV6" s="2"/>
      <c r="EJW6" s="2"/>
      <c r="EJX6" s="2"/>
      <c r="EJY6" s="2"/>
      <c r="EJZ6" s="2"/>
      <c r="EKA6" s="2"/>
      <c r="EKB6" s="2"/>
      <c r="EKC6" s="2"/>
      <c r="EKD6" s="2"/>
      <c r="EKE6" s="2"/>
      <c r="EKF6" s="2"/>
      <c r="EKG6" s="2"/>
      <c r="EKH6" s="2"/>
      <c r="EKI6" s="2"/>
      <c r="EKJ6" s="2"/>
      <c r="EKK6" s="2"/>
      <c r="EKL6" s="2"/>
      <c r="EKM6" s="2"/>
      <c r="EKN6" s="2"/>
      <c r="EKO6" s="2"/>
      <c r="EKP6" s="2"/>
      <c r="EKQ6" s="2"/>
      <c r="EKR6" s="2"/>
      <c r="EKS6" s="2"/>
      <c r="EKT6" s="2"/>
      <c r="EKU6" s="2"/>
      <c r="EKV6" s="2"/>
      <c r="EKW6" s="2"/>
      <c r="EKX6" s="2"/>
      <c r="EKY6" s="2"/>
      <c r="EKZ6" s="2"/>
      <c r="ELA6" s="2">
        <v>7.7893541666666701</v>
      </c>
      <c r="ELB6" s="2">
        <v>9.3809687499999992</v>
      </c>
      <c r="ELC6" s="2">
        <v>13.426741228070201</v>
      </c>
      <c r="ELD6" s="2">
        <v>8.6014086538461498</v>
      </c>
      <c r="ELE6" s="2">
        <v>28.4766421715657</v>
      </c>
      <c r="ELF6" s="2">
        <v>42.801145833333301</v>
      </c>
      <c r="ELG6" s="2">
        <v>6.0696684782608701</v>
      </c>
      <c r="ELH6" s="2"/>
      <c r="ELI6" s="2">
        <v>10.7966483333333</v>
      </c>
      <c r="ELJ6" s="2"/>
      <c r="ELK6" s="2"/>
      <c r="ELL6" s="2"/>
      <c r="ELM6" s="2"/>
      <c r="ELN6" s="2">
        <v>16.515596330275201</v>
      </c>
      <c r="ELO6" s="2">
        <v>19.3313325330132</v>
      </c>
      <c r="ELP6" s="2">
        <v>5.0062499999999996</v>
      </c>
      <c r="ELQ6" s="2">
        <v>2.5107142857142901</v>
      </c>
      <c r="ELR6" s="2"/>
      <c r="ELS6" s="2">
        <v>24.488607142857099</v>
      </c>
      <c r="ELT6" s="2">
        <v>6.2562499999999996</v>
      </c>
      <c r="ELU6" s="2">
        <v>10.653169642857099</v>
      </c>
      <c r="ELV6" s="2">
        <v>15.783121951219499</v>
      </c>
      <c r="ELW6" s="2"/>
      <c r="ELX6" s="2"/>
      <c r="ELY6" s="2"/>
      <c r="ELZ6" s="2"/>
      <c r="EMA6" s="2"/>
      <c r="EMB6" s="2"/>
      <c r="EMC6" s="2">
        <v>8.6434888613861407</v>
      </c>
      <c r="EMD6" s="2"/>
      <c r="EME6" s="2"/>
      <c r="EMF6" s="2"/>
      <c r="EMG6" s="2"/>
      <c r="EMH6" s="2"/>
      <c r="EMI6" s="2"/>
      <c r="EMJ6" s="2"/>
      <c r="EMK6" s="2"/>
      <c r="EML6" s="2"/>
      <c r="EMM6" s="2"/>
      <c r="EMN6" s="2"/>
      <c r="EMO6" s="2"/>
      <c r="EMP6" s="2">
        <v>0.73284600760456298</v>
      </c>
      <c r="EMQ6" s="2">
        <v>4.014335</v>
      </c>
      <c r="EMR6" s="2"/>
      <c r="EMS6" s="2">
        <v>30.427609090909101</v>
      </c>
      <c r="EMT6" s="2"/>
      <c r="EMU6" s="2"/>
      <c r="EMV6" s="2">
        <v>4.5383880000000003</v>
      </c>
      <c r="EMW6" s="2">
        <v>34.319953333333302</v>
      </c>
      <c r="EMX6" s="2"/>
      <c r="EMY6" s="2">
        <v>24.220102600000001</v>
      </c>
      <c r="EMZ6" s="2">
        <v>0.84063448323972501</v>
      </c>
      <c r="ENA6" s="2"/>
      <c r="ENB6" s="2">
        <v>2.8347446428571401</v>
      </c>
      <c r="ENC6" s="2">
        <v>39.681636619718297</v>
      </c>
      <c r="END6" s="2">
        <v>25.906570833333301</v>
      </c>
      <c r="ENE6" s="2">
        <v>9.4389451612903201</v>
      </c>
      <c r="ENF6" s="2"/>
      <c r="ENG6" s="2">
        <v>32.477891682785298</v>
      </c>
      <c r="ENH6" s="2">
        <v>0.42553191489361702</v>
      </c>
      <c r="ENI6" s="2">
        <v>59.899948571428602</v>
      </c>
      <c r="ENJ6" s="2"/>
      <c r="ENK6" s="2"/>
      <c r="ENL6" s="2"/>
      <c r="ENM6" s="2">
        <v>3.1262500000000002</v>
      </c>
      <c r="ENN6" s="2">
        <v>2.8248587570621499E-3</v>
      </c>
      <c r="ENO6" s="2">
        <v>4.1428718830610496</v>
      </c>
      <c r="ENP6" s="2">
        <v>4.1076487252124698</v>
      </c>
      <c r="ENQ6" s="2">
        <v>12.50390625</v>
      </c>
      <c r="ENR6" s="2">
        <v>7.5016891891891904</v>
      </c>
      <c r="ENS6" s="2">
        <v>14.0791109031352</v>
      </c>
      <c r="ENT6" s="2">
        <v>10.003125000000001</v>
      </c>
      <c r="ENU6" s="2"/>
      <c r="ENV6" s="2">
        <v>26.734735294117598</v>
      </c>
      <c r="ENW6" s="2">
        <v>19.457833333333301</v>
      </c>
      <c r="ENX6" s="2">
        <v>10.683947532792001</v>
      </c>
      <c r="ENY6" s="2"/>
      <c r="ENZ6" s="2"/>
      <c r="EOA6" s="2"/>
      <c r="EOB6" s="2"/>
      <c r="EOC6" s="2">
        <v>3.1701388888888902</v>
      </c>
      <c r="EOD6" s="2">
        <v>12.443883277216599</v>
      </c>
      <c r="EOE6" s="2">
        <v>2.1510416666666701</v>
      </c>
      <c r="EOF6" s="2">
        <v>9.9294117647058808</v>
      </c>
      <c r="EOG6" s="2">
        <v>20.029691880638399</v>
      </c>
      <c r="EOH6" s="2"/>
      <c r="EOI6" s="2"/>
      <c r="EOJ6" s="2"/>
      <c r="EOK6" s="2"/>
      <c r="EOL6" s="2"/>
      <c r="EOM6" s="2"/>
      <c r="EON6" s="2"/>
      <c r="EOO6" s="2"/>
      <c r="EOP6" s="2"/>
      <c r="EOQ6" s="2"/>
      <c r="EOR6" s="2"/>
      <c r="EOS6" s="2"/>
      <c r="EOT6" s="2"/>
      <c r="EOU6" s="2"/>
      <c r="EOV6" s="2"/>
      <c r="EOW6" s="2"/>
      <c r="EOX6" s="2"/>
      <c r="EOY6" s="2"/>
      <c r="EOZ6" s="2"/>
      <c r="EPA6" s="2"/>
      <c r="EPB6" s="2"/>
      <c r="EPC6" s="2"/>
      <c r="EPD6" s="2"/>
      <c r="EPE6" s="2"/>
      <c r="EPF6" s="2"/>
      <c r="EPG6" s="2"/>
      <c r="EPH6" s="2">
        <v>8.2771596666666696</v>
      </c>
      <c r="EPI6" s="2"/>
      <c r="EPJ6" s="2"/>
      <c r="EPK6" s="2"/>
      <c r="EPL6" s="2"/>
      <c r="EPM6" s="2"/>
      <c r="EPN6" s="2"/>
      <c r="EPO6" s="2"/>
      <c r="EPP6" s="2"/>
      <c r="EPQ6" s="2"/>
      <c r="EPR6" s="2"/>
      <c r="EPS6" s="2"/>
      <c r="EPT6" s="2"/>
      <c r="EPU6" s="2"/>
      <c r="EPV6" s="2"/>
      <c r="EPW6" s="2"/>
      <c r="EPX6" s="2"/>
      <c r="EPY6" s="2"/>
      <c r="EPZ6" s="2"/>
      <c r="EQA6" s="2"/>
      <c r="EQB6" s="2"/>
      <c r="EQC6" s="2"/>
      <c r="EQD6" s="2"/>
      <c r="EQE6" s="2"/>
      <c r="EQF6" s="2"/>
      <c r="EQG6" s="2"/>
      <c r="EQH6" s="2"/>
      <c r="EQI6" s="2"/>
      <c r="EQJ6" s="2"/>
      <c r="EQK6" s="2"/>
      <c r="EQL6" s="2"/>
      <c r="EQM6" s="2"/>
      <c r="EQN6" s="2"/>
      <c r="EQO6" s="2"/>
      <c r="EQP6" s="2"/>
      <c r="EQQ6" s="2"/>
      <c r="EQR6" s="2"/>
      <c r="EQS6" s="2"/>
      <c r="EQT6" s="2"/>
      <c r="EQU6" s="2"/>
      <c r="EQV6" s="2"/>
      <c r="EQW6" s="2"/>
      <c r="EQX6" s="2"/>
      <c r="EQY6" s="2"/>
      <c r="EQZ6" s="2"/>
      <c r="ERA6" s="2"/>
      <c r="ERB6" s="2"/>
      <c r="ERC6" s="2"/>
      <c r="ERD6" s="2"/>
      <c r="ERE6" s="2"/>
      <c r="ERF6" s="2"/>
      <c r="ERG6" s="2"/>
      <c r="ERH6" s="2"/>
      <c r="ERI6" s="2"/>
      <c r="ERJ6" s="2"/>
      <c r="ERK6" s="2"/>
      <c r="ERL6" s="2"/>
      <c r="ERM6" s="2"/>
      <c r="ERN6" s="2"/>
      <c r="ERO6" s="2"/>
      <c r="ERP6" s="2"/>
      <c r="ERQ6" s="2"/>
      <c r="ERR6" s="2"/>
      <c r="ERS6" s="2"/>
      <c r="ERT6" s="2"/>
      <c r="ERU6" s="2"/>
      <c r="ERV6" s="2"/>
      <c r="ERW6" s="2"/>
      <c r="ERX6" s="2"/>
      <c r="ERY6" s="2"/>
      <c r="ERZ6" s="2"/>
      <c r="ESA6" s="2"/>
      <c r="ESB6" s="2"/>
      <c r="ESC6" s="2"/>
      <c r="ESD6" s="2"/>
      <c r="ESE6" s="2"/>
      <c r="ESF6" s="2"/>
      <c r="ESG6" s="2"/>
      <c r="ESH6" s="2"/>
      <c r="ESI6" s="2"/>
      <c r="ESJ6" s="2"/>
      <c r="ESK6" s="2"/>
      <c r="ESL6" s="2"/>
      <c r="ESM6" s="2"/>
      <c r="ESN6" s="2"/>
      <c r="ESO6" s="2"/>
      <c r="ESP6" s="2"/>
      <c r="ESQ6" s="2"/>
      <c r="ESR6" s="2"/>
      <c r="ESS6" s="2"/>
      <c r="EST6" s="2"/>
      <c r="ESU6" s="2"/>
      <c r="ESV6" s="2"/>
      <c r="ESW6" s="2"/>
      <c r="ESX6" s="2"/>
      <c r="ESY6" s="2"/>
      <c r="ESZ6" s="2"/>
      <c r="ETA6" s="2"/>
      <c r="ETB6" s="2"/>
      <c r="ETC6" s="2"/>
      <c r="ETD6" s="2"/>
      <c r="ETE6" s="2"/>
      <c r="ETF6" s="2"/>
      <c r="ETG6" s="2"/>
      <c r="ETH6" s="2"/>
      <c r="ETI6" s="2"/>
      <c r="ETJ6" s="2"/>
      <c r="ETK6" s="2"/>
      <c r="ETL6" s="2"/>
      <c r="ETM6" s="2"/>
      <c r="ETN6" s="2"/>
      <c r="ETO6" s="2"/>
      <c r="ETP6" s="2"/>
      <c r="ETQ6" s="2"/>
      <c r="ETR6" s="2"/>
      <c r="ETS6" s="2"/>
      <c r="ETT6" s="2"/>
      <c r="ETU6" s="2"/>
      <c r="ETV6" s="2"/>
      <c r="ETW6" s="2"/>
      <c r="ETX6" s="2"/>
      <c r="ETY6" s="2"/>
      <c r="ETZ6" s="2"/>
      <c r="EUA6" s="2"/>
      <c r="EUB6" s="2"/>
      <c r="EUC6" s="2"/>
      <c r="EUD6" s="2"/>
      <c r="EUE6" s="2"/>
      <c r="EUF6" s="2"/>
      <c r="EUG6" s="2"/>
      <c r="EUH6" s="2"/>
      <c r="EUI6" s="2"/>
      <c r="EUJ6" s="2"/>
      <c r="EUK6" s="2"/>
      <c r="EUL6" s="2"/>
      <c r="EUM6" s="2"/>
      <c r="EUN6" s="2"/>
      <c r="EUO6" s="2"/>
      <c r="EUP6" s="2"/>
      <c r="EUQ6" s="2"/>
      <c r="EUR6" s="2"/>
      <c r="EUS6" s="2"/>
      <c r="EUT6" s="2"/>
      <c r="EUU6" s="2"/>
      <c r="EUV6" s="2"/>
      <c r="EUW6" s="2"/>
      <c r="EUX6" s="2"/>
      <c r="EUY6" s="2"/>
      <c r="EUZ6" s="2"/>
      <c r="EVA6" s="2"/>
      <c r="EVB6" s="2"/>
      <c r="EVC6" s="2"/>
      <c r="EVD6" s="2"/>
      <c r="EVE6" s="2"/>
      <c r="EVF6" s="2"/>
      <c r="EVG6" s="2"/>
      <c r="EVH6" s="2"/>
      <c r="EVI6" s="2"/>
      <c r="EVJ6" s="2"/>
      <c r="EVK6" s="2"/>
      <c r="EVL6" s="2"/>
      <c r="EVM6" s="2"/>
      <c r="EVN6" s="2"/>
      <c r="EVO6" s="2"/>
      <c r="EVP6" s="2"/>
      <c r="EVQ6" s="2"/>
      <c r="EVR6" s="2"/>
      <c r="EVS6" s="2"/>
      <c r="EVT6" s="2"/>
      <c r="EVU6" s="2"/>
      <c r="EVV6" s="2"/>
      <c r="EVW6" s="2"/>
      <c r="EVX6" s="2"/>
      <c r="EVY6" s="2"/>
      <c r="EVZ6" s="2"/>
      <c r="EWA6" s="2"/>
      <c r="EWB6" s="2"/>
      <c r="EWC6" s="2"/>
      <c r="EWD6" s="2"/>
      <c r="EWE6" s="2"/>
      <c r="EWF6" s="2"/>
      <c r="EWG6" s="2"/>
      <c r="EWH6" s="2"/>
      <c r="EWI6" s="2"/>
      <c r="EWJ6" s="2"/>
      <c r="EWK6" s="2"/>
      <c r="EWL6" s="2"/>
      <c r="EWM6" s="2"/>
      <c r="EWN6" s="2"/>
      <c r="EWO6" s="2"/>
      <c r="EWP6" s="2"/>
      <c r="EWQ6" s="2"/>
      <c r="EWR6" s="2"/>
      <c r="EWS6" s="2"/>
      <c r="EWT6" s="2"/>
      <c r="EWU6" s="2"/>
      <c r="EWV6" s="2"/>
      <c r="EWW6" s="2"/>
      <c r="EWX6" s="2"/>
      <c r="EWY6" s="2"/>
      <c r="EWZ6" s="2"/>
      <c r="EXA6" s="2"/>
      <c r="EXB6" s="2"/>
      <c r="EXC6" s="2"/>
      <c r="EXD6" s="2"/>
      <c r="EXE6" s="2"/>
      <c r="EXF6" s="2"/>
      <c r="EXG6" s="2"/>
      <c r="EXH6" s="2"/>
      <c r="EXI6" s="2"/>
      <c r="EXJ6" s="2">
        <v>21.319496062992101</v>
      </c>
      <c r="EXK6" s="2">
        <v>7.0044225806451603</v>
      </c>
      <c r="EXL6" s="2">
        <v>26.940442307692301</v>
      </c>
      <c r="EXM6" s="2"/>
      <c r="EXN6" s="2"/>
      <c r="EXO6" s="2"/>
      <c r="EXP6" s="2"/>
      <c r="EXQ6" s="2"/>
      <c r="EXR6" s="2"/>
      <c r="EXS6" s="2"/>
      <c r="EXT6" s="2"/>
      <c r="EXU6" s="2"/>
      <c r="EXV6" s="2"/>
      <c r="EXW6" s="2"/>
      <c r="EXX6" s="2"/>
      <c r="EXY6" s="2"/>
      <c r="EXZ6" s="2"/>
      <c r="EYA6" s="2"/>
      <c r="EYB6" s="2"/>
      <c r="EYC6" s="2"/>
      <c r="EYD6" s="2">
        <v>7.3495145631068004</v>
      </c>
      <c r="EYE6" s="2">
        <v>8.421875</v>
      </c>
      <c r="EYF6" s="2">
        <v>6.7637461538461503</v>
      </c>
      <c r="EYG6" s="2">
        <v>53.292287671232899</v>
      </c>
      <c r="EYH6" s="2">
        <v>8.9461633333333292</v>
      </c>
      <c r="EYI6" s="2"/>
      <c r="EYJ6" s="2"/>
      <c r="EYK6" s="2"/>
      <c r="EYL6" s="2"/>
      <c r="EYM6" s="2"/>
      <c r="EYN6" s="2"/>
      <c r="EYO6" s="2"/>
      <c r="EYP6" s="2"/>
      <c r="EYQ6" s="2"/>
      <c r="EYR6" s="2"/>
      <c r="EYS6" s="2"/>
      <c r="EYT6" s="2"/>
      <c r="EYU6" s="2"/>
      <c r="EYV6" s="2"/>
      <c r="EYW6" s="2"/>
      <c r="EYX6" s="2"/>
      <c r="EYY6" s="2"/>
      <c r="EYZ6" s="2"/>
      <c r="EZA6" s="2"/>
      <c r="EZB6" s="2"/>
      <c r="EZC6" s="2"/>
      <c r="EZD6" s="2"/>
      <c r="EZE6" s="2"/>
      <c r="EZF6" s="2"/>
      <c r="EZG6" s="2"/>
      <c r="EZH6" s="2"/>
      <c r="EZI6" s="2"/>
      <c r="EZJ6" s="2"/>
      <c r="EZK6" s="2"/>
      <c r="EZL6" s="2"/>
      <c r="EZM6" s="2"/>
      <c r="EZN6" s="2"/>
      <c r="EZO6" s="2"/>
      <c r="EZP6" s="2"/>
      <c r="EZQ6" s="2"/>
      <c r="EZR6" s="2"/>
      <c r="EZS6" s="2"/>
      <c r="EZT6" s="2"/>
      <c r="EZU6" s="2"/>
      <c r="EZV6" s="2"/>
      <c r="EZW6" s="2"/>
      <c r="EZX6" s="2"/>
      <c r="EZY6" s="2"/>
      <c r="EZZ6" s="2"/>
      <c r="FAA6" s="2"/>
      <c r="FAB6" s="2"/>
      <c r="FAC6" s="2"/>
      <c r="FAD6" s="2"/>
      <c r="FAE6" s="2"/>
      <c r="FAF6" s="2"/>
      <c r="FAG6" s="2"/>
      <c r="FAH6" s="2"/>
      <c r="FAI6" s="2"/>
      <c r="FAJ6" s="2"/>
      <c r="FAK6" s="2"/>
      <c r="FAL6" s="2"/>
      <c r="FAM6" s="2"/>
      <c r="FAN6" s="2"/>
      <c r="FAO6" s="2"/>
      <c r="FAP6" s="2"/>
      <c r="FAQ6" s="2"/>
      <c r="FAR6" s="2"/>
      <c r="FAS6" s="2"/>
      <c r="FAT6" s="2"/>
      <c r="FAU6" s="2"/>
      <c r="FAV6" s="2"/>
      <c r="FAW6" s="2"/>
      <c r="FAX6" s="2"/>
      <c r="FAY6" s="2"/>
      <c r="FAZ6" s="2"/>
      <c r="FBA6" s="2"/>
      <c r="FBB6" s="2"/>
      <c r="FBC6" s="2"/>
      <c r="FBD6" s="2"/>
      <c r="FBE6" s="2"/>
      <c r="FBF6" s="2"/>
      <c r="FBG6" s="2"/>
      <c r="FBH6" s="2"/>
      <c r="FBI6" s="2"/>
      <c r="FBJ6" s="2"/>
      <c r="FBK6" s="2"/>
      <c r="FBL6" s="2"/>
      <c r="FBM6" s="2"/>
      <c r="FBN6" s="2"/>
      <c r="FBO6" s="2"/>
      <c r="FBP6" s="2"/>
      <c r="FBQ6" s="2"/>
      <c r="FBR6" s="2"/>
      <c r="FBS6" s="2"/>
      <c r="FBT6" s="2"/>
      <c r="FBU6" s="2"/>
      <c r="FBV6" s="2"/>
      <c r="FBW6" s="2"/>
      <c r="FBX6" s="2"/>
      <c r="FBY6" s="2"/>
      <c r="FBZ6" s="2"/>
      <c r="FCA6" s="2"/>
      <c r="FCB6" s="2"/>
      <c r="FCC6" s="2"/>
      <c r="FCD6" s="2"/>
      <c r="FCE6" s="2"/>
      <c r="FCF6" s="2"/>
      <c r="FCG6" s="2"/>
      <c r="FCH6" s="2"/>
      <c r="FCI6" s="2"/>
      <c r="FCJ6" s="2"/>
      <c r="FCK6" s="2"/>
      <c r="FCL6" s="2"/>
      <c r="FCM6" s="2"/>
      <c r="FCN6" s="2"/>
      <c r="FCO6" s="2"/>
      <c r="FCP6" s="2"/>
      <c r="FCQ6" s="2"/>
      <c r="FCR6" s="2"/>
      <c r="FCS6" s="2"/>
      <c r="FCT6" s="2"/>
      <c r="FCU6" s="2"/>
      <c r="FCV6" s="2"/>
      <c r="FCW6" s="2"/>
      <c r="FCX6" s="2"/>
      <c r="FCY6" s="2"/>
      <c r="FCZ6" s="2"/>
      <c r="FDA6" s="2"/>
      <c r="FDB6" s="2"/>
      <c r="FDC6" s="2"/>
      <c r="FDD6" s="2"/>
      <c r="FDE6" s="2"/>
      <c r="FDF6" s="2"/>
      <c r="FDG6" s="2"/>
      <c r="FDH6" s="2"/>
      <c r="FDI6" s="2"/>
      <c r="FDJ6" s="2"/>
      <c r="FDK6" s="2"/>
      <c r="FDL6" s="2"/>
      <c r="FDM6" s="2"/>
      <c r="FDN6" s="2"/>
      <c r="FDO6" s="2">
        <v>7.0709972727272703</v>
      </c>
      <c r="FDP6" s="2"/>
      <c r="FDQ6" s="2">
        <v>18.5853291666667</v>
      </c>
      <c r="FDR6" s="2">
        <v>9.1394479166666702</v>
      </c>
      <c r="FDS6" s="2">
        <v>11.644510714285699</v>
      </c>
      <c r="FDT6" s="2">
        <v>4.0254197761194002</v>
      </c>
      <c r="FDU6" s="2">
        <v>7.1428571428571396E-4</v>
      </c>
      <c r="FDV6" s="2">
        <v>0.74596750000000001</v>
      </c>
      <c r="FDW6" s="2">
        <v>0.55437499999999995</v>
      </c>
      <c r="FDX6" s="2">
        <v>18.163459875000001</v>
      </c>
      <c r="FDY6" s="2"/>
      <c r="FDZ6" s="2"/>
      <c r="FEA6" s="2"/>
      <c r="FEB6" s="2"/>
      <c r="FEC6" s="2"/>
      <c r="FED6" s="2"/>
      <c r="FEE6" s="2"/>
      <c r="FEF6" s="2"/>
      <c r="FEG6" s="2"/>
      <c r="FEH6" s="2"/>
      <c r="FEI6" s="2"/>
      <c r="FEJ6" s="2"/>
      <c r="FEK6" s="2"/>
      <c r="FEL6" s="2"/>
      <c r="FEM6" s="2"/>
      <c r="FEN6" s="2"/>
      <c r="FEO6" s="2"/>
      <c r="FEP6" s="2"/>
      <c r="FEQ6" s="2"/>
      <c r="FER6" s="2"/>
      <c r="FES6" s="2"/>
      <c r="FET6" s="2"/>
      <c r="FEU6" s="2"/>
      <c r="FEV6" s="2"/>
      <c r="FEW6" s="2"/>
      <c r="FEX6" s="2"/>
      <c r="FEY6" s="2"/>
      <c r="FEZ6" s="2"/>
      <c r="FFA6" s="2"/>
      <c r="FFB6" s="2"/>
      <c r="FFC6" s="2"/>
      <c r="FFD6" s="2"/>
      <c r="FFE6" s="2"/>
      <c r="FFF6" s="2"/>
      <c r="FFG6" s="2"/>
      <c r="FFH6" s="2"/>
      <c r="FFI6" s="2"/>
      <c r="FFJ6" s="2"/>
      <c r="FFK6" s="2"/>
      <c r="FFL6" s="2">
        <v>0.26191256830601101</v>
      </c>
      <c r="FFM6" s="2">
        <v>8.9448000000000008</v>
      </c>
      <c r="FFN6" s="2">
        <v>37.494016666666703</v>
      </c>
      <c r="FFO6" s="2">
        <v>7.6736399999999998</v>
      </c>
      <c r="FFP6" s="2"/>
      <c r="FFQ6" s="2"/>
      <c r="FFR6" s="2"/>
      <c r="FFS6" s="2"/>
      <c r="FFT6" s="2"/>
      <c r="FFU6" s="2"/>
      <c r="FFV6" s="2"/>
      <c r="FFW6" s="2"/>
      <c r="FFX6" s="2">
        <v>3.0760717948717899</v>
      </c>
      <c r="FFY6" s="2">
        <v>36.355486363636402</v>
      </c>
      <c r="FFZ6" s="2">
        <v>19.893233333333299</v>
      </c>
      <c r="FGA6" s="2">
        <v>13.813526315789501</v>
      </c>
      <c r="FGB6" s="2"/>
      <c r="FGC6" s="2"/>
      <c r="FGD6" s="2">
        <v>4.8746341176470596</v>
      </c>
      <c r="FGE6" s="2">
        <v>0.71142857142857097</v>
      </c>
      <c r="FGF6" s="2"/>
      <c r="FGG6" s="2">
        <v>18.6975441860465</v>
      </c>
      <c r="FGH6" s="2">
        <v>4.3124849999999997</v>
      </c>
      <c r="FGI6" s="2">
        <v>0.88234999999999997</v>
      </c>
      <c r="FGJ6" s="2">
        <v>10.4771422222222</v>
      </c>
      <c r="FGK6" s="2"/>
      <c r="FGL6" s="2"/>
      <c r="FGM6" s="2">
        <v>35.3820975</v>
      </c>
      <c r="FGN6" s="2">
        <v>2.2668680000000001</v>
      </c>
      <c r="FGO6" s="2">
        <v>32.781435000000002</v>
      </c>
      <c r="FGP6" s="2"/>
      <c r="FGQ6" s="2"/>
      <c r="FGR6" s="2"/>
      <c r="FGS6" s="2"/>
      <c r="FGT6" s="2"/>
      <c r="FGU6" s="2"/>
      <c r="FGV6" s="2"/>
      <c r="FGW6" s="2"/>
      <c r="FGX6" s="2"/>
      <c r="FGY6" s="2"/>
      <c r="FGZ6" s="2"/>
      <c r="FHA6" s="2"/>
      <c r="FHB6" s="2"/>
      <c r="FHC6" s="2"/>
      <c r="FHD6" s="2"/>
      <c r="FHE6" s="2"/>
      <c r="FHF6" s="2"/>
      <c r="FHG6" s="2"/>
      <c r="FHH6" s="2"/>
      <c r="FHI6" s="2"/>
      <c r="FHJ6" s="2"/>
      <c r="FHK6" s="2"/>
      <c r="FHL6" s="2"/>
      <c r="FHM6" s="2"/>
      <c r="FHN6" s="2"/>
      <c r="FHO6" s="2"/>
      <c r="FHP6" s="2"/>
      <c r="FHQ6" s="2"/>
      <c r="FHR6" s="2"/>
      <c r="FHS6" s="2"/>
      <c r="FHT6" s="2"/>
      <c r="FHU6" s="2"/>
      <c r="FHV6" s="2"/>
      <c r="FHW6" s="2"/>
      <c r="FHX6" s="2"/>
      <c r="FHY6" s="2"/>
      <c r="FHZ6" s="2"/>
      <c r="FIA6" s="2"/>
      <c r="FIB6" s="2"/>
      <c r="FIC6" s="2"/>
      <c r="FID6" s="2"/>
      <c r="FIE6" s="2"/>
      <c r="FIF6" s="2"/>
      <c r="FIG6" s="2"/>
      <c r="FIH6" s="2"/>
      <c r="FII6" s="2"/>
      <c r="FIJ6" s="2"/>
      <c r="FIK6" s="2"/>
      <c r="FIL6" s="2"/>
      <c r="FIM6" s="2"/>
      <c r="FIN6" s="2"/>
      <c r="FIO6" s="2"/>
      <c r="FIP6" s="2"/>
      <c r="FIQ6" s="2"/>
      <c r="FIR6" s="2"/>
      <c r="FIS6" s="2"/>
      <c r="FIT6" s="2"/>
      <c r="FIU6" s="2"/>
      <c r="FIV6" s="2"/>
      <c r="FIW6" s="2"/>
      <c r="FIX6" s="2"/>
      <c r="FIY6" s="2"/>
      <c r="FIZ6" s="2"/>
      <c r="FJA6" s="2"/>
      <c r="FJB6" s="2"/>
      <c r="FJC6" s="2"/>
      <c r="FJD6" s="2"/>
      <c r="FJE6" s="2">
        <v>26.615525333333299</v>
      </c>
      <c r="FJF6" s="2"/>
      <c r="FJG6" s="2">
        <v>37.990389090909098</v>
      </c>
      <c r="FJH6" s="2">
        <v>12.2579019202596</v>
      </c>
      <c r="FJI6" s="2"/>
      <c r="FJJ6" s="2"/>
      <c r="FJK6" s="2"/>
      <c r="FJL6" s="2"/>
      <c r="FJM6" s="2"/>
      <c r="FJN6" s="2"/>
      <c r="FJO6" s="2"/>
      <c r="FJP6" s="2"/>
      <c r="FJQ6" s="2"/>
      <c r="FJR6" s="2"/>
      <c r="FJS6" s="2"/>
      <c r="FJT6" s="2"/>
      <c r="FJU6" s="2"/>
      <c r="FJV6" s="2"/>
      <c r="FJW6" s="2"/>
      <c r="FJX6" s="2"/>
      <c r="FJY6" s="2"/>
      <c r="FJZ6" s="2"/>
      <c r="FKA6" s="2"/>
      <c r="FKB6" s="2"/>
      <c r="FKC6" s="2"/>
      <c r="FKD6" s="2"/>
      <c r="FKE6" s="2"/>
      <c r="FKF6" s="2"/>
      <c r="FKG6" s="2"/>
      <c r="FKH6" s="2"/>
      <c r="FKI6" s="2"/>
      <c r="FKJ6" s="2"/>
      <c r="FKK6" s="2"/>
      <c r="FKL6" s="2"/>
      <c r="FKM6" s="2"/>
      <c r="FKN6" s="2"/>
      <c r="FKO6" s="2">
        <v>32.588877500000002</v>
      </c>
      <c r="FKP6" s="2">
        <v>25.862703947368399</v>
      </c>
      <c r="FKQ6" s="2">
        <v>24.220079999999999</v>
      </c>
      <c r="FKR6" s="2"/>
      <c r="FKS6" s="2"/>
      <c r="FKT6" s="2"/>
      <c r="FKU6" s="2"/>
      <c r="FKV6" s="2"/>
      <c r="FKW6" s="2"/>
      <c r="FKX6" s="2"/>
      <c r="FKY6" s="2"/>
      <c r="FKZ6" s="2"/>
      <c r="FLA6" s="2"/>
      <c r="FLB6" s="2"/>
      <c r="FLC6" s="2"/>
      <c r="FLD6" s="2"/>
      <c r="FLE6" s="2"/>
      <c r="FLF6" s="2"/>
      <c r="FLG6" s="2"/>
      <c r="FLH6" s="2"/>
      <c r="FLI6" s="2"/>
      <c r="FLJ6" s="2"/>
      <c r="FLK6" s="2"/>
      <c r="FLL6" s="2"/>
      <c r="FLM6" s="2"/>
      <c r="FLN6" s="2"/>
      <c r="FLO6" s="2"/>
      <c r="FLP6" s="2"/>
      <c r="FLQ6" s="2"/>
      <c r="FLR6" s="2"/>
      <c r="FLS6" s="2"/>
      <c r="FLT6" s="2"/>
      <c r="FLU6" s="2"/>
      <c r="FLV6" s="2"/>
      <c r="FLW6" s="2"/>
      <c r="FLX6" s="2"/>
      <c r="FLY6" s="2"/>
      <c r="FLZ6" s="2"/>
      <c r="FMA6" s="2"/>
      <c r="FMB6" s="2"/>
      <c r="FMC6" s="2"/>
      <c r="FMD6" s="2"/>
      <c r="FME6" s="2"/>
      <c r="FMF6" s="2"/>
      <c r="FMG6" s="2"/>
      <c r="FMH6" s="2"/>
      <c r="FMI6" s="2"/>
      <c r="FMJ6" s="2"/>
      <c r="FMK6" s="2"/>
      <c r="FML6" s="2"/>
      <c r="FMM6" s="2"/>
      <c r="FMN6" s="2"/>
      <c r="FMO6" s="2"/>
      <c r="FMP6" s="2"/>
      <c r="FMQ6" s="2"/>
      <c r="FMR6" s="2"/>
      <c r="FMS6" s="2"/>
      <c r="FMT6" s="2"/>
      <c r="FMU6" s="2"/>
      <c r="FMV6" s="2"/>
      <c r="FMW6" s="2"/>
      <c r="FMX6" s="2"/>
      <c r="FMY6" s="2"/>
      <c r="FMZ6" s="2"/>
      <c r="FNA6" s="2"/>
      <c r="FNB6" s="2"/>
      <c r="FNC6" s="2"/>
      <c r="FND6" s="2"/>
      <c r="FNE6" s="2"/>
      <c r="FNF6" s="2"/>
      <c r="FNG6" s="2"/>
      <c r="FNH6" s="2"/>
      <c r="FNI6" s="2"/>
      <c r="FNJ6" s="2"/>
      <c r="FNK6" s="2"/>
      <c r="FNL6" s="2"/>
      <c r="FNM6" s="2"/>
      <c r="FNN6" s="2"/>
      <c r="FNO6" s="2"/>
      <c r="FNP6" s="2"/>
      <c r="FNQ6" s="2"/>
      <c r="FNR6" s="2"/>
      <c r="FNS6" s="2"/>
      <c r="FNT6" s="2"/>
      <c r="FNU6" s="2"/>
      <c r="FNV6" s="2"/>
      <c r="FNW6" s="2"/>
      <c r="FNX6" s="2"/>
      <c r="FNY6" s="2"/>
      <c r="FNZ6" s="2"/>
      <c r="FOA6" s="2"/>
      <c r="FOB6" s="2"/>
      <c r="FOC6" s="2"/>
      <c r="FOD6" s="2"/>
      <c r="FOE6" s="2"/>
      <c r="FOF6" s="2"/>
      <c r="FOG6" s="2"/>
      <c r="FOH6" s="2"/>
      <c r="FOI6" s="2"/>
      <c r="FOJ6" s="2"/>
      <c r="FOK6" s="2"/>
      <c r="FOL6" s="2"/>
      <c r="FOM6" s="2"/>
      <c r="FON6" s="2"/>
      <c r="FOO6" s="2"/>
      <c r="FOP6" s="2"/>
      <c r="FOQ6" s="2"/>
      <c r="FOR6" s="2"/>
      <c r="FOS6" s="2"/>
      <c r="FOT6" s="2"/>
      <c r="FOU6" s="2"/>
      <c r="FOV6" s="2"/>
      <c r="FOW6" s="2"/>
      <c r="FOX6" s="2"/>
      <c r="FOY6" s="2"/>
      <c r="FOZ6" s="2"/>
      <c r="FPA6" s="2"/>
      <c r="FPB6" s="2"/>
      <c r="FPC6" s="2"/>
      <c r="FPD6" s="2"/>
      <c r="FPE6" s="2"/>
      <c r="FPF6" s="2"/>
      <c r="FPG6" s="2"/>
      <c r="FPH6" s="2"/>
      <c r="FPI6" s="2"/>
      <c r="FPJ6" s="2"/>
      <c r="FPK6" s="2"/>
      <c r="FPL6" s="2"/>
      <c r="FPM6" s="2"/>
      <c r="FPN6" s="2"/>
      <c r="FPO6" s="2"/>
      <c r="FPP6" s="2"/>
      <c r="FPQ6" s="2"/>
      <c r="FPR6" s="2"/>
      <c r="FPS6" s="2"/>
      <c r="FPT6" s="2">
        <v>24.861878453038699</v>
      </c>
      <c r="FPU6" s="2">
        <v>12.2090990320179</v>
      </c>
      <c r="FPV6" s="2">
        <v>29.592021857923498</v>
      </c>
      <c r="FPW6" s="2">
        <v>12.130821256038599</v>
      </c>
      <c r="FPX6" s="2">
        <v>7.7922077922077904</v>
      </c>
      <c r="FPY6" s="2"/>
      <c r="FPZ6" s="2">
        <v>35.478455681818197</v>
      </c>
      <c r="FQA6" s="2"/>
      <c r="FQB6" s="2"/>
      <c r="FQC6" s="2"/>
      <c r="FQD6" s="2"/>
      <c r="FQE6" s="2"/>
      <c r="FQF6" s="2"/>
      <c r="FQG6" s="2"/>
      <c r="FQH6" s="2"/>
      <c r="FQI6" s="2"/>
      <c r="FQJ6" s="2"/>
      <c r="FQK6" s="2"/>
      <c r="FQL6" s="2"/>
      <c r="FQM6" s="2"/>
      <c r="FQN6" s="2"/>
      <c r="FQO6" s="2"/>
      <c r="FQP6" s="2"/>
      <c r="FQQ6" s="2"/>
      <c r="FQR6" s="2"/>
      <c r="FQS6" s="2"/>
      <c r="FQT6" s="2"/>
      <c r="FQU6" s="2"/>
      <c r="FQV6" s="2"/>
      <c r="FQW6" s="2"/>
      <c r="FQX6" s="2"/>
      <c r="FQY6" s="2"/>
      <c r="FQZ6" s="2"/>
      <c r="FRA6" s="2"/>
      <c r="FRB6" s="2"/>
      <c r="FRC6" s="2"/>
      <c r="FRD6" s="2"/>
      <c r="FRE6" s="2"/>
      <c r="FRF6" s="2"/>
      <c r="FRG6" s="2"/>
      <c r="FRH6" s="2"/>
      <c r="FRI6" s="2"/>
      <c r="FRJ6" s="2"/>
      <c r="FRK6" s="2"/>
      <c r="FRL6" s="2"/>
      <c r="FRM6" s="2"/>
      <c r="FRN6" s="2"/>
      <c r="FRO6" s="2"/>
      <c r="FRP6" s="2"/>
      <c r="FRQ6" s="2"/>
      <c r="FRR6" s="2"/>
      <c r="FRS6" s="2"/>
      <c r="FRT6" s="2"/>
      <c r="FRU6" s="2"/>
      <c r="FRV6" s="2"/>
      <c r="FRW6" s="2"/>
      <c r="FRX6" s="2"/>
      <c r="FRY6" s="2"/>
      <c r="FRZ6" s="2"/>
      <c r="FSA6" s="2"/>
      <c r="FSB6" s="2"/>
      <c r="FSC6" s="2"/>
      <c r="FSD6" s="2"/>
      <c r="FSE6" s="2"/>
      <c r="FSF6" s="2"/>
      <c r="FSG6" s="2"/>
      <c r="FSH6" s="2"/>
      <c r="FSI6" s="2"/>
      <c r="FSJ6" s="2"/>
      <c r="FSK6" s="2"/>
      <c r="FSL6" s="2"/>
      <c r="FSM6" s="2"/>
      <c r="FSN6" s="2"/>
      <c r="FSO6" s="2"/>
      <c r="FSP6" s="2"/>
      <c r="FSQ6" s="2"/>
      <c r="FSR6" s="2"/>
      <c r="FSS6" s="2"/>
      <c r="FST6" s="2"/>
      <c r="FSU6" s="2"/>
      <c r="FSV6" s="2"/>
      <c r="FSW6" s="2"/>
      <c r="FSX6" s="2"/>
      <c r="FSY6" s="2"/>
      <c r="FSZ6" s="2"/>
      <c r="FTA6" s="2"/>
      <c r="FTB6" s="2"/>
      <c r="FTC6" s="2"/>
      <c r="FTD6" s="2"/>
      <c r="FTE6" s="2"/>
      <c r="FTF6" s="2"/>
      <c r="FTG6" s="2"/>
      <c r="FTH6" s="2"/>
      <c r="FTI6" s="2"/>
      <c r="FTJ6" s="2"/>
      <c r="FTK6" s="2"/>
      <c r="FTL6" s="2"/>
      <c r="FTM6" s="2"/>
      <c r="FTN6" s="2"/>
      <c r="FTO6" s="2"/>
      <c r="FTP6" s="2"/>
      <c r="FTQ6" s="2"/>
      <c r="FTR6" s="2"/>
      <c r="FTS6" s="2">
        <v>23.134253456221199</v>
      </c>
      <c r="FTT6" s="2">
        <v>2.4127550000000002</v>
      </c>
      <c r="FTU6" s="2"/>
      <c r="FTV6" s="2"/>
      <c r="FTW6" s="2"/>
      <c r="FTX6" s="2"/>
      <c r="FTY6" s="2"/>
      <c r="FTZ6" s="2"/>
      <c r="FUA6" s="2"/>
      <c r="FUB6" s="2"/>
      <c r="FUC6" s="2"/>
      <c r="FUD6" s="2"/>
      <c r="FUE6" s="2"/>
      <c r="FUF6" s="2"/>
      <c r="FUG6" s="2"/>
      <c r="FUH6" s="2"/>
      <c r="FUI6" s="2"/>
      <c r="FUJ6" s="2"/>
      <c r="FUK6" s="2"/>
      <c r="FUL6" s="2"/>
      <c r="FUM6" s="2"/>
      <c r="FUN6" s="2"/>
      <c r="FUO6" s="2"/>
      <c r="FUP6" s="2"/>
      <c r="FUQ6" s="2"/>
      <c r="FUR6" s="2"/>
      <c r="FUS6" s="2"/>
      <c r="FUT6" s="2"/>
      <c r="FUU6" s="2"/>
      <c r="FUV6" s="2"/>
      <c r="FUW6" s="2"/>
      <c r="FUX6" s="2"/>
      <c r="FUY6" s="2"/>
      <c r="FUZ6" s="2"/>
      <c r="FVA6" s="2"/>
      <c r="FVB6" s="2"/>
      <c r="FVC6" s="2"/>
      <c r="FVD6" s="2"/>
      <c r="FVE6" s="2"/>
      <c r="FVF6" s="2"/>
      <c r="FVG6" s="2"/>
      <c r="FVH6" s="2"/>
      <c r="FVI6" s="2"/>
      <c r="FVJ6" s="2"/>
      <c r="FVK6" s="2"/>
      <c r="FVL6" s="2"/>
      <c r="FVM6" s="2"/>
      <c r="FVN6" s="2"/>
      <c r="FVO6" s="2"/>
      <c r="FVP6" s="2"/>
      <c r="FVQ6" s="2"/>
      <c r="FVR6" s="2"/>
      <c r="FVS6" s="2"/>
      <c r="FVT6" s="2"/>
      <c r="FVU6" s="2"/>
      <c r="FVV6" s="2"/>
      <c r="FVW6" s="2"/>
      <c r="FVX6" s="2"/>
      <c r="FVY6" s="2"/>
      <c r="FVZ6" s="2"/>
      <c r="FWA6" s="2"/>
      <c r="FWB6" s="2"/>
      <c r="FWC6" s="2"/>
      <c r="FWD6" s="2"/>
      <c r="FWE6" s="2"/>
      <c r="FWF6" s="2"/>
      <c r="FWG6" s="2"/>
      <c r="FWH6" s="2"/>
      <c r="FWI6" s="2"/>
      <c r="FWJ6" s="2"/>
      <c r="FWK6" s="2"/>
      <c r="FWL6" s="2"/>
      <c r="FWM6" s="2"/>
      <c r="FWN6" s="2"/>
      <c r="FWO6" s="2"/>
      <c r="FWP6" s="2"/>
      <c r="FWQ6" s="2"/>
      <c r="FWR6" s="2"/>
      <c r="FWS6" s="2"/>
      <c r="FWT6" s="2"/>
      <c r="FWU6" s="2"/>
      <c r="FWV6" s="2"/>
      <c r="FWW6" s="2"/>
      <c r="FWX6" s="2"/>
      <c r="FWY6" s="2"/>
      <c r="FWZ6" s="2"/>
      <c r="FXA6" s="2"/>
      <c r="FXB6" s="2"/>
      <c r="FXC6" s="2"/>
      <c r="FXD6" s="2"/>
      <c r="FXE6" s="2"/>
      <c r="FXF6" s="2"/>
      <c r="FXG6" s="2"/>
      <c r="FXH6" s="2">
        <v>15.1786983050847</v>
      </c>
      <c r="FXI6" s="2">
        <v>22.703798165137599</v>
      </c>
      <c r="FXJ6" s="2"/>
      <c r="FXK6" s="2"/>
      <c r="FXL6" s="2"/>
      <c r="FXM6" s="2"/>
      <c r="FXN6" s="2"/>
      <c r="FXO6" s="2"/>
      <c r="FXP6" s="2"/>
      <c r="FXQ6" s="2"/>
      <c r="FXR6" s="2"/>
      <c r="FXS6" s="2"/>
      <c r="FXT6" s="2"/>
      <c r="FXU6" s="2"/>
      <c r="FXV6" s="2"/>
      <c r="FXW6" s="2"/>
      <c r="FXX6" s="2"/>
      <c r="FXY6" s="2"/>
      <c r="FXZ6" s="2"/>
      <c r="FYA6" s="2"/>
      <c r="FYB6" s="2"/>
      <c r="FYC6" s="2"/>
      <c r="FYD6" s="2"/>
      <c r="FYE6" s="2"/>
      <c r="FYF6" s="2"/>
      <c r="FYG6" s="2"/>
      <c r="FYH6" s="2"/>
      <c r="FYI6" s="2"/>
      <c r="FYJ6" s="2"/>
      <c r="FYK6" s="2"/>
      <c r="FYL6" s="2"/>
      <c r="FYM6" s="2"/>
      <c r="FYN6" s="2"/>
      <c r="FYO6" s="2"/>
      <c r="FYP6" s="2"/>
      <c r="FYQ6" s="2"/>
      <c r="FYR6" s="2"/>
      <c r="FYS6" s="2"/>
      <c r="FYT6" s="2"/>
      <c r="FYU6" s="2"/>
      <c r="FYV6" s="2"/>
      <c r="FYW6" s="2"/>
      <c r="FYX6" s="2">
        <v>12.8485031545741</v>
      </c>
      <c r="FYY6" s="2">
        <v>0.271194285714286</v>
      </c>
      <c r="FYZ6" s="2"/>
      <c r="FZA6" s="2">
        <v>17.866662857142899</v>
      </c>
      <c r="FZB6" s="2"/>
      <c r="FZC6" s="2">
        <v>1.56467</v>
      </c>
      <c r="FZD6" s="2"/>
      <c r="FZE6" s="2"/>
      <c r="FZF6" s="2"/>
      <c r="FZG6" s="2"/>
      <c r="FZH6" s="2"/>
      <c r="FZI6" s="2"/>
      <c r="FZJ6" s="2"/>
      <c r="FZK6" s="2"/>
      <c r="FZL6" s="2"/>
      <c r="FZM6" s="2"/>
      <c r="FZN6" s="2"/>
      <c r="FZO6" s="2"/>
      <c r="FZP6" s="2"/>
      <c r="FZQ6" s="2"/>
      <c r="FZR6" s="2"/>
      <c r="FZS6" s="2"/>
      <c r="FZT6" s="2"/>
      <c r="FZU6" s="2"/>
      <c r="FZV6" s="2"/>
      <c r="FZW6" s="2"/>
      <c r="FZX6" s="2"/>
      <c r="FZY6" s="2"/>
      <c r="FZZ6" s="2"/>
      <c r="GAA6" s="2"/>
      <c r="GAB6" s="2"/>
      <c r="GAC6" s="2"/>
      <c r="GAD6" s="2"/>
      <c r="GAE6" s="2"/>
      <c r="GAF6" s="2"/>
      <c r="GAG6" s="2"/>
      <c r="GAH6" s="2"/>
      <c r="GAI6" s="2"/>
      <c r="GAJ6" s="2"/>
      <c r="GAK6" s="2"/>
      <c r="GAL6" s="2"/>
      <c r="GAM6" s="2"/>
      <c r="GAN6" s="2"/>
      <c r="GAO6" s="2"/>
      <c r="GAP6" s="2">
        <v>19.921528358208999</v>
      </c>
      <c r="GAQ6" s="2"/>
      <c r="GAR6" s="2">
        <v>4.6139705882352899</v>
      </c>
      <c r="GAS6" s="2"/>
      <c r="GAT6" s="2"/>
      <c r="GAU6" s="2"/>
      <c r="GAV6" s="2"/>
      <c r="GAW6" s="2">
        <v>74.251179245282998</v>
      </c>
      <c r="GAX6" s="2">
        <v>49.1358078947368</v>
      </c>
      <c r="GAY6" s="2"/>
      <c r="GAZ6" s="2">
        <v>0.323188235294118</v>
      </c>
      <c r="GBA6" s="2">
        <v>24.855725631769001</v>
      </c>
      <c r="GBB6" s="2"/>
      <c r="GBC6" s="2"/>
      <c r="GBD6" s="2"/>
      <c r="GBE6" s="2"/>
      <c r="GBF6" s="2"/>
      <c r="GBG6" s="2"/>
      <c r="GBH6" s="2"/>
      <c r="GBI6" s="2"/>
      <c r="GBJ6" s="2"/>
      <c r="GBK6" s="2"/>
      <c r="GBL6" s="2"/>
      <c r="GBM6" s="2"/>
      <c r="GBN6" s="2"/>
      <c r="GBO6" s="2"/>
      <c r="GBP6" s="2"/>
      <c r="GBQ6" s="2"/>
      <c r="GBR6" s="2"/>
      <c r="GBS6" s="2"/>
      <c r="GBT6" s="2"/>
      <c r="GBU6" s="2"/>
      <c r="GBV6" s="2"/>
      <c r="GBW6" s="2"/>
      <c r="GBX6" s="2"/>
      <c r="GBY6" s="2"/>
      <c r="GBZ6" s="2"/>
      <c r="GCA6" s="2"/>
      <c r="GCB6" s="2"/>
      <c r="GCC6" s="2"/>
      <c r="GCD6" s="2"/>
      <c r="GCE6" s="2"/>
      <c r="GCF6" s="2"/>
      <c r="GCG6" s="2"/>
      <c r="GCH6" s="2"/>
      <c r="GCI6" s="2"/>
      <c r="GCJ6" s="2"/>
      <c r="GCK6" s="2"/>
      <c r="GCL6" s="2"/>
      <c r="GCM6" s="2"/>
      <c r="GCN6" s="2"/>
      <c r="GCO6" s="2"/>
      <c r="GCP6" s="2"/>
      <c r="GCQ6" s="2"/>
      <c r="GCR6" s="2"/>
      <c r="GCS6" s="2"/>
      <c r="GCT6" s="2"/>
      <c r="GCU6" s="2"/>
      <c r="GCV6" s="2"/>
      <c r="GCW6" s="2"/>
      <c r="GCX6" s="2"/>
      <c r="GCY6" s="2"/>
      <c r="GCZ6" s="2"/>
      <c r="GDA6" s="2"/>
      <c r="GDB6" s="2"/>
      <c r="GDC6" s="2"/>
      <c r="GDD6" s="2"/>
      <c r="GDE6" s="2"/>
      <c r="GDF6" s="2"/>
      <c r="GDG6" s="2"/>
      <c r="GDH6" s="2"/>
      <c r="GDI6" s="2"/>
      <c r="GDJ6" s="2"/>
      <c r="GDK6" s="2"/>
      <c r="GDL6" s="2"/>
      <c r="GDM6" s="2"/>
      <c r="GDN6" s="2"/>
      <c r="GDO6" s="2"/>
      <c r="GDP6" s="2"/>
      <c r="GDQ6" s="2"/>
      <c r="GDR6" s="2"/>
      <c r="GDS6" s="2"/>
      <c r="GDT6" s="2"/>
      <c r="GDU6" s="2"/>
      <c r="GDV6" s="2"/>
      <c r="GDW6" s="2"/>
      <c r="GDX6" s="2"/>
      <c r="GDY6" s="2"/>
      <c r="GDZ6" s="2"/>
      <c r="GEA6" s="2"/>
      <c r="GEB6" s="2"/>
      <c r="GEC6" s="2"/>
      <c r="GED6" s="2"/>
      <c r="GEE6" s="2"/>
      <c r="GEF6" s="2"/>
      <c r="GEG6" s="2"/>
      <c r="GEH6" s="2"/>
      <c r="GEI6" s="2"/>
      <c r="GEJ6" s="2"/>
      <c r="GEK6" s="2"/>
      <c r="GEL6" s="2"/>
      <c r="GEM6" s="2"/>
      <c r="GEN6" s="2"/>
      <c r="GEO6" s="2"/>
      <c r="GEP6" s="2"/>
      <c r="GEQ6" s="2"/>
      <c r="GER6" s="2"/>
      <c r="GES6" s="2"/>
      <c r="GET6" s="2"/>
      <c r="GEU6" s="2"/>
      <c r="GEV6" s="2"/>
      <c r="GEW6" s="2"/>
      <c r="GEX6" s="2"/>
      <c r="GEY6" s="2"/>
      <c r="GEZ6" s="2"/>
      <c r="GFA6" s="2"/>
      <c r="GFB6" s="2"/>
      <c r="GFC6" s="2"/>
      <c r="GFD6" s="2"/>
      <c r="GFE6" s="2"/>
      <c r="GFF6" s="2"/>
      <c r="GFG6" s="2"/>
      <c r="GFH6" s="2"/>
      <c r="GFI6" s="2"/>
      <c r="GFJ6" s="2"/>
      <c r="GFK6" s="2"/>
      <c r="GFL6" s="2"/>
      <c r="GFM6" s="2"/>
      <c r="GFN6" s="2"/>
      <c r="GFO6" s="2"/>
      <c r="GFP6" s="2"/>
      <c r="GFQ6" s="2"/>
      <c r="GFR6" s="2"/>
      <c r="GFS6" s="2"/>
      <c r="GFT6" s="2"/>
      <c r="GFU6" s="2"/>
      <c r="GFV6" s="2"/>
      <c r="GFW6" s="2"/>
      <c r="GFX6" s="2"/>
      <c r="GFY6" s="2"/>
      <c r="GFZ6" s="2"/>
      <c r="GGA6" s="2"/>
      <c r="GGB6" s="2"/>
      <c r="GGC6" s="2"/>
      <c r="GGD6" s="2"/>
      <c r="GGE6" s="2"/>
      <c r="GGF6" s="2"/>
      <c r="GGG6" s="2"/>
      <c r="GGH6" s="2"/>
      <c r="GGI6" s="2"/>
      <c r="GGJ6" s="2"/>
      <c r="GGK6" s="2"/>
      <c r="GGL6" s="2"/>
      <c r="GGM6" s="2"/>
      <c r="GGN6" s="2"/>
      <c r="GGO6" s="2"/>
      <c r="GGP6" s="2"/>
      <c r="GGQ6" s="2"/>
      <c r="GGR6" s="2"/>
      <c r="GGS6" s="2"/>
      <c r="GGT6" s="2"/>
      <c r="GGU6" s="2"/>
      <c r="GGV6" s="2"/>
      <c r="GGW6" s="2"/>
      <c r="GGX6" s="2"/>
      <c r="GGY6" s="2">
        <v>58.090982517482502</v>
      </c>
      <c r="GGZ6" s="2">
        <v>27.641153846153799</v>
      </c>
      <c r="GHA6" s="2">
        <v>11.3093830188679</v>
      </c>
      <c r="GHB6" s="2">
        <v>39.136159999999997</v>
      </c>
      <c r="GHC6" s="2"/>
      <c r="GHD6" s="2"/>
      <c r="GHE6" s="2">
        <v>9.7700552452069491</v>
      </c>
      <c r="GHF6" s="2"/>
      <c r="GHG6" s="2"/>
      <c r="GHH6" s="2">
        <v>5.7567441860465099E-2</v>
      </c>
      <c r="GHI6" s="2">
        <v>2.5151692307692302</v>
      </c>
      <c r="GHJ6" s="2">
        <v>5.8676470588235302E-2</v>
      </c>
      <c r="GHK6" s="2"/>
      <c r="GHL6" s="2">
        <v>0.35</v>
      </c>
      <c r="GHM6" s="2">
        <v>3.8790433333333301</v>
      </c>
      <c r="GHN6" s="2"/>
      <c r="GHO6" s="2">
        <v>11.8087672727273</v>
      </c>
      <c r="GHP6" s="2"/>
      <c r="GHQ6" s="2">
        <v>7.53579166666667</v>
      </c>
      <c r="GHR6" s="2">
        <v>42.081037924151701</v>
      </c>
      <c r="GHS6" s="2">
        <v>1.4961095238095199</v>
      </c>
      <c r="GHT6" s="2">
        <v>6.0447899999999999</v>
      </c>
      <c r="GHU6" s="2">
        <v>42.308369999999996</v>
      </c>
      <c r="GHV6" s="2"/>
      <c r="GHW6" s="2">
        <v>18.4727533783784</v>
      </c>
      <c r="GHX6" s="2"/>
      <c r="GHY6" s="2"/>
      <c r="GHZ6" s="2"/>
      <c r="GIA6" s="2"/>
      <c r="GIB6" s="2"/>
      <c r="GIC6" s="2"/>
      <c r="GID6" s="2"/>
      <c r="GIE6" s="2"/>
      <c r="GIF6" s="2"/>
      <c r="GIG6" s="2"/>
      <c r="GIH6" s="2">
        <v>4.1666666666666696</v>
      </c>
      <c r="GII6" s="2">
        <v>7.1614717477003902</v>
      </c>
      <c r="GIJ6" s="2">
        <v>8.3027185892725903</v>
      </c>
      <c r="GIK6" s="2"/>
      <c r="GIL6" s="2"/>
      <c r="GIM6" s="2"/>
      <c r="GIN6" s="2">
        <v>11.1746334128878</v>
      </c>
      <c r="GIO6" s="2"/>
      <c r="GIP6" s="2"/>
      <c r="GIQ6" s="2"/>
      <c r="GIR6" s="2"/>
      <c r="GIS6" s="2"/>
      <c r="GIT6" s="2"/>
      <c r="GIU6" s="2"/>
      <c r="GIV6" s="2"/>
      <c r="GIW6" s="2"/>
      <c r="GIX6" s="2"/>
      <c r="GIY6" s="2"/>
      <c r="GIZ6" s="2">
        <v>6.5409367999999999</v>
      </c>
      <c r="GJA6" s="2"/>
      <c r="GJB6" s="2"/>
      <c r="GJC6" s="2"/>
      <c r="GJD6" s="2"/>
      <c r="GJE6" s="2"/>
      <c r="GJF6" s="2"/>
      <c r="GJG6" s="2"/>
      <c r="GJH6" s="2"/>
      <c r="GJI6" s="2"/>
      <c r="GJJ6" s="2"/>
      <c r="GJK6" s="2"/>
      <c r="GJL6" s="2"/>
      <c r="GJM6" s="2"/>
      <c r="GJN6" s="2"/>
      <c r="GJO6" s="2"/>
      <c r="GJP6" s="2"/>
      <c r="GJQ6" s="2"/>
      <c r="GJR6" s="2"/>
      <c r="GJS6" s="2"/>
      <c r="GJT6" s="2"/>
      <c r="GJU6" s="2"/>
      <c r="GJV6" s="2"/>
      <c r="GJW6" s="2"/>
      <c r="GJX6" s="2"/>
      <c r="GJY6" s="2"/>
      <c r="GJZ6" s="2"/>
      <c r="GKA6" s="2"/>
      <c r="GKB6" s="2"/>
      <c r="GKC6" s="2"/>
      <c r="GKD6" s="2"/>
      <c r="GKE6" s="2"/>
      <c r="GKF6" s="2"/>
      <c r="GKG6" s="2"/>
      <c r="GKH6" s="2"/>
      <c r="GKI6" s="2"/>
      <c r="GKJ6" s="2"/>
      <c r="GKK6" s="2"/>
      <c r="GKL6" s="2"/>
      <c r="GKM6" s="2"/>
      <c r="GKN6" s="2"/>
      <c r="GKO6" s="2"/>
      <c r="GKP6" s="2"/>
      <c r="GKQ6" s="2"/>
      <c r="GKR6" s="2"/>
      <c r="GKS6" s="2"/>
      <c r="GKT6" s="2"/>
      <c r="GKU6" s="2"/>
      <c r="GKV6" s="2"/>
      <c r="GKW6" s="2"/>
      <c r="GKX6" s="2"/>
      <c r="GKY6" s="2"/>
      <c r="GKZ6" s="2"/>
      <c r="GLA6" s="2"/>
      <c r="GLB6" s="2"/>
      <c r="GLC6" s="2"/>
      <c r="GLD6" s="2"/>
      <c r="GLE6" s="2"/>
      <c r="GLF6" s="2"/>
      <c r="GLG6" s="2"/>
      <c r="GLH6" s="2"/>
      <c r="GLI6" s="2"/>
      <c r="GLJ6" s="2"/>
      <c r="GLK6" s="2"/>
      <c r="GLL6" s="2"/>
      <c r="GLM6" s="2"/>
      <c r="GLN6" s="2"/>
      <c r="GLO6" s="2"/>
      <c r="GLP6" s="2"/>
      <c r="GLQ6" s="2"/>
      <c r="GLR6" s="2"/>
      <c r="GLS6" s="2"/>
      <c r="GLT6" s="2"/>
      <c r="GLU6" s="2"/>
      <c r="GLV6" s="2"/>
      <c r="GLW6" s="2"/>
      <c r="GLX6" s="2"/>
      <c r="GLY6" s="2"/>
      <c r="GLZ6" s="2"/>
      <c r="GMA6" s="2"/>
      <c r="GMB6" s="2"/>
      <c r="GMC6" s="2"/>
      <c r="GMD6" s="2"/>
      <c r="GME6" s="2"/>
      <c r="GMF6" s="2"/>
      <c r="GMG6" s="2"/>
      <c r="GMH6" s="2"/>
      <c r="GMI6" s="2"/>
      <c r="GMJ6" s="2"/>
      <c r="GMK6" s="2"/>
      <c r="GML6" s="2"/>
      <c r="GMM6" s="2"/>
      <c r="GMN6" s="2"/>
      <c r="GMO6" s="2"/>
      <c r="GMP6" s="2"/>
      <c r="GMQ6" s="2"/>
      <c r="GMR6" s="2"/>
      <c r="GMS6" s="2"/>
      <c r="GMT6" s="2"/>
      <c r="GMU6" s="2"/>
      <c r="GMV6" s="2"/>
      <c r="GMW6" s="2"/>
      <c r="GMX6" s="2"/>
      <c r="GMY6" s="2"/>
      <c r="GMZ6" s="2"/>
      <c r="GNA6" s="2"/>
      <c r="GNB6" s="2"/>
      <c r="GNC6" s="2"/>
      <c r="GND6" s="2"/>
      <c r="GNE6" s="2"/>
      <c r="GNF6" s="2"/>
      <c r="GNG6" s="2"/>
      <c r="GNH6" s="2"/>
      <c r="GNI6" s="2"/>
      <c r="GNJ6" s="2"/>
      <c r="GNK6" s="2"/>
      <c r="GNL6" s="2"/>
      <c r="GNM6" s="2"/>
      <c r="GNN6" s="2"/>
      <c r="GNO6" s="2"/>
      <c r="GNP6" s="2"/>
      <c r="GNQ6" s="2"/>
      <c r="GNR6" s="2"/>
      <c r="GNS6" s="2"/>
      <c r="GNT6" s="2"/>
      <c r="GNU6" s="2"/>
      <c r="GNV6" s="2"/>
      <c r="GNW6" s="2"/>
      <c r="GNX6" s="2"/>
      <c r="GNY6" s="2"/>
      <c r="GNZ6" s="2"/>
      <c r="GOA6" s="2"/>
      <c r="GOB6" s="2"/>
      <c r="GOC6" s="2"/>
      <c r="GOD6" s="2"/>
      <c r="GOE6" s="2"/>
      <c r="GOF6" s="2"/>
      <c r="GOG6" s="2"/>
      <c r="GOH6" s="2"/>
      <c r="GOI6" s="2"/>
      <c r="GOJ6" s="2"/>
      <c r="GOK6" s="2"/>
      <c r="GOL6" s="2"/>
      <c r="GOM6" s="2"/>
      <c r="GON6" s="2"/>
      <c r="GOO6" s="2"/>
      <c r="GOP6" s="2"/>
      <c r="GOQ6" s="2"/>
      <c r="GOR6" s="2"/>
      <c r="GOS6" s="2"/>
      <c r="GOT6" s="2"/>
      <c r="GOU6" s="2"/>
      <c r="GOV6" s="2"/>
      <c r="GOW6" s="2"/>
      <c r="GOX6" s="2"/>
      <c r="GOY6" s="2"/>
      <c r="GOZ6" s="2"/>
      <c r="GPA6" s="2"/>
      <c r="GPB6" s="2"/>
      <c r="GPC6" s="2"/>
      <c r="GPD6" s="2"/>
      <c r="GPE6" s="2"/>
      <c r="GPF6" s="2"/>
      <c r="GPG6" s="2">
        <v>4.6046636363636404</v>
      </c>
      <c r="GPH6" s="2">
        <v>44.345475</v>
      </c>
      <c r="GPI6" s="2">
        <v>41.021551428571399</v>
      </c>
      <c r="GPJ6" s="2"/>
      <c r="GPK6" s="2"/>
      <c r="GPL6" s="2">
        <v>35.767907142857098</v>
      </c>
      <c r="GPM6" s="2">
        <v>6.0688160390138197E-2</v>
      </c>
      <c r="GPN6" s="2">
        <v>9.3404551724137903</v>
      </c>
      <c r="GPO6" s="2">
        <v>1E-3</v>
      </c>
      <c r="GPP6" s="2">
        <v>1.20668656716418</v>
      </c>
      <c r="GPQ6" s="2">
        <v>0.29575217391304298</v>
      </c>
      <c r="GPR6" s="2">
        <v>27.3793925292835</v>
      </c>
      <c r="GPS6" s="2">
        <v>15.9207175</v>
      </c>
      <c r="GPT6" s="2"/>
      <c r="GPU6" s="2">
        <v>0.18565000000000001</v>
      </c>
      <c r="GPV6" s="2"/>
      <c r="GPW6" s="2"/>
      <c r="GPX6" s="2"/>
      <c r="GPY6" s="2"/>
      <c r="GPZ6" s="2"/>
      <c r="GQA6" s="2"/>
      <c r="GQB6" s="2"/>
      <c r="GQC6" s="2"/>
      <c r="GQD6" s="2"/>
      <c r="GQE6" s="2"/>
      <c r="GQF6" s="2"/>
      <c r="GQG6" s="2"/>
      <c r="GQH6" s="2"/>
      <c r="GQI6" s="2"/>
      <c r="GQJ6" s="2"/>
      <c r="GQK6" s="2"/>
      <c r="GQL6" s="2"/>
      <c r="GQM6" s="2"/>
      <c r="GQN6" s="2"/>
      <c r="GQO6" s="2"/>
      <c r="GQP6" s="2"/>
      <c r="GQQ6" s="2"/>
      <c r="GQR6" s="2"/>
      <c r="GQS6" s="2"/>
      <c r="GQT6" s="2"/>
      <c r="GQU6" s="2"/>
      <c r="GQV6" s="2"/>
      <c r="GQW6" s="2"/>
      <c r="GQX6" s="2"/>
      <c r="GQY6" s="2"/>
      <c r="GQZ6" s="2"/>
      <c r="GRA6" s="2"/>
      <c r="GRB6" s="2"/>
      <c r="GRC6" s="2"/>
      <c r="GRD6" s="2"/>
      <c r="GRE6" s="2"/>
      <c r="GRF6" s="2"/>
      <c r="GRG6" s="2"/>
      <c r="GRH6" s="2"/>
      <c r="GRI6" s="2"/>
      <c r="GRJ6" s="2"/>
      <c r="GRK6" s="2"/>
      <c r="GRL6" s="2"/>
      <c r="GRM6" s="2"/>
      <c r="GRN6" s="2"/>
      <c r="GRO6" s="2"/>
      <c r="GRP6" s="2"/>
      <c r="GRQ6" s="2"/>
      <c r="GRR6" s="2"/>
      <c r="GRS6" s="2"/>
      <c r="GRT6" s="2"/>
      <c r="GRU6" s="2"/>
      <c r="GRV6" s="2"/>
      <c r="GRW6" s="2"/>
      <c r="GRX6" s="2"/>
      <c r="GRY6" s="2"/>
      <c r="GRZ6" s="2"/>
      <c r="GSA6" s="2"/>
      <c r="GSB6" s="2"/>
      <c r="GSC6" s="2"/>
      <c r="GSD6" s="2"/>
      <c r="GSE6" s="2"/>
      <c r="GSF6" s="2"/>
      <c r="GSG6" s="2"/>
      <c r="GSH6" s="2"/>
      <c r="GSI6" s="2"/>
      <c r="GSJ6" s="2"/>
      <c r="GSK6" s="2"/>
      <c r="GSL6" s="2"/>
      <c r="GSM6" s="2"/>
      <c r="GSN6" s="2"/>
      <c r="GSO6" s="2"/>
      <c r="GSP6" s="2"/>
      <c r="GSQ6" s="2"/>
    </row>
    <row r="7" spans="1:5243">
      <c r="A7" s="1">
        <v>40724</v>
      </c>
      <c r="B7" s="2"/>
      <c r="C7" s="2"/>
      <c r="D7" s="2"/>
      <c r="E7" s="2"/>
      <c r="F7" s="2">
        <v>18.868807692307701</v>
      </c>
      <c r="G7" s="2">
        <v>2.94188072855464</v>
      </c>
      <c r="H7" s="2">
        <v>3.5522019375506599</v>
      </c>
      <c r="I7" s="2">
        <v>0.98884461077440799</v>
      </c>
      <c r="J7" s="2"/>
      <c r="K7" s="2">
        <v>22.961321774336799</v>
      </c>
      <c r="L7" s="2">
        <v>9.3421052631578905E-2</v>
      </c>
      <c r="M7" s="2"/>
      <c r="N7" s="2">
        <v>16.3455952750388</v>
      </c>
      <c r="O7" s="2">
        <v>1.51920122222777E-3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>
        <v>0.75092964615382196</v>
      </c>
      <c r="AI7" s="2">
        <v>3.7505075442378102</v>
      </c>
      <c r="AJ7" s="2">
        <v>2.7360007535794999</v>
      </c>
      <c r="AK7" s="2">
        <v>11.7588694444444</v>
      </c>
      <c r="AL7" s="2">
        <v>6.0363880597014896</v>
      </c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>
        <v>3.2426834164757898</v>
      </c>
      <c r="DE7" s="2">
        <v>0.51072249999999997</v>
      </c>
      <c r="DF7" s="2">
        <v>1.4375156250000001</v>
      </c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>
        <v>13.459974074074101</v>
      </c>
      <c r="DU7" s="2">
        <v>1.6531785714285701</v>
      </c>
      <c r="DV7" s="2">
        <v>17.58559</v>
      </c>
      <c r="DW7" s="2">
        <v>18.6362107843137</v>
      </c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>
        <v>19.0099772152825</v>
      </c>
      <c r="GT7" s="2">
        <v>20.037351416308201</v>
      </c>
      <c r="GU7" s="2"/>
      <c r="GV7" s="2">
        <v>0.63066430668727402</v>
      </c>
      <c r="GW7" s="2">
        <v>3.1720557111707901</v>
      </c>
      <c r="GX7" s="2"/>
      <c r="GY7" s="2"/>
      <c r="GZ7" s="2">
        <v>16.5004128625866</v>
      </c>
      <c r="HA7" s="2"/>
      <c r="HB7" s="2">
        <v>1.5430135264790601</v>
      </c>
      <c r="HC7" s="2">
        <v>19.165882745565</v>
      </c>
      <c r="HD7" s="2">
        <v>1.4872845089501801</v>
      </c>
      <c r="HE7" s="2">
        <v>7.4228574715731099</v>
      </c>
      <c r="HF7" s="2"/>
      <c r="HG7" s="2">
        <v>0.56636808327580601</v>
      </c>
      <c r="HH7" s="2">
        <v>0.69989411909737598</v>
      </c>
      <c r="HI7" s="2">
        <v>6.3694417973035904</v>
      </c>
      <c r="HJ7" s="2">
        <v>0.296619997913739</v>
      </c>
      <c r="HK7" s="2">
        <v>0.25006393948050099</v>
      </c>
      <c r="HL7" s="2">
        <v>39.141020933507001</v>
      </c>
      <c r="HM7" s="2">
        <v>2.5094142481039001</v>
      </c>
      <c r="HN7" s="2">
        <v>35.858685479030001</v>
      </c>
      <c r="HO7" s="2">
        <v>0.13561155597425001</v>
      </c>
      <c r="HP7" s="2"/>
      <c r="HQ7" s="2">
        <v>8.3537730797404102</v>
      </c>
      <c r="HR7" s="2"/>
      <c r="HS7" s="2"/>
      <c r="HT7" s="2"/>
      <c r="HU7" s="2">
        <v>0.26692470857800399</v>
      </c>
      <c r="HV7" s="2"/>
      <c r="HW7" s="2">
        <v>14.7021943317802</v>
      </c>
      <c r="HX7" s="2"/>
      <c r="HY7" s="2">
        <v>0.69226385450065997</v>
      </c>
      <c r="HZ7" s="2"/>
      <c r="IA7" s="2">
        <v>2.6688582822809601</v>
      </c>
      <c r="IB7" s="2"/>
      <c r="IC7" s="2">
        <v>7.5118995432408603E-2</v>
      </c>
      <c r="ID7" s="2">
        <v>6.0396804799549004</v>
      </c>
      <c r="IE7" s="2">
        <v>0.143278228508499</v>
      </c>
      <c r="IF7" s="2">
        <v>0.27792860026531302</v>
      </c>
      <c r="IG7" s="2"/>
      <c r="IH7" s="2">
        <v>6.0259758705636299</v>
      </c>
      <c r="II7" s="2">
        <v>8.3082144354708696</v>
      </c>
      <c r="IJ7" s="2">
        <v>28.798421575930799</v>
      </c>
      <c r="IK7" s="2">
        <v>3.88287834413849</v>
      </c>
      <c r="IL7" s="2">
        <v>25.035694472472599</v>
      </c>
      <c r="IM7" s="2">
        <v>0.18401582101430999</v>
      </c>
      <c r="IN7" s="2">
        <v>1.3448362927780799</v>
      </c>
      <c r="IO7" s="2"/>
      <c r="IP7" s="2">
        <v>28.0230167936611</v>
      </c>
      <c r="IQ7" s="2"/>
      <c r="IR7" s="2">
        <v>0.39295251150145899</v>
      </c>
      <c r="IS7" s="2">
        <v>0.424678573065359</v>
      </c>
      <c r="IT7" s="2">
        <v>6.9229619421797404</v>
      </c>
      <c r="IU7" s="2">
        <v>4.3041274942388101</v>
      </c>
      <c r="IV7" s="2">
        <v>0.19575294412427999</v>
      </c>
      <c r="IW7" s="2">
        <v>1.1313705218068499</v>
      </c>
      <c r="IX7" s="2">
        <v>8.6058515200341201</v>
      </c>
      <c r="IY7" s="2">
        <v>0.13476200720011</v>
      </c>
      <c r="IZ7" s="2"/>
      <c r="JA7" s="2"/>
      <c r="JB7" s="2"/>
      <c r="JC7" s="2">
        <v>10.9576813431313</v>
      </c>
      <c r="JD7" s="2">
        <v>0.56497918234540501</v>
      </c>
      <c r="JE7" s="2">
        <v>0.30138340769149502</v>
      </c>
      <c r="JF7" s="2">
        <v>0.34390737669976701</v>
      </c>
      <c r="JG7" s="2">
        <v>19.8631637775357</v>
      </c>
      <c r="JH7" s="2">
        <v>34.601492268608702</v>
      </c>
      <c r="JI7" s="2">
        <v>28.149351929013601</v>
      </c>
      <c r="JJ7" s="2">
        <v>15.080881242268401</v>
      </c>
      <c r="JK7" s="2"/>
      <c r="JL7" s="2">
        <v>5.87322837668669</v>
      </c>
      <c r="JM7" s="2">
        <v>2.74313583919227</v>
      </c>
      <c r="JN7" s="2"/>
      <c r="JO7" s="2"/>
      <c r="JP7" s="2">
        <v>1.27932479327806</v>
      </c>
      <c r="JQ7" s="2"/>
      <c r="JR7" s="2">
        <v>2.8545866023055702</v>
      </c>
      <c r="JS7" s="2">
        <v>17.242369566873698</v>
      </c>
      <c r="JT7" s="2">
        <v>0.49770674979143598</v>
      </c>
      <c r="JU7" s="2">
        <v>31.434324251090001</v>
      </c>
      <c r="JV7" s="2">
        <v>1.9085261547416701</v>
      </c>
      <c r="JW7" s="2">
        <v>4.9078809499859801</v>
      </c>
      <c r="JX7" s="2"/>
      <c r="JY7" s="2">
        <v>28.6361316951193</v>
      </c>
      <c r="JZ7" s="2">
        <v>34.327456984275997</v>
      </c>
      <c r="KA7" s="2">
        <v>17.783264098270902</v>
      </c>
      <c r="KB7" s="2">
        <v>11.875075342048801</v>
      </c>
      <c r="KC7" s="2">
        <v>0.82211048146818999</v>
      </c>
      <c r="KD7" s="2">
        <v>0.145314810432185</v>
      </c>
      <c r="KE7" s="2">
        <v>7.2812863882491303</v>
      </c>
      <c r="KF7" s="2">
        <v>3.93863498359655</v>
      </c>
      <c r="KG7" s="2"/>
      <c r="KH7" s="2">
        <v>21.930955610954399</v>
      </c>
      <c r="KI7" s="2">
        <v>5.9574113722637501</v>
      </c>
      <c r="KJ7" s="2"/>
      <c r="KK7" s="2"/>
      <c r="KL7" s="2"/>
      <c r="KM7" s="2">
        <v>3.28054715892769</v>
      </c>
      <c r="KN7" s="2"/>
      <c r="KO7" s="2">
        <v>0.45384189197775499</v>
      </c>
      <c r="KP7" s="2">
        <v>26.233363522418401</v>
      </c>
      <c r="KQ7" s="2">
        <v>3.9433771241301798</v>
      </c>
      <c r="KR7" s="2">
        <v>3.4154610084992001</v>
      </c>
      <c r="KS7" s="2">
        <v>2.8282661356516501</v>
      </c>
      <c r="KT7" s="2">
        <v>2.65168077081908E-3</v>
      </c>
      <c r="KU7" s="2">
        <v>4.1626955872727303</v>
      </c>
      <c r="KV7" s="2">
        <v>1.24941491536557</v>
      </c>
      <c r="KW7" s="2">
        <v>7.4078832727904702</v>
      </c>
      <c r="KX7" s="2">
        <v>0.57970458637354905</v>
      </c>
      <c r="KY7" s="2">
        <v>7.41642902635763E-3</v>
      </c>
      <c r="KZ7" s="2">
        <v>8.3821747833839897</v>
      </c>
      <c r="LA7" s="2">
        <v>0.392691491054737</v>
      </c>
      <c r="LB7" s="2">
        <v>24.8452380075416</v>
      </c>
      <c r="LC7" s="2"/>
      <c r="LD7" s="2">
        <v>11.8498463167551</v>
      </c>
      <c r="LE7" s="2">
        <v>1.2996348738268799</v>
      </c>
      <c r="LF7" s="2">
        <v>0.401705014767608</v>
      </c>
      <c r="LG7" s="2">
        <v>0.40618190310633501</v>
      </c>
      <c r="LH7" s="2">
        <v>2.6259136321079799</v>
      </c>
      <c r="LI7" s="2">
        <v>19.046260779004299</v>
      </c>
      <c r="LJ7" s="2">
        <v>14.352570556316801</v>
      </c>
      <c r="LK7" s="2">
        <v>19.393510606175301</v>
      </c>
      <c r="LL7" s="2">
        <v>3.2589716279162699</v>
      </c>
      <c r="LM7" s="2">
        <v>6.4419463085445301</v>
      </c>
      <c r="LN7" s="2">
        <v>3.9045187175206602</v>
      </c>
      <c r="LO7" s="2"/>
      <c r="LP7" s="2"/>
      <c r="LQ7" s="2">
        <v>1.10055837625551</v>
      </c>
      <c r="LR7" s="2">
        <v>4.9332751503203101</v>
      </c>
      <c r="LS7" s="2">
        <v>0.42802403163946401</v>
      </c>
      <c r="LT7" s="2">
        <v>15.339952157553601</v>
      </c>
      <c r="LU7" s="2">
        <v>7.0124854089648299</v>
      </c>
      <c r="LV7" s="2"/>
      <c r="LW7" s="2"/>
      <c r="LX7" s="2">
        <v>2.0473243832403099</v>
      </c>
      <c r="LY7" s="2"/>
      <c r="LZ7" s="2"/>
      <c r="MA7" s="2">
        <v>0.87921827667665398</v>
      </c>
      <c r="MB7" s="2">
        <v>11.695751758351999</v>
      </c>
      <c r="MC7" s="2">
        <v>6.1014873646682197</v>
      </c>
      <c r="MD7" s="2">
        <v>10.4933706283392</v>
      </c>
      <c r="ME7" s="2">
        <v>0.75227120791084201</v>
      </c>
      <c r="MF7" s="2">
        <v>0.187694645917129</v>
      </c>
      <c r="MG7" s="2"/>
      <c r="MH7" s="2">
        <v>22.705652325892899</v>
      </c>
      <c r="MI7" s="2"/>
      <c r="MJ7" s="2">
        <v>51.856324574891403</v>
      </c>
      <c r="MK7" s="2">
        <v>0.24333069341814001</v>
      </c>
      <c r="ML7" s="2">
        <v>0.42928862352140801</v>
      </c>
      <c r="MM7" s="2">
        <v>0.252096850248753</v>
      </c>
      <c r="MN7" s="2">
        <v>0.16220841899747901</v>
      </c>
      <c r="MO7" s="2">
        <v>0.31310467116553697</v>
      </c>
      <c r="MP7" s="2">
        <v>55.169089810197598</v>
      </c>
      <c r="MQ7" s="2"/>
      <c r="MR7" s="2">
        <v>0.51949244159226804</v>
      </c>
      <c r="MS7" s="2"/>
      <c r="MT7" s="2">
        <v>0.78033086064821799</v>
      </c>
      <c r="MU7" s="2">
        <v>9.5047819691362605</v>
      </c>
      <c r="MV7" s="2"/>
      <c r="MW7" s="2">
        <v>3.5068148748798</v>
      </c>
      <c r="MX7" s="2"/>
      <c r="MY7" s="2"/>
      <c r="MZ7" s="2">
        <v>13.4923365714286</v>
      </c>
      <c r="NA7" s="2">
        <v>19.711895750923699</v>
      </c>
      <c r="NB7" s="2">
        <v>33.082393142849</v>
      </c>
      <c r="NC7" s="2">
        <v>1.85974282458589</v>
      </c>
      <c r="ND7" s="2">
        <v>0.93308274182027895</v>
      </c>
      <c r="NE7" s="2">
        <v>0.98504719955003905</v>
      </c>
      <c r="NF7" s="2">
        <v>0.52640528702390799</v>
      </c>
      <c r="NG7" s="2"/>
      <c r="NH7" s="2">
        <v>1.46453258617983</v>
      </c>
      <c r="NI7" s="2">
        <v>0.82698745649278804</v>
      </c>
      <c r="NJ7" s="2">
        <v>6.7157118231244697</v>
      </c>
      <c r="NK7" s="2">
        <v>4.5293711059737198</v>
      </c>
      <c r="NL7" s="2">
        <v>7.16277981174012</v>
      </c>
      <c r="NM7" s="2"/>
      <c r="NN7" s="2">
        <v>9.5877649414587705</v>
      </c>
      <c r="NO7" s="2">
        <v>1.7168551741537501</v>
      </c>
      <c r="NP7" s="2">
        <v>1.64882888888889</v>
      </c>
      <c r="NQ7" s="2"/>
      <c r="NR7" s="2"/>
      <c r="NS7" s="2">
        <v>20.734260604843399</v>
      </c>
      <c r="NT7" s="2">
        <v>5.5344164250280796</v>
      </c>
      <c r="NU7" s="2"/>
      <c r="NV7" s="2">
        <v>1.58226709123427</v>
      </c>
      <c r="NW7" s="2"/>
      <c r="NX7" s="2">
        <v>20.482993368918098</v>
      </c>
      <c r="NY7" s="2">
        <v>11.0251357697288</v>
      </c>
      <c r="NZ7" s="2">
        <v>2.8571153181750799</v>
      </c>
      <c r="OA7" s="2"/>
      <c r="OB7" s="2"/>
      <c r="OC7" s="2">
        <v>21.013040972092298</v>
      </c>
      <c r="OD7" s="2">
        <v>0.83825363144154896</v>
      </c>
      <c r="OE7" s="2"/>
      <c r="OF7" s="2">
        <v>0.23540723981900499</v>
      </c>
      <c r="OG7" s="2">
        <v>34.534360105670103</v>
      </c>
      <c r="OH7" s="2">
        <v>45.304104808632403</v>
      </c>
      <c r="OI7" s="2">
        <v>31.454156745053499</v>
      </c>
      <c r="OJ7" s="2">
        <v>5.1885715841441202</v>
      </c>
      <c r="OK7" s="2">
        <v>2.2530581800840301</v>
      </c>
      <c r="OL7" s="2">
        <v>33.170232959001801</v>
      </c>
      <c r="OM7" s="2"/>
      <c r="ON7" s="2">
        <v>8.5882574289302394</v>
      </c>
      <c r="OO7" s="2">
        <v>12.2112867176617</v>
      </c>
      <c r="OP7" s="2"/>
      <c r="OQ7" s="2">
        <v>4.8623455305560697</v>
      </c>
      <c r="OR7" s="2">
        <v>7.5998522186297803</v>
      </c>
      <c r="OS7" s="2"/>
      <c r="OT7" s="2">
        <v>40.304306972217297</v>
      </c>
      <c r="OU7" s="2"/>
      <c r="OV7" s="2">
        <v>4.0952264483270397</v>
      </c>
      <c r="OW7" s="2"/>
      <c r="OX7" s="2"/>
      <c r="OY7" s="2">
        <v>0.54993700767997</v>
      </c>
      <c r="OZ7" s="2"/>
      <c r="PA7" s="2">
        <v>3.3381202679560702</v>
      </c>
      <c r="PB7" s="2">
        <v>20.8026335406838</v>
      </c>
      <c r="PC7" s="2"/>
      <c r="PD7" s="2">
        <v>4.3063908468135201</v>
      </c>
      <c r="PE7" s="2">
        <v>2.4475532376440201</v>
      </c>
      <c r="PF7" s="2">
        <v>8.0945787170355494</v>
      </c>
      <c r="PG7" s="2">
        <v>2.50664570197763</v>
      </c>
      <c r="PH7" s="2"/>
      <c r="PI7" s="2">
        <v>4.7658064961141697</v>
      </c>
      <c r="PJ7" s="2"/>
      <c r="PK7" s="2"/>
      <c r="PL7" s="2">
        <v>4.5102669393820597E-3</v>
      </c>
      <c r="PM7" s="2">
        <v>1.7168388638540899</v>
      </c>
      <c r="PN7" s="2">
        <v>10.3774309640269</v>
      </c>
      <c r="PO7" s="2">
        <v>2.54923738915803</v>
      </c>
      <c r="PP7" s="2"/>
      <c r="PQ7" s="2"/>
      <c r="PR7" s="2">
        <v>1.25444947265855</v>
      </c>
      <c r="PS7" s="2">
        <v>10.1155752580789</v>
      </c>
      <c r="PT7" s="2">
        <v>0.93090785571078705</v>
      </c>
      <c r="PU7" s="2">
        <v>14.175204602309901</v>
      </c>
      <c r="PV7" s="2">
        <v>15.7126094587741</v>
      </c>
      <c r="PW7" s="2"/>
      <c r="PX7" s="2"/>
      <c r="PY7" s="2">
        <v>8.6993547401764904</v>
      </c>
      <c r="PZ7" s="2">
        <v>4.1839532010026801</v>
      </c>
      <c r="QA7" s="2">
        <v>12.982849301283499</v>
      </c>
      <c r="QB7" s="2">
        <v>7.9285505246786903</v>
      </c>
      <c r="QC7" s="2">
        <v>1.7495273162207301</v>
      </c>
      <c r="QD7" s="2">
        <v>19.678569468762401</v>
      </c>
      <c r="QE7" s="2"/>
      <c r="QF7" s="2">
        <v>2.1169692616874101</v>
      </c>
      <c r="QG7" s="2">
        <v>5.8722490654736097</v>
      </c>
      <c r="QH7" s="2"/>
      <c r="QI7" s="2">
        <v>2.75932847632152</v>
      </c>
      <c r="QJ7" s="2">
        <v>2.1779963131429101</v>
      </c>
      <c r="QK7" s="2">
        <v>4.98557827269497</v>
      </c>
      <c r="QL7" s="2">
        <v>6.6749993336446396</v>
      </c>
      <c r="QM7" s="2">
        <v>3.2879086604551699</v>
      </c>
      <c r="QN7" s="2">
        <v>17.393150889323</v>
      </c>
      <c r="QO7" s="2">
        <v>0.79771136635079898</v>
      </c>
      <c r="QP7" s="2"/>
      <c r="QQ7" s="2">
        <v>0.55214983804311402</v>
      </c>
      <c r="QR7" s="2">
        <v>0.88665038276991004</v>
      </c>
      <c r="QS7" s="2"/>
      <c r="QT7" s="2"/>
      <c r="QU7" s="2">
        <v>1.0622456427015201</v>
      </c>
      <c r="QV7" s="2"/>
      <c r="QW7" s="2"/>
      <c r="QX7" s="2">
        <v>0.35675490227614898</v>
      </c>
      <c r="QY7" s="2">
        <v>3.1071307868566701E-2</v>
      </c>
      <c r="QZ7" s="2">
        <v>3.9975407289337198E-3</v>
      </c>
      <c r="RA7" s="2">
        <v>6.4755603428507298</v>
      </c>
      <c r="RB7" s="2"/>
      <c r="RC7" s="2"/>
      <c r="RD7" s="2">
        <v>13.755909423262001</v>
      </c>
      <c r="RE7" s="2">
        <v>27.801918730753599</v>
      </c>
      <c r="RF7" s="2">
        <v>7.4629187257897396</v>
      </c>
      <c r="RG7" s="2">
        <v>4.21443881489036</v>
      </c>
      <c r="RH7" s="2"/>
      <c r="RI7" s="2">
        <v>0.73138240997663595</v>
      </c>
      <c r="RJ7" s="2">
        <v>5.4268181777109499</v>
      </c>
      <c r="RK7" s="2">
        <v>7.0564381033346599</v>
      </c>
      <c r="RL7" s="2">
        <v>0.74343786467298101</v>
      </c>
      <c r="RM7" s="2">
        <v>22.2112363018122</v>
      </c>
      <c r="RN7" s="2">
        <v>0.128030997241244</v>
      </c>
      <c r="RO7" s="2">
        <v>1.2036635094359101</v>
      </c>
      <c r="RP7" s="2">
        <v>7.9817774408975302</v>
      </c>
      <c r="RQ7" s="2">
        <v>5.1861329470722097</v>
      </c>
      <c r="RR7" s="2">
        <v>16.157873008972398</v>
      </c>
      <c r="RS7" s="2">
        <v>5.7292888506462196</v>
      </c>
      <c r="RT7" s="2">
        <v>20.6505727296624</v>
      </c>
      <c r="RU7" s="2"/>
      <c r="RV7" s="2">
        <v>9.2868874308857804E-2</v>
      </c>
      <c r="RW7" s="2">
        <v>32.451762691703898</v>
      </c>
      <c r="RX7" s="2">
        <v>1.66949269606706</v>
      </c>
      <c r="RY7" s="2">
        <v>4.2987783119659603E-2</v>
      </c>
      <c r="RZ7" s="2"/>
      <c r="SA7" s="2"/>
      <c r="SB7" s="2"/>
      <c r="SC7" s="2">
        <v>12.321775593338501</v>
      </c>
      <c r="SD7" s="2">
        <v>18.1621720509612</v>
      </c>
      <c r="SE7" s="2">
        <v>0.33791945210538699</v>
      </c>
      <c r="SF7" s="2"/>
      <c r="SG7" s="2"/>
      <c r="SH7" s="2">
        <v>8.56728694371321</v>
      </c>
      <c r="SI7" s="2"/>
      <c r="SJ7" s="2"/>
      <c r="SK7" s="2">
        <v>27.221163234183599</v>
      </c>
      <c r="SL7" s="2">
        <v>1.5456352483406099</v>
      </c>
      <c r="SM7" s="2"/>
      <c r="SN7" s="2"/>
      <c r="SO7" s="2">
        <v>5.8795644839996601</v>
      </c>
      <c r="SP7" s="2">
        <v>1.1764661764705899</v>
      </c>
      <c r="SQ7" s="2">
        <v>0.44930910803394097</v>
      </c>
      <c r="SR7" s="2"/>
      <c r="SS7" s="2">
        <v>1.9342222089974901</v>
      </c>
      <c r="ST7" s="2">
        <v>9.16719046999137</v>
      </c>
      <c r="SU7" s="2">
        <v>12.783689075728899</v>
      </c>
      <c r="SV7" s="2">
        <v>6.1621476642013802</v>
      </c>
      <c r="SW7" s="2">
        <v>19.797572020844498</v>
      </c>
      <c r="SX7" s="2">
        <v>0.20146914539324801</v>
      </c>
      <c r="SY7" s="2">
        <v>2.2227629325373401</v>
      </c>
      <c r="SZ7" s="2">
        <v>0.94792600029295704</v>
      </c>
      <c r="TA7" s="2"/>
      <c r="TB7" s="2"/>
      <c r="TC7" s="2"/>
      <c r="TD7" s="2">
        <v>20.281668819308301</v>
      </c>
      <c r="TE7" s="2"/>
      <c r="TF7" s="2">
        <v>4.0489568321898499</v>
      </c>
      <c r="TG7" s="2">
        <v>16.916910391343201</v>
      </c>
      <c r="TH7" s="2">
        <v>1.8378478779307501</v>
      </c>
      <c r="TI7" s="2"/>
      <c r="TJ7" s="2">
        <v>1.8597411256021701</v>
      </c>
      <c r="TK7" s="2">
        <v>1.0317566639879701</v>
      </c>
      <c r="TL7" s="2">
        <v>14.7459140866754</v>
      </c>
      <c r="TM7" s="2">
        <v>0.83714074815292405</v>
      </c>
      <c r="TN7" s="2">
        <v>5.2285195806657301</v>
      </c>
      <c r="TO7" s="2">
        <v>14.906279075915901</v>
      </c>
      <c r="TP7" s="2"/>
      <c r="TQ7" s="2"/>
      <c r="TR7" s="2">
        <v>2.1336489636502001E-4</v>
      </c>
      <c r="TS7" s="2">
        <v>13.9194773175542</v>
      </c>
      <c r="TT7" s="2">
        <v>4.3649150692716301</v>
      </c>
      <c r="TU7" s="2">
        <v>22.836754153417498</v>
      </c>
      <c r="TV7" s="2">
        <v>28.7290754880331</v>
      </c>
      <c r="TW7" s="2">
        <v>5.8666617264330903</v>
      </c>
      <c r="TX7" s="2">
        <v>12.917231657231699</v>
      </c>
      <c r="TY7" s="2"/>
      <c r="TZ7" s="2">
        <v>35.0612769050515</v>
      </c>
      <c r="UA7" s="2">
        <v>0.164570473320472</v>
      </c>
      <c r="UB7" s="2">
        <v>13.6670569900082</v>
      </c>
      <c r="UC7" s="2">
        <v>0.44513192752949898</v>
      </c>
      <c r="UD7" s="2">
        <v>21.5292466970748</v>
      </c>
      <c r="UE7" s="2">
        <v>51.019748639296999</v>
      </c>
      <c r="UF7" s="2">
        <v>2.2595006124090999</v>
      </c>
      <c r="UG7" s="2"/>
      <c r="UH7" s="2"/>
      <c r="UI7" s="2">
        <v>14.604506539290799</v>
      </c>
      <c r="UJ7" s="2">
        <v>26.912648201110599</v>
      </c>
      <c r="UK7" s="2">
        <v>2.6295838484759302</v>
      </c>
      <c r="UL7" s="2">
        <v>3.02739620057659</v>
      </c>
      <c r="UM7" s="2">
        <v>0.78160147537557501</v>
      </c>
      <c r="UN7" s="2">
        <v>0.73835505658676903</v>
      </c>
      <c r="UO7" s="2">
        <v>6.9904523538100003</v>
      </c>
      <c r="UP7" s="2">
        <v>7.8683657297788104E-2</v>
      </c>
      <c r="UQ7" s="2">
        <v>0.78382697774958299</v>
      </c>
      <c r="UR7" s="2">
        <v>0.73711117825787698</v>
      </c>
      <c r="US7" s="2">
        <v>4.0420277394111199</v>
      </c>
      <c r="UT7" s="2"/>
      <c r="UU7" s="2">
        <v>2.3430928571428602</v>
      </c>
      <c r="UV7" s="2">
        <v>1.73392056872038</v>
      </c>
      <c r="UW7" s="2">
        <v>13.371206391292199</v>
      </c>
      <c r="UX7" s="2">
        <v>1.7432779337450901</v>
      </c>
      <c r="UY7" s="2"/>
      <c r="UZ7" s="2">
        <v>27.410625999002502</v>
      </c>
      <c r="VA7" s="2">
        <v>7.19107752420918</v>
      </c>
      <c r="VB7" s="2">
        <v>4.0635096017310799</v>
      </c>
      <c r="VC7" s="2"/>
      <c r="VD7" s="2">
        <v>12.528973398868199</v>
      </c>
      <c r="VE7" s="2"/>
      <c r="VF7" s="2">
        <v>1.4476262770891399</v>
      </c>
      <c r="VG7" s="2">
        <v>22.372184626700999</v>
      </c>
      <c r="VH7" s="2">
        <v>32.881435151629603</v>
      </c>
      <c r="VI7" s="2">
        <v>7.1545280638759898</v>
      </c>
      <c r="VJ7" s="2">
        <v>0.39841356532759797</v>
      </c>
      <c r="VK7" s="2"/>
      <c r="VL7" s="2">
        <v>8.9511028706880893</v>
      </c>
      <c r="VM7" s="2">
        <v>0.39916762029276898</v>
      </c>
      <c r="VN7" s="2">
        <v>22.426054227725398</v>
      </c>
      <c r="VO7" s="2">
        <v>17.5108787439347</v>
      </c>
      <c r="VP7" s="2">
        <v>2.52981071586421</v>
      </c>
      <c r="VQ7" s="2">
        <v>3.7772588768868101</v>
      </c>
      <c r="VR7" s="2">
        <v>23.4529768939774</v>
      </c>
      <c r="VS7" s="2"/>
      <c r="VT7" s="2">
        <v>9.7793374705935499</v>
      </c>
      <c r="VU7" s="2">
        <v>0.380233865366849</v>
      </c>
      <c r="VV7" s="2">
        <v>0.186222302252495</v>
      </c>
      <c r="VW7" s="2">
        <v>4.0243823084001198</v>
      </c>
      <c r="VX7" s="2">
        <v>0.79500033565501205</v>
      </c>
      <c r="VY7" s="2"/>
      <c r="VZ7" s="2"/>
      <c r="WA7" s="2"/>
      <c r="WB7" s="2"/>
      <c r="WC7" s="2">
        <v>4.1746602853835997</v>
      </c>
      <c r="WD7" s="2">
        <v>8.4981389017646496</v>
      </c>
      <c r="WE7" s="2">
        <v>50.713339666555797</v>
      </c>
      <c r="WF7" s="2">
        <v>4.2796420667651303</v>
      </c>
      <c r="WG7" s="2">
        <v>43.967738321704601</v>
      </c>
      <c r="WH7" s="2">
        <v>2.5226839826839799E-2</v>
      </c>
      <c r="WI7" s="2">
        <v>1.9955903363693499</v>
      </c>
      <c r="WJ7" s="2"/>
      <c r="WK7" s="2">
        <v>18.566655182414699</v>
      </c>
      <c r="WL7" s="2">
        <v>6.4900879302156698</v>
      </c>
      <c r="WM7" s="2">
        <v>0.55368814026792701</v>
      </c>
      <c r="WN7" s="2"/>
      <c r="WO7" s="2">
        <v>10.9664434005331</v>
      </c>
      <c r="WP7" s="2">
        <v>10.9160203227273</v>
      </c>
      <c r="WQ7" s="2">
        <v>0.31469756496495899</v>
      </c>
      <c r="WR7" s="2">
        <v>8.3626978955432099E-2</v>
      </c>
      <c r="WS7" s="2"/>
      <c r="WT7" s="2">
        <v>17.299792835323501</v>
      </c>
      <c r="WU7" s="2"/>
      <c r="WV7" s="2"/>
      <c r="WW7" s="2">
        <v>0.45318795180722898</v>
      </c>
      <c r="WX7" s="2">
        <v>18.113800735984199</v>
      </c>
      <c r="WY7" s="2"/>
      <c r="WZ7" s="2">
        <v>25.046336337358099</v>
      </c>
      <c r="XA7" s="2">
        <v>7.9707346052682304</v>
      </c>
      <c r="XB7" s="2">
        <v>4.6751685860614502</v>
      </c>
      <c r="XC7" s="2">
        <v>0.59127049491112704</v>
      </c>
      <c r="XD7" s="2">
        <v>0.91584932975871303</v>
      </c>
      <c r="XE7" s="2"/>
      <c r="XF7" s="2">
        <v>0.43267652173913002</v>
      </c>
      <c r="XG7" s="2">
        <v>0.37504599265014199</v>
      </c>
      <c r="XH7" s="2">
        <v>15.367662505644899</v>
      </c>
      <c r="XI7" s="2">
        <v>26.759105412009799</v>
      </c>
      <c r="XJ7" s="2"/>
      <c r="XK7" s="2"/>
      <c r="XL7" s="2">
        <v>1.0982290541091699</v>
      </c>
      <c r="XM7" s="2">
        <v>0.45148182817142202</v>
      </c>
      <c r="XN7" s="2">
        <v>21.5070859139914</v>
      </c>
      <c r="XO7" s="2"/>
      <c r="XP7" s="2">
        <v>19.866418932473501</v>
      </c>
      <c r="XQ7" s="2">
        <v>30.660625157817599</v>
      </c>
      <c r="XR7" s="2">
        <v>3.6241593070365301</v>
      </c>
      <c r="XS7" s="2">
        <v>5.5713478823198299</v>
      </c>
      <c r="XT7" s="2">
        <v>23.5375962168543</v>
      </c>
      <c r="XU7" s="2">
        <v>30.5920120004685</v>
      </c>
      <c r="XV7" s="2">
        <v>8.0095633629501197</v>
      </c>
      <c r="XW7" s="2">
        <v>4.5060940527375601</v>
      </c>
      <c r="XX7" s="2">
        <v>5.4938871837758096</v>
      </c>
      <c r="XY7" s="2">
        <v>4.4597665730075198</v>
      </c>
      <c r="XZ7" s="2">
        <v>9.1289072262884403</v>
      </c>
      <c r="YA7" s="2">
        <v>1.26283875124268</v>
      </c>
      <c r="YB7" s="2">
        <v>2.3294059425429801</v>
      </c>
      <c r="YC7" s="2">
        <v>7.6461347862671403</v>
      </c>
      <c r="YD7" s="2">
        <v>18.713743582885201</v>
      </c>
      <c r="YE7" s="2">
        <v>17.8342200580081</v>
      </c>
      <c r="YF7" s="2">
        <v>6.8900127936026498</v>
      </c>
      <c r="YG7" s="2">
        <v>9.2691753033392299</v>
      </c>
      <c r="YH7" s="2">
        <v>18.037760594379701</v>
      </c>
      <c r="YI7" s="2">
        <v>29.3198456656561</v>
      </c>
      <c r="YJ7" s="2">
        <v>1.8993901228213299</v>
      </c>
      <c r="YK7" s="2">
        <v>2.7617942967667699</v>
      </c>
      <c r="YL7" s="2">
        <v>1.37172800357854</v>
      </c>
      <c r="YM7" s="2">
        <v>7.5564175394893596</v>
      </c>
      <c r="YN7" s="2">
        <v>33.6075998084006</v>
      </c>
      <c r="YO7" s="2">
        <v>2.6025346016834701</v>
      </c>
      <c r="YP7" s="2">
        <v>1.2820410502106101</v>
      </c>
      <c r="YQ7" s="2">
        <v>10.037512364770601</v>
      </c>
      <c r="YR7" s="2">
        <v>34.372753163858803</v>
      </c>
      <c r="YS7" s="2">
        <v>0.20992777214913599</v>
      </c>
      <c r="YT7" s="2">
        <v>6.6683294011729304</v>
      </c>
      <c r="YU7" s="2">
        <v>10.815312705574099</v>
      </c>
      <c r="YV7" s="2">
        <v>29.654278448823899</v>
      </c>
      <c r="YW7" s="2">
        <v>32.603591318617703</v>
      </c>
      <c r="YX7" s="2">
        <v>14.3426306411531</v>
      </c>
      <c r="YY7" s="2">
        <v>0.12465835882085</v>
      </c>
      <c r="YZ7" s="2">
        <v>1.61604495379104</v>
      </c>
      <c r="ZA7" s="2">
        <v>20.803982699479</v>
      </c>
      <c r="ZB7" s="2">
        <v>1.0735521923485201</v>
      </c>
      <c r="ZC7" s="2">
        <v>8.2461900857157797</v>
      </c>
      <c r="ZD7" s="2">
        <v>7.7054743819792</v>
      </c>
      <c r="ZE7" s="2"/>
      <c r="ZF7" s="2"/>
      <c r="ZG7" s="2">
        <v>6.0624726498448602</v>
      </c>
      <c r="ZH7" s="2">
        <v>14.7065300785428</v>
      </c>
      <c r="ZI7" s="2">
        <v>27.131473649328299</v>
      </c>
      <c r="ZJ7" s="2">
        <v>14.945090804429499</v>
      </c>
      <c r="ZK7" s="2">
        <v>7.2331208145681503</v>
      </c>
      <c r="ZL7" s="2">
        <v>1.17467476101016</v>
      </c>
      <c r="ZM7" s="2">
        <v>1.11987245183452</v>
      </c>
      <c r="ZN7" s="2">
        <v>20.196457257336402</v>
      </c>
      <c r="ZO7" s="2">
        <v>4.5766296334469301</v>
      </c>
      <c r="ZP7" s="2">
        <v>0.67421428571428599</v>
      </c>
      <c r="ZQ7" s="2"/>
      <c r="ZR7" s="2">
        <v>0.46052631578947401</v>
      </c>
      <c r="ZS7" s="2">
        <v>4.7423450613574003</v>
      </c>
      <c r="ZT7" s="2">
        <v>13.2412708958423</v>
      </c>
      <c r="ZU7" s="2">
        <v>1.5864148871366499</v>
      </c>
      <c r="ZV7" s="2">
        <v>29.3687573952603</v>
      </c>
      <c r="ZW7" s="2">
        <v>1.0589591059591399</v>
      </c>
      <c r="ZX7" s="2">
        <v>15.485961403351</v>
      </c>
      <c r="ZY7" s="2"/>
      <c r="ZZ7" s="2"/>
      <c r="AAA7" s="2">
        <v>5.2938362626590196</v>
      </c>
      <c r="AAB7" s="2">
        <v>2.31606973614279</v>
      </c>
      <c r="AAC7" s="2"/>
      <c r="AAD7" s="2">
        <v>49.269821927624399</v>
      </c>
      <c r="AAE7" s="2">
        <v>9.8211950062588702</v>
      </c>
      <c r="AAF7" s="2">
        <v>9.8151154401154406E-2</v>
      </c>
      <c r="AAG7" s="2"/>
      <c r="AAH7" s="2">
        <v>0.20124543215392901</v>
      </c>
      <c r="AAI7" s="2">
        <v>7.3034979346900997</v>
      </c>
      <c r="AAJ7" s="2">
        <v>5.8700534144480301</v>
      </c>
      <c r="AAK7" s="2">
        <v>8.6240489622030996</v>
      </c>
      <c r="AAL7" s="2">
        <v>20.0769219595749</v>
      </c>
      <c r="AAM7" s="2">
        <v>14.2203351060641</v>
      </c>
      <c r="AAN7" s="2">
        <v>4.5415119249211298</v>
      </c>
      <c r="AAO7" s="2">
        <v>0.71517082979672997</v>
      </c>
      <c r="AAP7" s="2">
        <v>0.36605448865599899</v>
      </c>
      <c r="AAQ7" s="2">
        <v>10.792216990782601</v>
      </c>
      <c r="AAR7" s="2">
        <v>0.242122827591575</v>
      </c>
      <c r="AAS7" s="2">
        <v>5.5776353760517097</v>
      </c>
      <c r="AAT7" s="2">
        <v>26.3030792997879</v>
      </c>
      <c r="AAU7" s="2"/>
      <c r="AAV7" s="2">
        <v>14.2665392611298</v>
      </c>
      <c r="AAW7" s="2">
        <v>7.3832445644701004</v>
      </c>
      <c r="AAX7" s="2">
        <v>11.6671532363744</v>
      </c>
      <c r="AAY7" s="2">
        <v>10.6025470197842</v>
      </c>
      <c r="AAZ7" s="2"/>
      <c r="ABA7" s="2">
        <v>10.333686550681</v>
      </c>
      <c r="ABB7" s="2">
        <v>2.40381037493017</v>
      </c>
      <c r="ABC7" s="2">
        <v>5.3755954838709696</v>
      </c>
      <c r="ABD7" s="2">
        <v>33.777898162143501</v>
      </c>
      <c r="ABE7" s="2">
        <v>2.8952701076640301</v>
      </c>
      <c r="ABF7" s="2">
        <v>4.8240298507462698E-2</v>
      </c>
      <c r="ABG7" s="2">
        <v>0.24120111374940201</v>
      </c>
      <c r="ABH7" s="2"/>
      <c r="ABI7" s="2">
        <v>3.6044315499899402</v>
      </c>
      <c r="ABJ7" s="2"/>
      <c r="ABK7" s="2">
        <v>30.5514604227583</v>
      </c>
      <c r="ABL7" s="2"/>
      <c r="ABM7" s="2">
        <v>6.8760246539732899</v>
      </c>
      <c r="ABN7" s="2">
        <v>1.0690110742496499</v>
      </c>
      <c r="ABO7" s="2">
        <v>2.6132747334954201</v>
      </c>
      <c r="ABP7" s="2">
        <v>7.8347975687648104</v>
      </c>
      <c r="ABQ7" s="2"/>
      <c r="ABR7" s="2"/>
      <c r="ABS7" s="2"/>
      <c r="ABT7" s="2">
        <v>8.3337318362003394</v>
      </c>
      <c r="ABU7" s="2"/>
      <c r="ABV7" s="2">
        <v>2.7091330768353501</v>
      </c>
      <c r="ABW7" s="2">
        <v>4.9243516055870202</v>
      </c>
      <c r="ABX7" s="2">
        <v>0.31278730057201198</v>
      </c>
      <c r="ABY7" s="2"/>
      <c r="ABZ7" s="2">
        <v>14.020822918594099</v>
      </c>
      <c r="ACA7" s="2">
        <v>6.2865848499270998</v>
      </c>
      <c r="ACB7" s="2">
        <v>36.199352463609898</v>
      </c>
      <c r="ACC7" s="2">
        <v>3.1765407864573199</v>
      </c>
      <c r="ACD7" s="2"/>
      <c r="ACE7" s="2">
        <v>4.4434817839987497</v>
      </c>
      <c r="ACF7" s="2">
        <v>1.7183583496985799</v>
      </c>
      <c r="ACG7" s="2">
        <v>2.5757503828527901</v>
      </c>
      <c r="ACH7" s="2">
        <v>12.6917240714016</v>
      </c>
      <c r="ACI7" s="2"/>
      <c r="ACJ7" s="2">
        <v>15.473938319061199</v>
      </c>
      <c r="ACK7" s="2">
        <v>1.7354470612841</v>
      </c>
      <c r="ACL7" s="2">
        <v>2.0231804066921502</v>
      </c>
      <c r="ACM7" s="2"/>
      <c r="ACN7" s="2"/>
      <c r="ACO7" s="2">
        <v>0.80490200895237196</v>
      </c>
      <c r="ACP7" s="2"/>
      <c r="ACQ7" s="2">
        <v>6.68034748243827</v>
      </c>
      <c r="ACR7" s="2">
        <v>7.0439767583041899</v>
      </c>
      <c r="ACS7" s="2">
        <v>11.6460156593556</v>
      </c>
      <c r="ACT7" s="2"/>
      <c r="ACU7" s="2">
        <v>8.5126005829060603</v>
      </c>
      <c r="ACV7" s="2">
        <v>0.43667227873062903</v>
      </c>
      <c r="ACW7" s="2"/>
      <c r="ACX7" s="2">
        <v>16.319356020775299</v>
      </c>
      <c r="ACY7" s="2">
        <v>11.4593160859281</v>
      </c>
      <c r="ACZ7" s="2">
        <v>3.4966382265004001</v>
      </c>
      <c r="ADA7" s="2"/>
      <c r="ADB7" s="2">
        <v>6.4433793725711803</v>
      </c>
      <c r="ADC7" s="2">
        <v>26.057053568598398</v>
      </c>
      <c r="ADD7" s="2">
        <v>33.695670934430801</v>
      </c>
      <c r="ADE7" s="2">
        <v>29.389710574918599</v>
      </c>
      <c r="ADF7" s="2">
        <v>8.0563293301594392</v>
      </c>
      <c r="ADG7" s="2">
        <v>5.4352087763472499</v>
      </c>
      <c r="ADH7" s="2">
        <v>27.5398958605685</v>
      </c>
      <c r="ADI7" s="2">
        <v>10.1615782679772</v>
      </c>
      <c r="ADJ7" s="2">
        <v>20.845171383001901</v>
      </c>
      <c r="ADK7" s="2"/>
      <c r="ADL7" s="2">
        <v>20.417895752466102</v>
      </c>
      <c r="ADM7" s="2">
        <v>0.14138755980861201</v>
      </c>
      <c r="ADN7" s="2">
        <v>1.60229786844021</v>
      </c>
      <c r="ADO7" s="2">
        <v>12.775831924882601</v>
      </c>
      <c r="ADP7" s="2">
        <v>3.8205882228302501</v>
      </c>
      <c r="ADQ7" s="2"/>
      <c r="ADR7" s="2">
        <v>21.973088747099801</v>
      </c>
      <c r="ADS7" s="2">
        <v>15.118026209604301</v>
      </c>
      <c r="ADT7" s="2">
        <v>9.8660067954998301</v>
      </c>
      <c r="ADU7" s="2">
        <v>0.40092307452161802</v>
      </c>
      <c r="ADV7" s="2"/>
      <c r="ADW7" s="2">
        <v>3.7280709987966301</v>
      </c>
      <c r="ADX7" s="2"/>
      <c r="ADY7" s="2"/>
      <c r="ADZ7" s="2"/>
      <c r="AEA7" s="2">
        <v>3.36984272283734</v>
      </c>
      <c r="AEB7" s="2">
        <v>9.6412343977862403</v>
      </c>
      <c r="AEC7" s="2"/>
      <c r="AED7" s="2">
        <v>28.339226146181701</v>
      </c>
      <c r="AEE7" s="2">
        <v>4.7564072896126204</v>
      </c>
      <c r="AEF7" s="2">
        <v>3.7518013631687599</v>
      </c>
      <c r="AEG7" s="2">
        <v>4.4906402925190297E-2</v>
      </c>
      <c r="AEH7" s="2">
        <v>1.6524968670779401</v>
      </c>
      <c r="AEI7" s="2"/>
      <c r="AEJ7" s="2">
        <v>8.2395556125831408</v>
      </c>
      <c r="AEK7" s="2"/>
      <c r="AEL7" s="2">
        <v>9.3160197916666707</v>
      </c>
      <c r="AEM7" s="2"/>
      <c r="AEN7" s="2"/>
      <c r="AEO7" s="2">
        <v>0.4217901421345</v>
      </c>
      <c r="AEP7" s="2">
        <v>0.421049221183801</v>
      </c>
      <c r="AEQ7" s="2">
        <v>0.37253052974826401</v>
      </c>
      <c r="AER7" s="2">
        <v>0.63181624855974095</v>
      </c>
      <c r="AES7" s="2">
        <v>4.3883308538659298</v>
      </c>
      <c r="AET7" s="2">
        <v>2.7275610864238602</v>
      </c>
      <c r="AEU7" s="2">
        <v>0.12962062819711601</v>
      </c>
      <c r="AEV7" s="2">
        <v>0.87374373853393394</v>
      </c>
      <c r="AEW7" s="2"/>
      <c r="AEX7" s="2">
        <v>0.455827714325031</v>
      </c>
      <c r="AEY7" s="2"/>
      <c r="AEZ7" s="2"/>
      <c r="AFA7" s="2">
        <v>5.1141904006063799</v>
      </c>
      <c r="AFB7" s="2"/>
      <c r="AFC7" s="2">
        <v>0.79022850467289696</v>
      </c>
      <c r="AFD7" s="2">
        <v>5.7432889109977596</v>
      </c>
      <c r="AFE7" s="2">
        <v>14.978792381357501</v>
      </c>
      <c r="AFF7" s="2">
        <v>0.37293444527976</v>
      </c>
      <c r="AFG7" s="2">
        <v>3.3868924294929998</v>
      </c>
      <c r="AFH7" s="2">
        <v>2.61344000358124</v>
      </c>
      <c r="AFI7" s="2">
        <v>0.41500018156257901</v>
      </c>
      <c r="AFJ7" s="2"/>
      <c r="AFK7" s="2">
        <v>2.3831561084680501</v>
      </c>
      <c r="AFL7" s="2">
        <v>1.11474903089843</v>
      </c>
      <c r="AFM7" s="2">
        <v>12.929268167624899</v>
      </c>
      <c r="AFN7" s="2">
        <v>16.615510938633701</v>
      </c>
      <c r="AFO7" s="2">
        <v>12.5990807584555</v>
      </c>
      <c r="AFP7" s="2">
        <v>0.35670984986631299</v>
      </c>
      <c r="AFQ7" s="2">
        <v>2.3334378746954401</v>
      </c>
      <c r="AFR7" s="2">
        <v>3.6058406541673</v>
      </c>
      <c r="AFS7" s="2">
        <v>1.31861216216216</v>
      </c>
      <c r="AFT7" s="2">
        <v>0.76630591184525199</v>
      </c>
      <c r="AFU7" s="2">
        <v>6.6989670317767196</v>
      </c>
      <c r="AFV7" s="2"/>
      <c r="AFW7" s="2">
        <v>1.4235010636029599</v>
      </c>
      <c r="AFX7" s="2">
        <v>13.758300782972</v>
      </c>
      <c r="AFY7" s="2"/>
      <c r="AFZ7" s="2">
        <v>4.4016973684210496</v>
      </c>
      <c r="AGA7" s="2">
        <v>6.4213380046398196</v>
      </c>
      <c r="AGB7" s="2">
        <v>31.352991074419801</v>
      </c>
      <c r="AGC7" s="2">
        <v>3.0466524822694998</v>
      </c>
      <c r="AGD7" s="2">
        <v>3.8725481993340001</v>
      </c>
      <c r="AGE7" s="2">
        <v>4.6372470412706104</v>
      </c>
      <c r="AGF7" s="2">
        <v>5.0815127531781803</v>
      </c>
      <c r="AGG7" s="2">
        <v>3.6436194327282498</v>
      </c>
      <c r="AGH7" s="2">
        <v>34.587032740277003</v>
      </c>
      <c r="AGI7" s="2">
        <v>3.8601851087976802</v>
      </c>
      <c r="AGJ7" s="2">
        <v>10.6994071445903</v>
      </c>
      <c r="AGK7" s="2"/>
      <c r="AGL7" s="2">
        <v>3.5008568247483201</v>
      </c>
      <c r="AGM7" s="2">
        <v>22.817219299271201</v>
      </c>
      <c r="AGN7" s="2">
        <v>5.8114012747223898</v>
      </c>
      <c r="AGO7" s="2">
        <v>22.2710460420776</v>
      </c>
      <c r="AGP7" s="2">
        <v>12.721865625111301</v>
      </c>
      <c r="AGQ7" s="2">
        <v>0.929528632545911</v>
      </c>
      <c r="AGR7" s="2"/>
      <c r="AGS7" s="2">
        <v>1.9827334861723601E-2</v>
      </c>
      <c r="AGT7" s="2"/>
      <c r="AGU7" s="2">
        <v>11.1108130281401</v>
      </c>
      <c r="AGV7" s="2">
        <v>38.329296737823398</v>
      </c>
      <c r="AGW7" s="2">
        <v>23.579702745965001</v>
      </c>
      <c r="AGX7" s="2">
        <v>0.32939007352941202</v>
      </c>
      <c r="AGY7" s="2">
        <v>18.5495708542012</v>
      </c>
      <c r="AGZ7" s="2">
        <v>11.477212338603801</v>
      </c>
      <c r="AHA7" s="2">
        <v>6.0300302091402003</v>
      </c>
      <c r="AHB7" s="2"/>
      <c r="AHC7" s="2">
        <v>1.5353523625235499</v>
      </c>
      <c r="AHD7" s="2">
        <v>10.0312525344586</v>
      </c>
      <c r="AHE7" s="2">
        <v>32.906387262969801</v>
      </c>
      <c r="AHF7" s="2">
        <v>7.9496372499954404</v>
      </c>
      <c r="AHG7" s="2">
        <v>0.14457401923045499</v>
      </c>
      <c r="AHH7" s="2">
        <v>11.7295888968781</v>
      </c>
      <c r="AHI7" s="2"/>
      <c r="AHJ7" s="2">
        <v>45.026344581344802</v>
      </c>
      <c r="AHK7" s="2">
        <v>1.3124182810456999</v>
      </c>
      <c r="AHL7" s="2">
        <v>5.6047128851113701</v>
      </c>
      <c r="AHM7" s="2">
        <v>48.0641247619048</v>
      </c>
      <c r="AHN7" s="2"/>
      <c r="AHO7" s="2">
        <v>10.037714688003801</v>
      </c>
      <c r="AHP7" s="2"/>
      <c r="AHQ7" s="2">
        <v>16.921245711419999</v>
      </c>
      <c r="AHR7" s="2"/>
      <c r="AHS7" s="2">
        <v>4.7049096692675301</v>
      </c>
      <c r="AHT7" s="2">
        <v>0.58918533951016006</v>
      </c>
      <c r="AHU7" s="2">
        <v>32.906893507199101</v>
      </c>
      <c r="AHV7" s="2">
        <v>11.2908513344795</v>
      </c>
      <c r="AHW7" s="2"/>
      <c r="AHX7" s="2">
        <v>2.8204099984888199E-2</v>
      </c>
      <c r="AHY7" s="2">
        <v>9.0576304878048806</v>
      </c>
      <c r="AHZ7" s="2">
        <v>1.9771019308445801</v>
      </c>
      <c r="AIA7" s="2">
        <v>2.0983473771913999</v>
      </c>
      <c r="AIB7" s="2">
        <v>1.2928774415626001</v>
      </c>
      <c r="AIC7" s="2">
        <v>30.859228265463301</v>
      </c>
      <c r="AID7" s="2">
        <v>0.99167836462370296</v>
      </c>
      <c r="AIE7" s="2">
        <v>1.5660170731707299</v>
      </c>
      <c r="AIF7" s="2"/>
      <c r="AIG7" s="2">
        <v>3.4178050431899001</v>
      </c>
      <c r="AIH7" s="2">
        <v>2.01219135979855E-2</v>
      </c>
      <c r="AII7" s="2">
        <v>23.755560317120199</v>
      </c>
      <c r="AIJ7" s="2">
        <v>26.853685546874999</v>
      </c>
      <c r="AIK7" s="2">
        <v>66.847253561253595</v>
      </c>
      <c r="AIL7" s="2">
        <v>8.3452141284419792</v>
      </c>
      <c r="AIM7" s="2"/>
      <c r="AIN7" s="2">
        <v>47.922395206620699</v>
      </c>
      <c r="AIO7" s="2">
        <v>4.6455266265114297</v>
      </c>
      <c r="AIP7" s="2"/>
      <c r="AIQ7" s="2">
        <v>8.0214742577432006</v>
      </c>
      <c r="AIR7" s="2">
        <v>7.6010269434640301E-2</v>
      </c>
      <c r="AIS7" s="2">
        <v>5.5455536667640599</v>
      </c>
      <c r="AIT7" s="2">
        <v>4.0974901434408997</v>
      </c>
      <c r="AIU7" s="2">
        <v>35.216101629144298</v>
      </c>
      <c r="AIV7" s="2">
        <v>14.1235463743569</v>
      </c>
      <c r="AIW7" s="2">
        <v>0.46222787613414501</v>
      </c>
      <c r="AIX7" s="2">
        <v>4.8120232246538599</v>
      </c>
      <c r="AIY7" s="2">
        <v>1.6464408867468201</v>
      </c>
      <c r="AIZ7" s="2">
        <v>7.2047236546088502</v>
      </c>
      <c r="AJA7" s="2">
        <v>7.3859935045763203</v>
      </c>
      <c r="AJB7" s="2">
        <v>24.889966315503401</v>
      </c>
      <c r="AJC7" s="2">
        <v>25.695381181318702</v>
      </c>
      <c r="AJD7" s="2">
        <v>0.92940182753589795</v>
      </c>
      <c r="AJE7" s="2">
        <v>41.779739999999997</v>
      </c>
      <c r="AJF7" s="2">
        <v>0.80273282726946504</v>
      </c>
      <c r="AJG7" s="2">
        <v>5.5589311668948502</v>
      </c>
      <c r="AJH7" s="2">
        <v>0.82325298357556398</v>
      </c>
      <c r="AJI7" s="2">
        <v>7.7141599999999997</v>
      </c>
      <c r="AJJ7" s="2"/>
      <c r="AJK7" s="2"/>
      <c r="AJL7" s="2">
        <v>2.7868797130998102</v>
      </c>
      <c r="AJM7" s="2">
        <v>10.672536893203899</v>
      </c>
      <c r="AJN7" s="2">
        <v>10.241619444541699</v>
      </c>
      <c r="AJO7" s="2"/>
      <c r="AJP7" s="2">
        <v>4.0884926632570604</v>
      </c>
      <c r="AJQ7" s="2">
        <v>42.739994007711303</v>
      </c>
      <c r="AJR7" s="2">
        <v>28.637611558624201</v>
      </c>
      <c r="AJS7" s="2">
        <v>44.834650887574</v>
      </c>
      <c r="AJT7" s="2">
        <v>10.236416632509</v>
      </c>
      <c r="AJU7" s="2">
        <v>11.0265521536747</v>
      </c>
      <c r="AJV7" s="2">
        <v>2.3173681779436999</v>
      </c>
      <c r="AJW7" s="2">
        <v>0.48413156486866199</v>
      </c>
      <c r="AJX7" s="2">
        <v>2.31270758981027</v>
      </c>
      <c r="AJY7" s="2">
        <v>3.3216284602708701E-2</v>
      </c>
      <c r="AJZ7" s="2">
        <v>27.591332236842099</v>
      </c>
      <c r="AKA7" s="2">
        <v>2.25958279009126</v>
      </c>
      <c r="AKB7" s="2">
        <v>6.8512810000000002</v>
      </c>
      <c r="AKC7" s="2">
        <v>3.24628104304636</v>
      </c>
      <c r="AKD7" s="2">
        <v>17.7925370753753</v>
      </c>
      <c r="AKE7" s="2">
        <v>1.6839917230535699</v>
      </c>
      <c r="AKF7" s="2">
        <v>1.5722190962751801</v>
      </c>
      <c r="AKG7" s="2">
        <v>11.565855251544599</v>
      </c>
      <c r="AKH7" s="2">
        <v>0.33987308046311099</v>
      </c>
      <c r="AKI7" s="2">
        <v>0.87118813257350802</v>
      </c>
      <c r="AKJ7" s="2">
        <v>30.446642865361699</v>
      </c>
      <c r="AKK7" s="2">
        <v>3.4637156727974698</v>
      </c>
      <c r="AKL7" s="2"/>
      <c r="AKM7" s="2"/>
      <c r="AKN7" s="2">
        <v>9.2337164750957808</v>
      </c>
      <c r="AKO7" s="2">
        <v>28.760278361344501</v>
      </c>
      <c r="AKP7" s="2">
        <v>3.98089171974522</v>
      </c>
      <c r="AKQ7" s="2"/>
      <c r="AKR7" s="2"/>
      <c r="AKS7" s="2"/>
      <c r="AKT7" s="2"/>
      <c r="AKU7" s="2"/>
      <c r="AKV7" s="2"/>
      <c r="AKW7" s="2"/>
      <c r="AKX7" s="2"/>
      <c r="AKY7" s="2"/>
      <c r="AKZ7" s="2">
        <v>21.056800378234801</v>
      </c>
      <c r="ALA7" s="2">
        <v>3.8982997509921602</v>
      </c>
      <c r="ALB7" s="2">
        <v>10.7187097483241</v>
      </c>
      <c r="ALC7" s="2">
        <v>24.809303432467299</v>
      </c>
      <c r="ALD7" s="2">
        <v>36.373919174708597</v>
      </c>
      <c r="ALE7" s="2">
        <v>5.72337958042068</v>
      </c>
      <c r="ALF7" s="2">
        <v>16.1860758984228</v>
      </c>
      <c r="ALG7" s="2"/>
      <c r="ALH7" s="2">
        <v>32.556371764240502</v>
      </c>
      <c r="ALI7" s="2">
        <v>8.5774904560306897</v>
      </c>
      <c r="ALJ7" s="2">
        <v>14.7055766747812</v>
      </c>
      <c r="ALK7" s="2"/>
      <c r="ALL7" s="2">
        <v>1.2634261184476301</v>
      </c>
      <c r="ALM7" s="2">
        <v>25.109894139026</v>
      </c>
      <c r="ALN7" s="2"/>
      <c r="ALO7" s="2"/>
      <c r="ALP7" s="2">
        <v>0.57972218787354202</v>
      </c>
      <c r="ALQ7" s="2"/>
      <c r="ALR7" s="2">
        <v>17.011570090317498</v>
      </c>
      <c r="ALS7" s="2">
        <v>5.0672363290224398</v>
      </c>
      <c r="ALT7" s="2">
        <v>1.82116825166282</v>
      </c>
      <c r="ALU7" s="2">
        <v>9.1893343800709104</v>
      </c>
      <c r="ALV7" s="2">
        <v>44.858532504445499</v>
      </c>
      <c r="ALW7" s="2">
        <v>33.063718701429501</v>
      </c>
      <c r="ALX7" s="2">
        <v>17.064602620964799</v>
      </c>
      <c r="ALY7" s="2">
        <v>29.7230137867647</v>
      </c>
      <c r="ALZ7" s="2">
        <v>0.89946845986589896</v>
      </c>
      <c r="AMA7" s="2">
        <v>5.5020471813016796</v>
      </c>
      <c r="AMB7" s="2">
        <v>0.65126050420168102</v>
      </c>
      <c r="AMC7" s="2">
        <v>8.7517129153819803E-2</v>
      </c>
      <c r="AMD7" s="2">
        <v>10.929427108772</v>
      </c>
      <c r="AME7" s="2">
        <v>12.565337541020901</v>
      </c>
      <c r="AMF7" s="2">
        <v>12.794941358460401</v>
      </c>
      <c r="AMG7" s="2">
        <v>19.5122</v>
      </c>
      <c r="AMH7" s="2">
        <v>12.370895058757601</v>
      </c>
      <c r="AMI7" s="2">
        <v>3.87229683745608</v>
      </c>
      <c r="AMJ7" s="2">
        <v>8.7420794864881604</v>
      </c>
      <c r="AMK7" s="2"/>
      <c r="AML7" s="2">
        <v>30.095117068697299</v>
      </c>
      <c r="AMM7" s="2">
        <v>17.306759443897999</v>
      </c>
      <c r="AMN7" s="2">
        <v>8.3375941176470594</v>
      </c>
      <c r="AMO7" s="2">
        <v>11.680408277404901</v>
      </c>
      <c r="AMP7" s="2">
        <v>10.6502882882883</v>
      </c>
      <c r="AMQ7" s="2">
        <v>18.164084303724401</v>
      </c>
      <c r="AMR7" s="2">
        <v>19.8588993949365</v>
      </c>
      <c r="AMS7" s="2">
        <v>19.2247348484848</v>
      </c>
      <c r="AMT7" s="2">
        <v>2.1597177419354798</v>
      </c>
      <c r="AMU7" s="2">
        <v>7.8511223776223797</v>
      </c>
      <c r="AMV7" s="2">
        <v>10.543107407407399</v>
      </c>
      <c r="AMW7" s="2">
        <v>18.277460714285699</v>
      </c>
      <c r="AMX7" s="2">
        <v>17.6045869565217</v>
      </c>
      <c r="AMY7" s="2">
        <v>12.50625</v>
      </c>
      <c r="AMZ7" s="2">
        <v>8.0291970802919703</v>
      </c>
      <c r="ANA7" s="2">
        <v>26.029352941176501</v>
      </c>
      <c r="ANB7" s="2"/>
      <c r="ANC7" s="2"/>
      <c r="AND7" s="2"/>
      <c r="ANE7" s="2"/>
      <c r="ANF7" s="2"/>
      <c r="ANG7" s="2"/>
      <c r="ANH7" s="2"/>
      <c r="ANI7" s="2"/>
      <c r="ANJ7" s="2"/>
      <c r="ANK7" s="2"/>
      <c r="ANL7" s="2"/>
      <c r="ANM7" s="2"/>
      <c r="ANN7" s="2"/>
      <c r="ANO7" s="2"/>
      <c r="ANP7" s="2"/>
      <c r="ANQ7" s="2"/>
      <c r="ANR7" s="2"/>
      <c r="ANS7" s="2"/>
      <c r="ANT7" s="2"/>
      <c r="ANU7" s="2"/>
      <c r="ANV7" s="2"/>
      <c r="ANW7" s="2"/>
      <c r="ANX7" s="2"/>
      <c r="ANY7" s="2">
        <v>15.66264871696</v>
      </c>
      <c r="ANZ7" s="2">
        <v>1.5232277391304301</v>
      </c>
      <c r="AOA7" s="2">
        <v>1.1976533499999999</v>
      </c>
      <c r="AOB7" s="2">
        <v>2.12569465639121</v>
      </c>
      <c r="AOC7" s="2">
        <v>2.3196425909090901</v>
      </c>
      <c r="AOD7" s="2">
        <v>21.7070979905202</v>
      </c>
      <c r="AOE7" s="2">
        <v>5.7989559629151302</v>
      </c>
      <c r="AOF7" s="2">
        <v>1.7315983666666701</v>
      </c>
      <c r="AOG7" s="2">
        <v>1.2943562113932701</v>
      </c>
      <c r="AOH7" s="2">
        <v>18.047800476190499</v>
      </c>
      <c r="AOI7" s="2">
        <v>16.206577034076201</v>
      </c>
      <c r="AOJ7" s="2">
        <v>3.4253242471835401</v>
      </c>
      <c r="AOK7" s="2">
        <v>0.63243633003594002</v>
      </c>
      <c r="AOL7" s="2">
        <v>4.80536500226175</v>
      </c>
      <c r="AOM7" s="2">
        <v>0.49986539663269902</v>
      </c>
      <c r="AON7" s="2">
        <v>1.03713440445608</v>
      </c>
      <c r="AOO7" s="2">
        <v>0.265536295698098</v>
      </c>
      <c r="AOP7" s="2">
        <v>1.99974198410552</v>
      </c>
      <c r="AOQ7" s="2">
        <v>4.61274743036501</v>
      </c>
      <c r="AOR7" s="2">
        <v>0.96927159618133796</v>
      </c>
      <c r="AOS7" s="2">
        <v>11.5218489375</v>
      </c>
      <c r="AOT7" s="2">
        <v>7.6489522805550898</v>
      </c>
      <c r="AOU7" s="2">
        <v>9.5497193775957196</v>
      </c>
      <c r="AOV7" s="2">
        <v>1.1698453390763399</v>
      </c>
      <c r="AOW7" s="2">
        <v>3.9010029163288</v>
      </c>
      <c r="AOX7" s="2">
        <v>16.015578184141798</v>
      </c>
      <c r="AOY7" s="2">
        <v>5.1604511508005704</v>
      </c>
      <c r="AOZ7" s="2">
        <v>18.0984050795035</v>
      </c>
      <c r="APA7" s="2">
        <v>4.73684210526316E-3</v>
      </c>
      <c r="APB7" s="2">
        <v>22.351233356487999</v>
      </c>
      <c r="APC7" s="2">
        <v>11.3389892613465</v>
      </c>
      <c r="APD7" s="2">
        <v>0.27708399470899497</v>
      </c>
      <c r="APE7" s="2">
        <v>2.0942964493985698</v>
      </c>
      <c r="APF7" s="2">
        <v>0.346951198134063</v>
      </c>
      <c r="APG7" s="2">
        <v>30.755493963611599</v>
      </c>
      <c r="APH7" s="2">
        <v>8.6691822591822607</v>
      </c>
      <c r="API7" s="2">
        <v>4.9613635825709101</v>
      </c>
      <c r="APJ7" s="2"/>
      <c r="APK7" s="2">
        <v>2.7678658955018101</v>
      </c>
      <c r="APL7" s="2">
        <v>0.46125677224241801</v>
      </c>
      <c r="APM7" s="2">
        <v>16.788990719299498</v>
      </c>
      <c r="APN7" s="2">
        <v>4.92790414832153</v>
      </c>
      <c r="APO7" s="2">
        <v>26.659841220354402</v>
      </c>
      <c r="APP7" s="2">
        <v>9.1243016617485697</v>
      </c>
      <c r="APQ7" s="2">
        <v>7.5779538782885796</v>
      </c>
      <c r="APR7" s="2">
        <v>29.677168951581901</v>
      </c>
      <c r="APS7" s="2">
        <v>18.780827866033999</v>
      </c>
      <c r="APT7" s="2">
        <v>3.7675289616349001</v>
      </c>
      <c r="APU7" s="2">
        <v>1.52926198733549</v>
      </c>
      <c r="APV7" s="2">
        <v>4.1933706833924802</v>
      </c>
      <c r="APW7" s="2">
        <v>0.42318714927048301</v>
      </c>
      <c r="APX7" s="2">
        <v>2.3127514865752201</v>
      </c>
      <c r="APY7" s="2"/>
      <c r="APZ7" s="2">
        <v>0.36896349009889601</v>
      </c>
      <c r="AQA7" s="2">
        <v>55.148670299921598</v>
      </c>
      <c r="AQB7" s="2"/>
      <c r="AQC7" s="2"/>
      <c r="AQD7" s="2">
        <v>0.54194311054488797</v>
      </c>
      <c r="AQE7" s="2"/>
      <c r="AQF7" s="2">
        <v>0.24299087743650599</v>
      </c>
      <c r="AQG7" s="2">
        <v>9.6887991507986104</v>
      </c>
      <c r="AQH7" s="2">
        <v>2.9720636097018498</v>
      </c>
      <c r="AQI7" s="2">
        <v>12.061984826722799</v>
      </c>
      <c r="AQJ7" s="2"/>
      <c r="AQK7" s="2">
        <v>0.92395146463220001</v>
      </c>
      <c r="AQL7" s="2">
        <v>5.63802513884756</v>
      </c>
      <c r="AQM7" s="2"/>
      <c r="AQN7" s="2">
        <v>4.3451063034187998</v>
      </c>
      <c r="AQO7" s="2">
        <v>1.91477090178897</v>
      </c>
      <c r="AQP7" s="2">
        <v>8.0801481351504503</v>
      </c>
      <c r="AQQ7" s="2">
        <v>11.520049617529599</v>
      </c>
      <c r="AQR7" s="2">
        <v>0.41876560192492701</v>
      </c>
      <c r="AQS7" s="2">
        <v>8.7584682234098707</v>
      </c>
      <c r="AQT7" s="2">
        <v>7.7917435347408803</v>
      </c>
      <c r="AQU7" s="2">
        <v>1.9240667502440101</v>
      </c>
      <c r="AQV7" s="2">
        <v>11.7115637093207</v>
      </c>
      <c r="AQW7" s="2">
        <v>7.1080049458775401</v>
      </c>
      <c r="AQX7" s="2">
        <v>1.21934336770644</v>
      </c>
      <c r="AQY7" s="2">
        <v>0.63414737783114905</v>
      </c>
      <c r="AQZ7" s="2">
        <v>9.2238740540096202</v>
      </c>
      <c r="ARA7" s="2">
        <v>2.35628456500881</v>
      </c>
      <c r="ARB7" s="2">
        <v>0.38237037037037003</v>
      </c>
      <c r="ARC7" s="2">
        <v>8.7613068593398805E-2</v>
      </c>
      <c r="ARD7" s="2">
        <v>4.7623672120062404</v>
      </c>
      <c r="ARE7" s="2">
        <v>0.232739067362144</v>
      </c>
      <c r="ARF7" s="2">
        <v>3.6067119044555001</v>
      </c>
      <c r="ARG7" s="2">
        <v>11.015737906714699</v>
      </c>
      <c r="ARH7" s="2">
        <v>0.48256538711776198</v>
      </c>
      <c r="ARI7" s="2">
        <v>2.7381418134769202</v>
      </c>
      <c r="ARJ7" s="2">
        <v>1.3667037543313101</v>
      </c>
      <c r="ARK7" s="2">
        <v>20.302395483193301</v>
      </c>
      <c r="ARL7" s="2">
        <v>27.664278965359902</v>
      </c>
      <c r="ARM7" s="2">
        <v>1.095373649149</v>
      </c>
      <c r="ARN7" s="2">
        <v>0.39587674323328198</v>
      </c>
      <c r="ARO7" s="2">
        <v>0.69815393031902495</v>
      </c>
      <c r="ARP7" s="2">
        <v>0.43840648966722401</v>
      </c>
      <c r="ARQ7" s="2"/>
      <c r="ARR7" s="2">
        <v>0.50331314433582497</v>
      </c>
      <c r="ARS7" s="2">
        <v>12.043887165368099</v>
      </c>
      <c r="ART7" s="2">
        <v>0.62666517064034799</v>
      </c>
      <c r="ARU7" s="2">
        <v>3.8223733918128699</v>
      </c>
      <c r="ARV7" s="2"/>
      <c r="ARW7" s="2">
        <v>7.8498995469832096</v>
      </c>
      <c r="ARX7" s="2">
        <v>13.9929553388708</v>
      </c>
      <c r="ARY7" s="2">
        <v>18.688134700999498</v>
      </c>
      <c r="ARZ7" s="2">
        <v>19.9776580021482</v>
      </c>
      <c r="ASA7" s="2"/>
      <c r="ASB7" s="2"/>
      <c r="ASC7" s="2">
        <v>5.0288635141353</v>
      </c>
      <c r="ASD7" s="2">
        <v>2.0142019831687898</v>
      </c>
      <c r="ASE7" s="2">
        <v>0.34072223573753802</v>
      </c>
      <c r="ASF7" s="2">
        <v>20.160539542415499</v>
      </c>
      <c r="ASG7" s="2"/>
      <c r="ASH7" s="2">
        <v>2.7391024275698101</v>
      </c>
      <c r="ASI7" s="2">
        <v>18.602994515097699</v>
      </c>
      <c r="ASJ7" s="2">
        <v>1.6076841189481701</v>
      </c>
      <c r="ASK7" s="2">
        <v>0.11856592384931799</v>
      </c>
      <c r="ASL7" s="2">
        <v>6.9362232236154604</v>
      </c>
      <c r="ASM7" s="2">
        <v>3.0181503328213002</v>
      </c>
      <c r="ASN7" s="2">
        <v>2.8511627181713899</v>
      </c>
      <c r="ASO7" s="2">
        <v>0.83045844753172604</v>
      </c>
      <c r="ASP7" s="2"/>
      <c r="ASQ7" s="2">
        <v>21.875213473872801</v>
      </c>
      <c r="ASR7" s="2"/>
      <c r="ASS7" s="2">
        <v>1.2484909894593701</v>
      </c>
      <c r="AST7" s="2">
        <v>5.7097983368029599</v>
      </c>
      <c r="ASU7" s="2">
        <v>14.1338766181381</v>
      </c>
      <c r="ASV7" s="2">
        <v>0.39390982211183201</v>
      </c>
      <c r="ASW7" s="2">
        <v>2.0079089035823698</v>
      </c>
      <c r="ASX7" s="2">
        <v>6.5962290767961997</v>
      </c>
      <c r="ASY7" s="2">
        <v>20.3632393680743</v>
      </c>
      <c r="ASZ7" s="2">
        <v>4.5320664711944998</v>
      </c>
      <c r="ATA7" s="2">
        <v>2.2044146035318599</v>
      </c>
      <c r="ATB7" s="2">
        <v>1.16602459330942</v>
      </c>
      <c r="ATC7" s="2"/>
      <c r="ATD7" s="2"/>
      <c r="ATE7" s="2">
        <v>2.4547809455007301</v>
      </c>
      <c r="ATF7" s="2">
        <v>0.597523255923324</v>
      </c>
      <c r="ATG7" s="2">
        <v>17.1176553876486</v>
      </c>
      <c r="ATH7" s="2">
        <v>2.9215564810702999</v>
      </c>
      <c r="ATI7" s="2">
        <v>47.137867692307701</v>
      </c>
      <c r="ATJ7" s="2">
        <v>33.859725672276802</v>
      </c>
      <c r="ATK7" s="2">
        <v>0.80515297906602201</v>
      </c>
      <c r="ATL7" s="2">
        <v>0.86080462901966703</v>
      </c>
      <c r="ATM7" s="2">
        <v>0.43367358722460098</v>
      </c>
      <c r="ATN7" s="2">
        <v>3.7443964558680702E-2</v>
      </c>
      <c r="ATO7" s="2">
        <v>3.6860039424223001</v>
      </c>
      <c r="ATP7" s="2">
        <v>14.813815641025601</v>
      </c>
      <c r="ATQ7" s="2">
        <v>3.9329467479570299</v>
      </c>
      <c r="ATR7" s="2">
        <v>7.5018287981859402</v>
      </c>
      <c r="ATS7" s="2">
        <v>4.8501600256644899</v>
      </c>
      <c r="ATT7" s="2">
        <v>13.647273659971299</v>
      </c>
      <c r="ATU7" s="2">
        <v>3.84991655392062E-3</v>
      </c>
      <c r="ATV7" s="2">
        <v>9.3691599659604996E-2</v>
      </c>
      <c r="ATW7" s="2">
        <v>0.38838221684966401</v>
      </c>
      <c r="ATX7" s="2"/>
      <c r="ATY7" s="2"/>
      <c r="ATZ7" s="2">
        <v>0.18877272727272701</v>
      </c>
      <c r="AUA7" s="2">
        <v>8.9130881129984001</v>
      </c>
      <c r="AUB7" s="2">
        <v>2.8115448877009501</v>
      </c>
      <c r="AUC7" s="2"/>
      <c r="AUD7" s="2"/>
      <c r="AUE7" s="2">
        <v>2.3688640909090899</v>
      </c>
      <c r="AUF7" s="2">
        <v>2.3121655397786101</v>
      </c>
      <c r="AUG7" s="2">
        <v>16.183572492522501</v>
      </c>
      <c r="AUH7" s="2"/>
      <c r="AUI7" s="2">
        <v>6.0415853916725499</v>
      </c>
      <c r="AUJ7" s="2">
        <v>6.1890293398490499</v>
      </c>
      <c r="AUK7" s="2">
        <v>2.82839238616533</v>
      </c>
      <c r="AUL7" s="2">
        <v>5.4037559854525599</v>
      </c>
      <c r="AUM7" s="2"/>
      <c r="AUN7" s="2">
        <v>22.935814179366599</v>
      </c>
      <c r="AUO7" s="2"/>
      <c r="AUP7" s="2">
        <v>5.2797474303293503</v>
      </c>
      <c r="AUQ7" s="2">
        <v>0.60887064100021304</v>
      </c>
      <c r="AUR7" s="2"/>
      <c r="AUS7" s="2">
        <v>2.66576947529206</v>
      </c>
      <c r="AUT7" s="2">
        <v>0.47977103601944099</v>
      </c>
      <c r="AUU7" s="2">
        <v>22.436812045586201</v>
      </c>
      <c r="AUV7" s="2">
        <v>8.8967233867878106E-3</v>
      </c>
      <c r="AUW7" s="2">
        <v>9.3202386946386895</v>
      </c>
      <c r="AUX7" s="2"/>
      <c r="AUY7" s="2"/>
      <c r="AUZ7" s="2">
        <v>8.0316098899009702</v>
      </c>
      <c r="AVA7" s="2">
        <v>0.75</v>
      </c>
      <c r="AVB7" s="2">
        <v>6.2665205956551799E-3</v>
      </c>
      <c r="AVC7" s="2">
        <v>9.2938489451255908</v>
      </c>
      <c r="AVD7" s="2"/>
      <c r="AVE7" s="2"/>
      <c r="AVF7" s="2">
        <v>2.9733720414201201</v>
      </c>
      <c r="AVG7" s="2">
        <v>3.6486740157775901</v>
      </c>
      <c r="AVH7" s="2">
        <v>0.79362088400396102</v>
      </c>
      <c r="AVI7" s="2"/>
      <c r="AVJ7" s="2">
        <v>13.8856177851422</v>
      </c>
      <c r="AVK7" s="2">
        <v>20.2820337414128</v>
      </c>
      <c r="AVL7" s="2">
        <v>0.58307007786429399</v>
      </c>
      <c r="AVM7" s="2">
        <v>25.577709678729899</v>
      </c>
      <c r="AVN7" s="2">
        <v>7.8666380985832998</v>
      </c>
      <c r="AVO7" s="2">
        <v>1.90581244598099</v>
      </c>
      <c r="AVP7" s="2">
        <v>1.64134467568122</v>
      </c>
      <c r="AVQ7" s="2">
        <v>21.372656750766598</v>
      </c>
      <c r="AVR7" s="2">
        <v>10.131071212121199</v>
      </c>
      <c r="AVS7" s="2"/>
      <c r="AVT7" s="2">
        <v>23.6010420602789</v>
      </c>
      <c r="AVU7" s="2">
        <v>27.6040026458308</v>
      </c>
      <c r="AVV7" s="2">
        <v>2.5200399771737199</v>
      </c>
      <c r="AVW7" s="2">
        <v>3.3945953542468899</v>
      </c>
      <c r="AVX7" s="2">
        <v>26.6056333116742</v>
      </c>
      <c r="AVY7" s="2"/>
      <c r="AVZ7" s="2">
        <v>5.6349206349206302E-2</v>
      </c>
      <c r="AWA7" s="2">
        <v>21.653016649586199</v>
      </c>
      <c r="AWB7" s="2">
        <v>1.98436862293824</v>
      </c>
      <c r="AWC7" s="2">
        <v>0.37416624999999998</v>
      </c>
      <c r="AWD7" s="2">
        <v>0.66340263723777204</v>
      </c>
      <c r="AWE7" s="2">
        <v>24.376524029360901</v>
      </c>
      <c r="AWF7" s="2">
        <v>0.73768994202540294</v>
      </c>
      <c r="AWG7" s="2">
        <v>0.44437464387464398</v>
      </c>
      <c r="AWH7" s="2">
        <v>5.7122435969499596</v>
      </c>
      <c r="AWI7" s="2">
        <v>9.5646303468208096</v>
      </c>
      <c r="AWJ7" s="2">
        <v>0.243054503786369</v>
      </c>
      <c r="AWK7" s="2">
        <v>3.92616097552196</v>
      </c>
      <c r="AWL7" s="2">
        <v>2.2630501373626402</v>
      </c>
      <c r="AWM7" s="2">
        <v>9.7231699653739607</v>
      </c>
      <c r="AWN7" s="2">
        <v>18.430021652920701</v>
      </c>
      <c r="AWO7" s="2">
        <v>11.767162032884899</v>
      </c>
      <c r="AWP7" s="2">
        <v>0.47773079216238101</v>
      </c>
      <c r="AWQ7" s="2">
        <v>7.7709105691056903</v>
      </c>
      <c r="AWR7" s="2"/>
      <c r="AWS7" s="2">
        <v>22.722499631540199</v>
      </c>
      <c r="AWT7" s="2">
        <v>2.1346735448019901E-2</v>
      </c>
      <c r="AWU7" s="2">
        <v>2.11119467703349</v>
      </c>
      <c r="AWV7" s="2"/>
      <c r="AWW7" s="2">
        <v>3.31655226740338</v>
      </c>
      <c r="AWX7" s="2">
        <v>22.486105088448902</v>
      </c>
      <c r="AWY7" s="2">
        <v>9.0638104600865095</v>
      </c>
      <c r="AWZ7" s="2">
        <v>3.9488136928622799</v>
      </c>
      <c r="AXA7" s="2">
        <v>2.4975544299450601</v>
      </c>
      <c r="AXB7" s="2">
        <v>0.662013344357685</v>
      </c>
      <c r="AXC7" s="2">
        <v>20.586402460392399</v>
      </c>
      <c r="AXD7" s="2">
        <v>7.9700574431457802</v>
      </c>
      <c r="AXE7" s="2">
        <v>8.1725611150486408</v>
      </c>
      <c r="AXF7" s="2"/>
      <c r="AXG7" s="2">
        <v>36.685993781102098</v>
      </c>
      <c r="AXH7" s="2">
        <v>13.7244150368481</v>
      </c>
      <c r="AXI7" s="2">
        <v>19.589721900826401</v>
      </c>
      <c r="AXJ7" s="2">
        <v>0.31686280474280198</v>
      </c>
      <c r="AXK7" s="2">
        <v>3.9024231959960098</v>
      </c>
      <c r="AXL7" s="2"/>
      <c r="AXM7" s="2">
        <v>6.4853604956136399</v>
      </c>
      <c r="AXN7" s="2">
        <v>3.6506052739400801</v>
      </c>
      <c r="AXO7" s="2">
        <v>17.2219891467015</v>
      </c>
      <c r="AXP7" s="2">
        <v>2.2930308845029201</v>
      </c>
      <c r="AXQ7" s="2">
        <v>34.714895366956199</v>
      </c>
      <c r="AXR7" s="2">
        <v>0.31412986978125301</v>
      </c>
      <c r="AXS7" s="2">
        <v>2.77548895859077</v>
      </c>
      <c r="AXT7" s="2">
        <v>0.41676856565623599</v>
      </c>
      <c r="AXU7" s="2">
        <v>11.8840495155039</v>
      </c>
      <c r="AXV7" s="2">
        <v>2.7049353637901898</v>
      </c>
      <c r="AXW7" s="2">
        <v>0.46211281250304498</v>
      </c>
      <c r="AXX7" s="2">
        <v>15.2466719476788</v>
      </c>
      <c r="AXY7" s="2">
        <v>0.89012751591007999</v>
      </c>
      <c r="AXZ7" s="2">
        <v>11.319569125209799</v>
      </c>
      <c r="AYA7" s="2">
        <v>4.1616852719193398</v>
      </c>
      <c r="AYB7" s="2">
        <v>5.1810423095626597</v>
      </c>
      <c r="AYC7" s="2">
        <v>0.946157285402496</v>
      </c>
      <c r="AYD7" s="2">
        <v>3.9808167760662201</v>
      </c>
      <c r="AYE7" s="2">
        <v>0.461006565656566</v>
      </c>
      <c r="AYF7" s="2">
        <v>2.0865571428571399</v>
      </c>
      <c r="AYG7" s="2">
        <v>6.0813308523908498</v>
      </c>
      <c r="AYH7" s="2">
        <v>0.72381668393795495</v>
      </c>
      <c r="AYI7" s="2">
        <v>0.76329326710398304</v>
      </c>
      <c r="AYJ7" s="2">
        <v>13.597502037450701</v>
      </c>
      <c r="AYK7" s="2"/>
      <c r="AYL7" s="2">
        <v>21.2393534530969</v>
      </c>
      <c r="AYM7" s="2"/>
      <c r="AYN7" s="2"/>
      <c r="AYO7" s="2"/>
      <c r="AYP7" s="2">
        <v>0.24919501557632401</v>
      </c>
      <c r="AYQ7" s="2">
        <v>2.3704648419065601</v>
      </c>
      <c r="AYR7" s="2">
        <v>18.410271302540899</v>
      </c>
      <c r="AYS7" s="2">
        <v>7.5822503678784301</v>
      </c>
      <c r="AYT7" s="2">
        <v>5.5577842096995296</v>
      </c>
      <c r="AYU7" s="2">
        <v>6.0831121428571402</v>
      </c>
      <c r="AYV7" s="2">
        <v>6.2448162309747701</v>
      </c>
      <c r="AYW7" s="2">
        <v>1.3911366758241801</v>
      </c>
      <c r="AYX7" s="2">
        <v>1.5111509773527299E-3</v>
      </c>
      <c r="AYY7" s="2">
        <v>6.6672788780619001</v>
      </c>
      <c r="AYZ7" s="2">
        <v>1.25651583580605E-2</v>
      </c>
      <c r="AZA7" s="2"/>
      <c r="AZB7" s="2">
        <v>0.30628609756097602</v>
      </c>
      <c r="AZC7" s="2">
        <v>30.059227199999999</v>
      </c>
      <c r="AZD7" s="2">
        <v>9.6402376237623795</v>
      </c>
      <c r="AZE7" s="2">
        <v>21.071678793048701</v>
      </c>
      <c r="AZF7" s="2">
        <v>0.36268982342218298</v>
      </c>
      <c r="AZG7" s="2">
        <v>3.3885432044004502</v>
      </c>
      <c r="AZH7" s="2">
        <v>1.8789986409634301</v>
      </c>
      <c r="AZI7" s="2">
        <v>2.08029809740618</v>
      </c>
      <c r="AZJ7" s="2"/>
      <c r="AZK7" s="2">
        <v>6.84816293710018</v>
      </c>
      <c r="AZL7" s="2">
        <v>27.310176025309399</v>
      </c>
      <c r="AZM7" s="2">
        <v>4.1786098710317496</v>
      </c>
      <c r="AZN7" s="2">
        <v>3.5792755145714201</v>
      </c>
      <c r="AZO7" s="2">
        <v>13.311269360269399</v>
      </c>
      <c r="AZP7" s="2"/>
      <c r="AZQ7" s="2">
        <v>2.98540206185567</v>
      </c>
      <c r="AZR7" s="2">
        <v>1.2534914105207999</v>
      </c>
      <c r="AZS7" s="2">
        <v>15.5236238825032</v>
      </c>
      <c r="AZT7" s="2">
        <v>34.437811673111</v>
      </c>
      <c r="AZU7" s="2">
        <v>0.27447064004697602</v>
      </c>
      <c r="AZV7" s="2">
        <v>2.2847183841445302</v>
      </c>
      <c r="AZW7" s="2">
        <v>0.65630571067862797</v>
      </c>
      <c r="AZX7" s="2">
        <v>2.80667921396598</v>
      </c>
      <c r="AZY7" s="2">
        <v>0.33634162891932601</v>
      </c>
      <c r="AZZ7" s="2">
        <v>22.700021966469802</v>
      </c>
      <c r="BAA7" s="2"/>
      <c r="BAB7" s="2">
        <v>31.497966850937001</v>
      </c>
      <c r="BAC7" s="2">
        <v>1.12845351609058</v>
      </c>
      <c r="BAD7" s="2">
        <v>2.9273476897914699</v>
      </c>
      <c r="BAE7" s="2">
        <v>5.4990692559959404</v>
      </c>
      <c r="BAF7" s="2">
        <v>25.567151880328101</v>
      </c>
      <c r="BAG7" s="2">
        <v>13.7993291865745</v>
      </c>
      <c r="BAH7" s="2">
        <v>24.1836960813819</v>
      </c>
      <c r="BAI7" s="2"/>
      <c r="BAJ7" s="2">
        <v>7.6536776220370797</v>
      </c>
      <c r="BAK7" s="2"/>
      <c r="BAL7" s="2">
        <v>10.972527818802201</v>
      </c>
      <c r="BAM7" s="2">
        <v>4.0396002165662699</v>
      </c>
      <c r="BAN7" s="2">
        <v>24.1055602491376</v>
      </c>
      <c r="BAO7" s="2">
        <v>18.651593141704499</v>
      </c>
      <c r="BAP7" s="2">
        <v>9.5075959028060097</v>
      </c>
      <c r="BAQ7" s="2">
        <v>5.03414708661417</v>
      </c>
      <c r="BAR7" s="2"/>
      <c r="BAS7" s="2">
        <v>1.2181992366809</v>
      </c>
      <c r="BAT7" s="2">
        <v>20.5561305632386</v>
      </c>
      <c r="BAU7" s="2">
        <v>0.31635356062369102</v>
      </c>
      <c r="BAV7" s="2">
        <v>7.6402171694438001</v>
      </c>
      <c r="BAW7" s="2">
        <v>0.952380952380952</v>
      </c>
      <c r="BAX7" s="2">
        <v>3.36452997671711</v>
      </c>
      <c r="BAY7" s="2"/>
      <c r="BAZ7" s="2">
        <v>20.572405588585799</v>
      </c>
      <c r="BBA7" s="2">
        <v>8.1426128767605892</v>
      </c>
      <c r="BBB7" s="2"/>
      <c r="BBC7" s="2">
        <v>20.7616569668367</v>
      </c>
      <c r="BBD7" s="2">
        <v>15.363662962909601</v>
      </c>
      <c r="BBE7" s="2">
        <v>3.97581640626345</v>
      </c>
      <c r="BBF7" s="2">
        <v>7.1655946842209497</v>
      </c>
      <c r="BBG7" s="2">
        <v>9.7067038095238107</v>
      </c>
      <c r="BBH7" s="2"/>
      <c r="BBI7" s="2"/>
      <c r="BBJ7" s="2">
        <v>6.0204187184343398</v>
      </c>
      <c r="BBK7" s="2">
        <v>6.8520288825757598</v>
      </c>
      <c r="BBL7" s="2">
        <v>11.2598763082778</v>
      </c>
      <c r="BBM7" s="2">
        <v>1.26332134955752</v>
      </c>
      <c r="BBN7" s="2">
        <v>12.651364453125</v>
      </c>
      <c r="BBO7" s="2"/>
      <c r="BBP7" s="2">
        <v>0.28045738724771002</v>
      </c>
      <c r="BBQ7" s="2">
        <v>4.9737402482563304</v>
      </c>
      <c r="BBR7" s="2">
        <v>7.5532738751364796</v>
      </c>
      <c r="BBS7" s="2">
        <v>5.5075967948717901</v>
      </c>
      <c r="BBT7" s="2">
        <v>6.6046566716859401</v>
      </c>
      <c r="BBU7" s="2">
        <v>3.56027114967462</v>
      </c>
      <c r="BBV7" s="2"/>
      <c r="BBW7" s="2">
        <v>16.902336714346202</v>
      </c>
      <c r="BBX7" s="2">
        <v>19.668498675656199</v>
      </c>
      <c r="BBY7" s="2">
        <v>3.5713579112281701</v>
      </c>
      <c r="BBZ7" s="2">
        <v>4.5879833805073797</v>
      </c>
      <c r="BCA7" s="2"/>
      <c r="BCB7" s="2">
        <v>0.75086133389615894</v>
      </c>
      <c r="BCC7" s="2"/>
      <c r="BCD7" s="2">
        <v>5.0637065977970597</v>
      </c>
      <c r="BCE7" s="2">
        <v>15.0411074935401</v>
      </c>
      <c r="BCF7" s="2">
        <v>8.3152826509718292</v>
      </c>
      <c r="BCG7" s="2">
        <v>15.5782354425608</v>
      </c>
      <c r="BCH7" s="2">
        <v>10.6400679971182</v>
      </c>
      <c r="BCI7" s="2">
        <v>1.61863430769143</v>
      </c>
      <c r="BCJ7" s="2">
        <v>0.51283595039887298</v>
      </c>
      <c r="BCK7" s="2">
        <v>13.014544259159599</v>
      </c>
      <c r="BCL7" s="2">
        <v>2.87200005327708</v>
      </c>
      <c r="BCM7" s="2">
        <v>0.45566129729062499</v>
      </c>
      <c r="BCN7" s="2"/>
      <c r="BCO7" s="2">
        <v>0.49813126833393701</v>
      </c>
      <c r="BCP7" s="2">
        <v>2.1539935355145401</v>
      </c>
      <c r="BCQ7" s="2">
        <v>0.50478072795700102</v>
      </c>
      <c r="BCR7" s="2">
        <v>13.513328132195401</v>
      </c>
      <c r="BCS7" s="2">
        <v>25.638601289987001</v>
      </c>
      <c r="BCT7" s="2">
        <v>0.83453124073534601</v>
      </c>
      <c r="BCU7" s="2"/>
      <c r="BCV7" s="2"/>
      <c r="BCW7" s="2">
        <v>3.2232259711831901</v>
      </c>
      <c r="BCX7" s="2">
        <v>4.2001593651255398</v>
      </c>
      <c r="BCY7" s="2">
        <v>25.250440395630001</v>
      </c>
      <c r="BCZ7" s="2">
        <v>16.288765204492499</v>
      </c>
      <c r="BDA7" s="2"/>
      <c r="BDB7" s="2">
        <v>17.1364245472469</v>
      </c>
      <c r="BDC7" s="2">
        <v>14.565966028996</v>
      </c>
      <c r="BDD7" s="2">
        <v>6.07710555022443</v>
      </c>
      <c r="BDE7" s="2">
        <v>3.5881284503128099</v>
      </c>
      <c r="BDF7" s="2"/>
      <c r="BDG7" s="2">
        <v>8.9676331879728206</v>
      </c>
      <c r="BDH7" s="2">
        <v>2.5359172149122799</v>
      </c>
      <c r="BDI7" s="2">
        <v>6.3201794951436598</v>
      </c>
      <c r="BDJ7" s="2"/>
      <c r="BDK7" s="2">
        <v>0.43398294065787701</v>
      </c>
      <c r="BDL7" s="2">
        <v>6.6854866666666704</v>
      </c>
      <c r="BDM7" s="2">
        <v>16.957242008196701</v>
      </c>
      <c r="BDN7" s="2">
        <v>0.14113413310148001</v>
      </c>
      <c r="BDO7" s="2">
        <v>24.716637540537501</v>
      </c>
      <c r="BDP7" s="2"/>
      <c r="BDQ7" s="2">
        <v>3.1165096926443301</v>
      </c>
      <c r="BDR7" s="2">
        <v>2.01216269882157</v>
      </c>
      <c r="BDS7" s="2">
        <v>3.0463371948181401</v>
      </c>
      <c r="BDT7" s="2">
        <v>1.57828669191082</v>
      </c>
      <c r="BDU7" s="2">
        <v>31.6039813984072</v>
      </c>
      <c r="BDV7" s="2">
        <v>14.378222952099099</v>
      </c>
      <c r="BDW7" s="2">
        <v>0.48260993578960099</v>
      </c>
      <c r="BDX7" s="2">
        <v>4.9534935042083301</v>
      </c>
      <c r="BDY7" s="2">
        <v>2.3398457964731798</v>
      </c>
      <c r="BDZ7" s="2">
        <v>3.49977567734387</v>
      </c>
      <c r="BEA7" s="2"/>
      <c r="BEB7" s="2"/>
      <c r="BEC7" s="2">
        <v>34.444429929060099</v>
      </c>
      <c r="BED7" s="2">
        <v>2.0199951811917801E-2</v>
      </c>
      <c r="BEE7" s="2">
        <v>48.521669101998903</v>
      </c>
      <c r="BEF7" s="2">
        <v>1.62601393723549</v>
      </c>
      <c r="BEG7" s="2">
        <v>0.71906592578234396</v>
      </c>
      <c r="BEH7" s="2"/>
      <c r="BEI7" s="2">
        <v>16.282246222222199</v>
      </c>
      <c r="BEJ7" s="2">
        <v>0.49207458333333298</v>
      </c>
      <c r="BEK7" s="2"/>
      <c r="BEL7" s="2"/>
      <c r="BEM7" s="2"/>
      <c r="BEN7" s="2">
        <v>2.79845561550948</v>
      </c>
      <c r="BEO7" s="2">
        <v>44.891824037307202</v>
      </c>
      <c r="BEP7" s="2">
        <v>4.0708709028527101</v>
      </c>
      <c r="BEQ7" s="2">
        <v>0.41300012095324201</v>
      </c>
      <c r="BER7" s="2">
        <v>1.7853634950619901</v>
      </c>
      <c r="BES7" s="2">
        <v>0.82318999437886498</v>
      </c>
      <c r="BET7" s="2"/>
      <c r="BEU7" s="2">
        <v>1.2309579597935301</v>
      </c>
      <c r="BEV7" s="2">
        <v>5.5643018347983801</v>
      </c>
      <c r="BEW7" s="2"/>
      <c r="BEX7" s="2">
        <v>4.33006628560985</v>
      </c>
      <c r="BEY7" s="2">
        <v>15.7754517592226</v>
      </c>
      <c r="BEZ7" s="2">
        <v>21.425645610913399</v>
      </c>
      <c r="BFA7" s="2">
        <v>5.6472631393636803</v>
      </c>
      <c r="BFB7" s="2">
        <v>1.1813871686522801</v>
      </c>
      <c r="BFC7" s="2">
        <v>23.302888342088401</v>
      </c>
      <c r="BFD7" s="2">
        <v>1.9209373180816101</v>
      </c>
      <c r="BFE7" s="2">
        <v>28.437318630296001</v>
      </c>
      <c r="BFF7" s="2">
        <v>16.597366500190901</v>
      </c>
      <c r="BFG7" s="2">
        <v>2.0374952221095799</v>
      </c>
      <c r="BFH7" s="2">
        <v>0.65472669814877504</v>
      </c>
      <c r="BFI7" s="2">
        <v>6.9441296666666696</v>
      </c>
      <c r="BFJ7" s="2"/>
      <c r="BFK7" s="2">
        <v>30.495196949724299</v>
      </c>
      <c r="BFL7" s="2">
        <v>3.49006562578443</v>
      </c>
      <c r="BFM7" s="2">
        <v>5.18314023750888</v>
      </c>
      <c r="BFN7" s="2">
        <v>3.5707672199905098</v>
      </c>
      <c r="BFO7" s="2">
        <v>6.7614769898375497</v>
      </c>
      <c r="BFP7" s="2">
        <v>1.0317460317460299E-3</v>
      </c>
      <c r="BFQ7" s="2">
        <v>26.720900575038499</v>
      </c>
      <c r="BFR7" s="2">
        <v>0.76980713072282203</v>
      </c>
      <c r="BFS7" s="2">
        <v>0.43126069714832899</v>
      </c>
      <c r="BFT7" s="2"/>
      <c r="BFU7" s="2"/>
      <c r="BFV7" s="2"/>
      <c r="BFW7" s="2">
        <v>1.59350781983679</v>
      </c>
      <c r="BFX7" s="2"/>
      <c r="BFY7" s="2"/>
      <c r="BFZ7" s="2"/>
      <c r="BGA7" s="2">
        <v>0.47529208888754798</v>
      </c>
      <c r="BGB7" s="2">
        <v>19.269202304141199</v>
      </c>
      <c r="BGC7" s="2"/>
      <c r="BGD7" s="2"/>
      <c r="BGE7" s="2">
        <v>1.8473067312976901</v>
      </c>
      <c r="BGF7" s="2"/>
      <c r="BGG7" s="2">
        <v>0.18684760013381799</v>
      </c>
      <c r="BGH7" s="2">
        <v>4.5613505414606202E-2</v>
      </c>
      <c r="BGI7" s="2"/>
      <c r="BGJ7" s="2">
        <v>0.18111695579689499</v>
      </c>
      <c r="BGK7" s="2">
        <v>0.74813193778411902</v>
      </c>
      <c r="BGL7" s="2">
        <v>4.2640433706558102E-2</v>
      </c>
      <c r="BGM7" s="2">
        <v>4.7254127409730503E-3</v>
      </c>
      <c r="BGN7" s="2">
        <v>0.653181263575076</v>
      </c>
      <c r="BGO7" s="2">
        <v>4.2785461138372796</v>
      </c>
      <c r="BGP7" s="2">
        <v>9.2541175042879606E-2</v>
      </c>
      <c r="BGQ7" s="2">
        <v>0.31738029737717099</v>
      </c>
      <c r="BGR7" s="2"/>
      <c r="BGS7" s="2">
        <v>2.91655056806403</v>
      </c>
      <c r="BGT7" s="2">
        <v>10.956104573564801</v>
      </c>
      <c r="BGU7" s="2">
        <v>2.26798122884838</v>
      </c>
      <c r="BGV7" s="2">
        <v>0.41853238094815198</v>
      </c>
      <c r="BGW7" s="2">
        <v>2.1320354097932301</v>
      </c>
      <c r="BGX7" s="2">
        <v>1.1769890460780299</v>
      </c>
      <c r="BGY7" s="2">
        <v>0.48445718782921399</v>
      </c>
      <c r="BGZ7" s="2">
        <v>4.5502572816938498</v>
      </c>
      <c r="BHA7" s="2">
        <v>1.13034732090182</v>
      </c>
      <c r="BHB7" s="2">
        <v>0.94477602375135095</v>
      </c>
      <c r="BHC7" s="2"/>
      <c r="BHD7" s="2">
        <v>0.277109503099497</v>
      </c>
      <c r="BHE7" s="2">
        <v>0.75256732551927896</v>
      </c>
      <c r="BHF7" s="2">
        <v>4.4819022548261103</v>
      </c>
      <c r="BHG7" s="2">
        <v>0.23845652938283601</v>
      </c>
      <c r="BHH7" s="2">
        <v>4.5019017823992797</v>
      </c>
      <c r="BHI7" s="2">
        <v>0.49273144665200702</v>
      </c>
      <c r="BHJ7" s="2">
        <v>0.43386301599391802</v>
      </c>
      <c r="BHK7" s="2">
        <v>5.3909842257918701</v>
      </c>
      <c r="BHL7" s="2">
        <v>7.3604769705765696</v>
      </c>
      <c r="BHM7" s="2">
        <v>9.3717295745585805</v>
      </c>
      <c r="BHN7" s="2">
        <v>13.6449627065548</v>
      </c>
      <c r="BHO7" s="2"/>
      <c r="BHP7" s="2">
        <v>0.54046965752703302</v>
      </c>
      <c r="BHQ7" s="2">
        <v>0.59532871309874802</v>
      </c>
      <c r="BHR7" s="2">
        <v>18.6272210545451</v>
      </c>
      <c r="BHS7" s="2">
        <v>5.0377395024431397</v>
      </c>
      <c r="BHT7" s="2"/>
      <c r="BHU7" s="2">
        <v>5.7143011923291098</v>
      </c>
      <c r="BHV7" s="2">
        <v>0.40730339677417299</v>
      </c>
      <c r="BHW7" s="2"/>
      <c r="BHX7" s="2">
        <v>7.87290678797258</v>
      </c>
      <c r="BHY7" s="2">
        <v>4.9576626250628104</v>
      </c>
      <c r="BHZ7" s="2">
        <v>7.16453565279323</v>
      </c>
      <c r="BIA7" s="2">
        <v>0.66567062797017296</v>
      </c>
      <c r="BIB7" s="2"/>
      <c r="BIC7" s="2">
        <v>0.22711447513840599</v>
      </c>
      <c r="BID7" s="2"/>
      <c r="BIE7" s="2">
        <v>4.78850677134474</v>
      </c>
      <c r="BIF7" s="2">
        <v>6.70487626202857</v>
      </c>
      <c r="BIG7" s="2">
        <v>3.3591726859113402</v>
      </c>
      <c r="BIH7" s="2">
        <v>6.7919003575609302</v>
      </c>
      <c r="BII7" s="2">
        <v>14.6926603090666</v>
      </c>
      <c r="BIJ7" s="2">
        <v>26.4864866666667</v>
      </c>
      <c r="BIK7" s="2">
        <v>0.65701233901366296</v>
      </c>
      <c r="BIL7" s="2">
        <v>29.899984236117401</v>
      </c>
      <c r="BIM7" s="2">
        <v>0.67353542776654995</v>
      </c>
      <c r="BIN7" s="2">
        <v>0.33242707397828603</v>
      </c>
      <c r="BIO7" s="2">
        <v>22.555506358015801</v>
      </c>
      <c r="BIP7" s="2">
        <v>37.5637801253297</v>
      </c>
      <c r="BIQ7" s="2"/>
      <c r="BIR7" s="2">
        <v>46.494981841342103</v>
      </c>
      <c r="BIS7" s="2"/>
      <c r="BIT7" s="2"/>
      <c r="BIU7" s="2">
        <v>13.057847613400501</v>
      </c>
      <c r="BIV7" s="2">
        <v>39.625763242634697</v>
      </c>
      <c r="BIW7" s="2">
        <v>4.7660860406512802</v>
      </c>
      <c r="BIX7" s="2"/>
      <c r="BIY7" s="2">
        <v>4.5900816986481603</v>
      </c>
      <c r="BIZ7" s="2">
        <v>2.85144396749698</v>
      </c>
      <c r="BJA7" s="2">
        <v>1.81496177370065</v>
      </c>
      <c r="BJB7" s="2">
        <v>0.409425956396545</v>
      </c>
      <c r="BJC7" s="2"/>
      <c r="BJD7" s="2">
        <v>3.1284213497354099</v>
      </c>
      <c r="BJE7" s="2">
        <v>11.1469110115176</v>
      </c>
      <c r="BJF7" s="2"/>
      <c r="BJG7" s="2"/>
      <c r="BJH7" s="2">
        <v>0.215405426019843</v>
      </c>
      <c r="BJI7" s="2">
        <v>4.0038514084854899</v>
      </c>
      <c r="BJJ7" s="2">
        <v>2.2185303581314901</v>
      </c>
      <c r="BJK7" s="2">
        <v>2.47157930951983E-2</v>
      </c>
      <c r="BJL7" s="2">
        <v>13.837577361523699</v>
      </c>
      <c r="BJM7" s="2"/>
      <c r="BJN7" s="2">
        <v>6.8814958948317601E-2</v>
      </c>
      <c r="BJO7" s="2">
        <v>4.1515769835057297</v>
      </c>
      <c r="BJP7" s="2">
        <v>2.2854211461536602</v>
      </c>
      <c r="BJQ7" s="2">
        <v>0.83593890261256898</v>
      </c>
      <c r="BJR7" s="2"/>
      <c r="BJS7" s="2"/>
      <c r="BJT7" s="2">
        <v>51.395203550803501</v>
      </c>
      <c r="BJU7" s="2"/>
      <c r="BJV7" s="2"/>
      <c r="BJW7" s="2"/>
      <c r="BJX7" s="2">
        <v>0.100279100529101</v>
      </c>
      <c r="BJY7" s="2"/>
      <c r="BJZ7" s="2"/>
      <c r="BKA7" s="2">
        <v>5.45315619441722</v>
      </c>
      <c r="BKB7" s="2">
        <v>7.4896747128036996</v>
      </c>
      <c r="BKC7" s="2">
        <v>2.4892202568791002</v>
      </c>
      <c r="BKD7" s="2">
        <v>22.872927537344101</v>
      </c>
      <c r="BKE7" s="2">
        <v>0.62352293046375595</v>
      </c>
      <c r="BKF7" s="2">
        <v>23.102987161757301</v>
      </c>
      <c r="BKG7" s="2">
        <v>23.392336734375501</v>
      </c>
      <c r="BKH7" s="2">
        <v>0.97999930085819698</v>
      </c>
      <c r="BKI7" s="2">
        <v>3.2618435572359501</v>
      </c>
      <c r="BKJ7" s="2">
        <v>9.6090791704844997E-2</v>
      </c>
      <c r="BKK7" s="2">
        <v>1.0580155974388801</v>
      </c>
      <c r="BKL7" s="2">
        <v>1.03060182604706</v>
      </c>
      <c r="BKM7" s="2">
        <v>10.446206666666701</v>
      </c>
      <c r="BKN7" s="2">
        <v>23.676989544296799</v>
      </c>
      <c r="BKO7" s="2"/>
      <c r="BKP7" s="2"/>
      <c r="BKQ7" s="2">
        <v>6.8048648698685197</v>
      </c>
      <c r="BKR7" s="2">
        <v>0.81363954860724597</v>
      </c>
      <c r="BKS7" s="2">
        <v>6.4574621140697803E-3</v>
      </c>
      <c r="BKT7" s="2">
        <v>4.92780266177247E-2</v>
      </c>
      <c r="BKU7" s="2"/>
      <c r="BKV7" s="2">
        <v>0.37246546280110299</v>
      </c>
      <c r="BKW7" s="2">
        <v>11.696162695224899</v>
      </c>
      <c r="BKX7" s="2">
        <v>13.3261881022494</v>
      </c>
      <c r="BKY7" s="2">
        <v>16.659143587824399</v>
      </c>
      <c r="BKZ7" s="2"/>
      <c r="BLA7" s="2">
        <v>12.450789405493399</v>
      </c>
      <c r="BLB7" s="2">
        <v>1.4899062866569801</v>
      </c>
      <c r="BLC7" s="2">
        <v>0.28856556964573299</v>
      </c>
      <c r="BLD7" s="2"/>
      <c r="BLE7" s="2">
        <v>17.086151815181498</v>
      </c>
      <c r="BLF7" s="2"/>
      <c r="BLG7" s="2">
        <v>3.0553239349563399</v>
      </c>
      <c r="BLH7" s="2">
        <v>5.7620171168931301E-3</v>
      </c>
      <c r="BLI7" s="2">
        <v>4.2521942302337697E-2</v>
      </c>
      <c r="BLJ7" s="2">
        <v>2.5474858127206201</v>
      </c>
      <c r="BLK7" s="2">
        <v>4.6857151778049999E-3</v>
      </c>
      <c r="BLL7" s="2">
        <v>29.218644830099802</v>
      </c>
      <c r="BLM7" s="2">
        <v>5.9562287746327502</v>
      </c>
      <c r="BLN7" s="2">
        <v>2.2065750704167302</v>
      </c>
      <c r="BLO7" s="2">
        <v>2.5605844144335101</v>
      </c>
      <c r="BLP7" s="2">
        <v>0.42811904751311203</v>
      </c>
      <c r="BLQ7" s="2">
        <v>0.13137695145474301</v>
      </c>
      <c r="BLR7" s="2">
        <v>31.897038383024999</v>
      </c>
      <c r="BLS7" s="2">
        <v>19.3830393161515</v>
      </c>
      <c r="BLT7" s="2">
        <v>0.43416385493724102</v>
      </c>
      <c r="BLU7" s="2">
        <v>4.5701191640830103</v>
      </c>
      <c r="BLV7" s="2">
        <v>0.55269916036325395</v>
      </c>
      <c r="BLW7" s="2"/>
      <c r="BLX7" s="2"/>
      <c r="BLY7" s="2">
        <v>0.245196261302323</v>
      </c>
      <c r="BLZ7" s="2">
        <v>8.71403153214988</v>
      </c>
      <c r="BMA7" s="2"/>
      <c r="BMB7" s="2">
        <v>0.64344269798259701</v>
      </c>
      <c r="BMC7" s="2">
        <v>0.43892095202903503</v>
      </c>
      <c r="BMD7" s="2"/>
      <c r="BME7" s="2">
        <v>22.5970479966611</v>
      </c>
      <c r="BMF7" s="2">
        <v>2.4953344125069901</v>
      </c>
      <c r="BMG7" s="2">
        <v>3.91404810039786</v>
      </c>
      <c r="BMH7" s="2">
        <v>5.1386880721620596</v>
      </c>
      <c r="BMI7" s="2">
        <v>28.523707495805901</v>
      </c>
      <c r="BMJ7" s="2"/>
      <c r="BMK7" s="2">
        <v>4.0088112346445302</v>
      </c>
      <c r="BML7" s="2">
        <v>14.9236697784182</v>
      </c>
      <c r="BMM7" s="2">
        <v>3.3607549516143602</v>
      </c>
      <c r="BMN7" s="2">
        <v>6.3196480414556797</v>
      </c>
      <c r="BMO7" s="2">
        <v>10.7876170481254</v>
      </c>
      <c r="BMP7" s="2">
        <v>4.5326416228160902</v>
      </c>
      <c r="BMQ7" s="2">
        <v>10.360683675471201</v>
      </c>
      <c r="BMR7" s="2">
        <v>4.1217014762977398</v>
      </c>
      <c r="BMS7" s="2"/>
      <c r="BMT7" s="2">
        <v>0.348189391542156</v>
      </c>
      <c r="BMU7" s="2">
        <v>4.1673459615858803</v>
      </c>
      <c r="BMV7" s="2">
        <v>0.59242474916002696</v>
      </c>
      <c r="BMW7" s="2">
        <v>3.3597210068099699</v>
      </c>
      <c r="BMX7" s="2">
        <v>2.3585930561425401E-2</v>
      </c>
      <c r="BMY7" s="2">
        <v>29.728717483236299</v>
      </c>
      <c r="BMZ7" s="2">
        <v>0.60250552608007002</v>
      </c>
      <c r="BNA7" s="2">
        <v>0.89741755538644696</v>
      </c>
      <c r="BNB7" s="2">
        <v>0.57503110576462102</v>
      </c>
      <c r="BNC7" s="2">
        <v>13.5334968931753</v>
      </c>
      <c r="BND7" s="2">
        <v>12.985682869541201</v>
      </c>
      <c r="BNE7" s="2">
        <v>0.161517402626215</v>
      </c>
      <c r="BNF7" s="2">
        <v>8.5098026139554008</v>
      </c>
      <c r="BNG7" s="2">
        <v>11.2882717143645</v>
      </c>
      <c r="BNH7" s="2">
        <v>4.2970694135808003</v>
      </c>
      <c r="BNI7" s="2">
        <v>0.182953101249198</v>
      </c>
      <c r="BNJ7" s="2">
        <v>8.7027302892247391</v>
      </c>
      <c r="BNK7" s="2">
        <v>0.56664366493695295</v>
      </c>
      <c r="BNL7" s="2">
        <v>5.5829826384243297</v>
      </c>
      <c r="BNM7" s="2">
        <v>0.619103156946333</v>
      </c>
      <c r="BNN7" s="2">
        <v>4.7123798198694304</v>
      </c>
      <c r="BNO7" s="2"/>
      <c r="BNP7" s="2">
        <v>1.03443382828536E-3</v>
      </c>
      <c r="BNQ7" s="2">
        <v>4.1557410142334499</v>
      </c>
      <c r="BNR7" s="2">
        <v>0.26406460953128702</v>
      </c>
      <c r="BNS7" s="2">
        <v>0.37507511129121901</v>
      </c>
      <c r="BNT7" s="2"/>
      <c r="BNU7" s="2"/>
      <c r="BNV7" s="2">
        <v>3.4322513688998799</v>
      </c>
      <c r="BNW7" s="2">
        <v>0.53846059334296204</v>
      </c>
      <c r="BNX7" s="2"/>
      <c r="BNY7" s="2"/>
      <c r="BNZ7" s="2"/>
      <c r="BOA7" s="2"/>
      <c r="BOB7" s="2">
        <v>26.4634176997446</v>
      </c>
      <c r="BOC7" s="2">
        <v>32.506869413626298</v>
      </c>
      <c r="BOD7" s="2"/>
      <c r="BOE7" s="2">
        <v>1.85291581414026</v>
      </c>
      <c r="BOF7" s="2">
        <v>9.2984476792584303</v>
      </c>
      <c r="BOG7" s="2">
        <v>8.3936419326152407</v>
      </c>
      <c r="BOH7" s="2">
        <v>0.25764736043749398</v>
      </c>
      <c r="BOI7" s="2">
        <v>2.6100339550001898E-2</v>
      </c>
      <c r="BOJ7" s="2">
        <v>6.5889396211316402</v>
      </c>
      <c r="BOK7" s="2">
        <v>2.2340565928593201</v>
      </c>
      <c r="BOL7" s="2"/>
      <c r="BOM7" s="2">
        <v>16.7994791666667</v>
      </c>
      <c r="BON7" s="2">
        <v>17.461467500000001</v>
      </c>
      <c r="BOO7" s="2">
        <v>1.7654276132128499</v>
      </c>
      <c r="BOP7" s="2">
        <v>0.25425764297766901</v>
      </c>
      <c r="BOQ7" s="2">
        <v>0.42057454292287</v>
      </c>
      <c r="BOR7" s="2">
        <v>6.3512948125886499</v>
      </c>
      <c r="BOS7" s="2">
        <v>3.99970814929576E-3</v>
      </c>
      <c r="BOT7" s="2">
        <v>0.83725831101304504</v>
      </c>
      <c r="BOU7" s="2">
        <v>7.46912611487119</v>
      </c>
      <c r="BOV7" s="2">
        <v>31.083691122112501</v>
      </c>
      <c r="BOW7" s="2">
        <v>15.852857702585</v>
      </c>
      <c r="BOX7" s="2">
        <v>0.70178782106781401</v>
      </c>
      <c r="BOY7" s="2"/>
      <c r="BOZ7" s="2">
        <v>1.62200419455131</v>
      </c>
      <c r="BPA7" s="2"/>
      <c r="BPB7" s="2">
        <v>9.4596981319872295</v>
      </c>
      <c r="BPC7" s="2">
        <v>42.712492154192802</v>
      </c>
      <c r="BPD7" s="2">
        <v>17.4916358546634</v>
      </c>
      <c r="BPE7" s="2">
        <v>3.7555710188049001</v>
      </c>
      <c r="BPF7" s="2">
        <v>5.6853962737572799</v>
      </c>
      <c r="BPG7" s="2">
        <v>12.442579981555101</v>
      </c>
      <c r="BPH7" s="2">
        <v>3.4084081858447401</v>
      </c>
      <c r="BPI7" s="2">
        <v>6.2267238776163998</v>
      </c>
      <c r="BPJ7" s="2">
        <v>2.0432997548772698</v>
      </c>
      <c r="BPK7" s="2"/>
      <c r="BPL7" s="2">
        <v>6.5120771903354804</v>
      </c>
      <c r="BPM7" s="2">
        <v>0.380679078879891</v>
      </c>
      <c r="BPN7" s="2">
        <v>11.037365337690799</v>
      </c>
      <c r="BPO7" s="2">
        <v>18.027667296786401</v>
      </c>
      <c r="BPP7" s="2">
        <v>13.807597013967101</v>
      </c>
      <c r="BPQ7" s="2"/>
      <c r="BPR7" s="2">
        <v>1.4331417799919099</v>
      </c>
      <c r="BPS7" s="2">
        <v>7.2894995093228596</v>
      </c>
      <c r="BPT7" s="2">
        <v>15.8862554112554</v>
      </c>
      <c r="BPU7" s="2">
        <v>27.911860394620799</v>
      </c>
      <c r="BPV7" s="2">
        <v>17.989132541743199</v>
      </c>
      <c r="BPW7" s="2">
        <v>3.0827237179487201</v>
      </c>
      <c r="BPX7" s="2"/>
      <c r="BPY7" s="2">
        <v>19.427930848683602</v>
      </c>
      <c r="BPZ7" s="2"/>
      <c r="BQA7" s="2">
        <v>0.19515384615384601</v>
      </c>
      <c r="BQB7" s="2">
        <v>0.32435689145554297</v>
      </c>
      <c r="BQC7" s="2"/>
      <c r="BQD7" s="2">
        <v>7.6498237929358597</v>
      </c>
      <c r="BQE7" s="2"/>
      <c r="BQF7" s="2"/>
      <c r="BQG7" s="2">
        <v>0.822902557006432</v>
      </c>
      <c r="BQH7" s="2">
        <v>4.4558483260140697E-2</v>
      </c>
      <c r="BQI7" s="2"/>
      <c r="BQJ7" s="2">
        <v>10.970124149659901</v>
      </c>
      <c r="BQK7" s="2"/>
      <c r="BQL7" s="2">
        <v>16.624504731825201</v>
      </c>
      <c r="BQM7" s="2">
        <v>8.3801978734919995</v>
      </c>
      <c r="BQN7" s="2">
        <v>6.5658276096675996</v>
      </c>
      <c r="BQO7" s="2">
        <v>2.83367588906692</v>
      </c>
      <c r="BQP7" s="2">
        <v>2.3573223397263501</v>
      </c>
      <c r="BQQ7" s="2">
        <v>2.38954013026934</v>
      </c>
      <c r="BQR7" s="2">
        <v>1.76190540852067</v>
      </c>
      <c r="BQS7" s="2">
        <v>3.1392970711297097E-2</v>
      </c>
      <c r="BQT7" s="2">
        <v>6.0715754878679897</v>
      </c>
      <c r="BQU7" s="2">
        <v>0.79733333333333301</v>
      </c>
      <c r="BQV7" s="2">
        <v>2.5601577380952398</v>
      </c>
      <c r="BQW7" s="2">
        <v>7.0151185085911401</v>
      </c>
      <c r="BQX7" s="2"/>
      <c r="BQY7" s="2">
        <v>3.5850598203086599</v>
      </c>
      <c r="BQZ7" s="2">
        <v>0.19901750008070901</v>
      </c>
      <c r="BRA7" s="2">
        <v>1.67963860209944</v>
      </c>
      <c r="BRB7" s="2">
        <v>3.0702586709695301</v>
      </c>
      <c r="BRC7" s="2">
        <v>35.424345985401501</v>
      </c>
      <c r="BRD7" s="2">
        <v>0.69633894736842095</v>
      </c>
      <c r="BRE7" s="2">
        <v>12.876204640689901</v>
      </c>
      <c r="BRF7" s="2">
        <v>6.3267315988250097</v>
      </c>
      <c r="BRG7" s="2">
        <v>6.2915497507201703</v>
      </c>
      <c r="BRH7" s="2">
        <v>4.8651256987048397</v>
      </c>
      <c r="BRI7" s="2">
        <v>2.28599808181619</v>
      </c>
      <c r="BRJ7" s="2">
        <v>11.807797451124801</v>
      </c>
      <c r="BRK7" s="2">
        <v>4.4077600844644902</v>
      </c>
      <c r="BRL7" s="2">
        <v>8.0901686961243193</v>
      </c>
      <c r="BRM7" s="2"/>
      <c r="BRN7" s="2">
        <v>1.96185827256645</v>
      </c>
      <c r="BRO7" s="2">
        <v>0.587473280068875</v>
      </c>
      <c r="BRP7" s="2">
        <v>1.6420698872180499</v>
      </c>
      <c r="BRQ7" s="2">
        <v>1.4682688178773999</v>
      </c>
      <c r="BRR7" s="2">
        <v>10.823406463845799</v>
      </c>
      <c r="BRS7" s="2">
        <v>11.8849589022856</v>
      </c>
      <c r="BRT7" s="2">
        <v>0.60784878932630504</v>
      </c>
      <c r="BRU7" s="2">
        <v>4.8123730021391804</v>
      </c>
      <c r="BRV7" s="2">
        <v>21.029728904977802</v>
      </c>
      <c r="BRW7" s="2">
        <v>19.5180969925479</v>
      </c>
      <c r="BRX7" s="2"/>
      <c r="BRY7" s="2">
        <v>2.4820233720939302</v>
      </c>
      <c r="BRZ7" s="2">
        <v>19.7977122666667</v>
      </c>
      <c r="BSA7" s="2">
        <v>8.2437840805123503</v>
      </c>
      <c r="BSB7" s="2">
        <v>0.72328298153034298</v>
      </c>
      <c r="BSC7" s="2">
        <v>3.5831925999530001</v>
      </c>
      <c r="BSD7" s="2">
        <v>0.28028214415995401</v>
      </c>
      <c r="BSE7" s="2"/>
      <c r="BSF7" s="2">
        <v>2.4411402406649398</v>
      </c>
      <c r="BSG7" s="2">
        <v>0.17713185504835899</v>
      </c>
      <c r="BSH7" s="2">
        <v>14.061128283761001</v>
      </c>
      <c r="BSI7" s="2">
        <v>29.148636818181799</v>
      </c>
      <c r="BSJ7" s="2">
        <v>1.35082087641138</v>
      </c>
      <c r="BSK7" s="2">
        <v>3.3781419607804399</v>
      </c>
      <c r="BSL7" s="2">
        <v>1.98480544880611</v>
      </c>
      <c r="BSM7" s="2">
        <v>2.2265389755554401</v>
      </c>
      <c r="BSN7" s="2">
        <v>10.863537764243199</v>
      </c>
      <c r="BSO7" s="2">
        <v>2.1864894480204198</v>
      </c>
      <c r="BSP7" s="2">
        <v>0.2175792699696</v>
      </c>
      <c r="BSQ7" s="2">
        <v>27.631654964705898</v>
      </c>
      <c r="BSR7" s="2">
        <v>0.89098838605526098</v>
      </c>
      <c r="BSS7" s="2">
        <v>0.77738759450370398</v>
      </c>
      <c r="BST7" s="2">
        <v>0.13745703282196001</v>
      </c>
      <c r="BSU7" s="2"/>
      <c r="BSV7" s="2"/>
      <c r="BSW7" s="2"/>
      <c r="BSX7" s="2"/>
      <c r="BSY7" s="2"/>
      <c r="BSZ7" s="2"/>
      <c r="BTA7" s="2"/>
      <c r="BTB7" s="2"/>
      <c r="BTC7" s="2"/>
      <c r="BTD7" s="2"/>
      <c r="BTE7" s="2"/>
      <c r="BTF7" s="2"/>
      <c r="BTG7" s="2"/>
      <c r="BTH7" s="2"/>
      <c r="BTI7" s="2"/>
      <c r="BTJ7" s="2"/>
      <c r="BTK7" s="2"/>
      <c r="BTL7" s="2"/>
      <c r="BTM7" s="2"/>
      <c r="BTN7" s="2"/>
      <c r="BTO7" s="2"/>
      <c r="BTP7" s="2"/>
      <c r="BTQ7" s="2"/>
      <c r="BTR7" s="2"/>
      <c r="BTS7" s="2"/>
      <c r="BTT7" s="2"/>
      <c r="BTU7" s="2"/>
      <c r="BTV7" s="2"/>
      <c r="BTW7" s="2">
        <v>22.422581999999998</v>
      </c>
      <c r="BTX7" s="2">
        <v>11.6404</v>
      </c>
      <c r="BTY7" s="2"/>
      <c r="BTZ7" s="2"/>
      <c r="BUA7" s="2"/>
      <c r="BUB7" s="2"/>
      <c r="BUC7" s="2"/>
      <c r="BUD7" s="2"/>
      <c r="BUE7" s="2"/>
      <c r="BUF7" s="2"/>
      <c r="BUG7" s="2"/>
      <c r="BUH7" s="2"/>
      <c r="BUI7" s="2"/>
      <c r="BUJ7" s="2">
        <v>19.241416437771701</v>
      </c>
      <c r="BUK7" s="2">
        <v>12.410538400633399</v>
      </c>
      <c r="BUL7" s="2"/>
      <c r="BUM7" s="2">
        <v>10.759416</v>
      </c>
      <c r="BUN7" s="2"/>
      <c r="BUO7" s="2"/>
      <c r="BUP7" s="2"/>
      <c r="BUQ7" s="2"/>
      <c r="BUR7" s="2"/>
      <c r="BUS7" s="2"/>
      <c r="BUT7" s="2"/>
      <c r="BUU7" s="2"/>
      <c r="BUV7" s="2"/>
      <c r="BUW7" s="2"/>
      <c r="BUX7" s="2"/>
      <c r="BUY7" s="2"/>
      <c r="BUZ7" s="2"/>
      <c r="BVA7" s="2"/>
      <c r="BVB7" s="2"/>
      <c r="BVC7" s="2"/>
      <c r="BVD7" s="2"/>
      <c r="BVE7" s="2"/>
      <c r="BVF7" s="2"/>
      <c r="BVG7" s="2"/>
      <c r="BVH7" s="2"/>
      <c r="BVI7" s="2">
        <v>8.2297585551330794</v>
      </c>
      <c r="BVJ7" s="2"/>
      <c r="BVK7" s="2"/>
      <c r="BVL7" s="2"/>
      <c r="BVM7" s="2"/>
      <c r="BVN7" s="2"/>
      <c r="BVO7" s="2"/>
      <c r="BVP7" s="2"/>
      <c r="BVQ7" s="2"/>
      <c r="BVR7" s="2"/>
      <c r="BVS7" s="2"/>
      <c r="BVT7" s="2"/>
      <c r="BVU7" s="2"/>
      <c r="BVV7" s="2"/>
      <c r="BVW7" s="2"/>
      <c r="BVX7" s="2"/>
      <c r="BVY7" s="2"/>
      <c r="BVZ7" s="2"/>
      <c r="BWA7" s="2"/>
      <c r="BWB7" s="2"/>
      <c r="BWC7" s="2"/>
      <c r="BWD7" s="2"/>
      <c r="BWE7" s="2"/>
      <c r="BWF7" s="2"/>
      <c r="BWG7" s="2"/>
      <c r="BWH7" s="2"/>
      <c r="BWI7" s="2"/>
      <c r="BWJ7" s="2"/>
      <c r="BWK7" s="2"/>
      <c r="BWL7" s="2"/>
      <c r="BWM7" s="2"/>
      <c r="BWN7" s="2"/>
      <c r="BWO7" s="2"/>
      <c r="BWP7" s="2"/>
      <c r="BWQ7" s="2">
        <v>4.0760676156583603E-2</v>
      </c>
      <c r="BWR7" s="2">
        <v>2.7E-2</v>
      </c>
      <c r="BWS7" s="2"/>
      <c r="BWT7" s="2">
        <v>15.7732935359964</v>
      </c>
      <c r="BWU7" s="2">
        <v>3.8842644262566099</v>
      </c>
      <c r="BWV7" s="2">
        <v>1.0222640527151301</v>
      </c>
      <c r="BWW7" s="2">
        <v>4.0541402810351797E-2</v>
      </c>
      <c r="BWX7" s="2"/>
      <c r="BWY7" s="2"/>
      <c r="BWZ7" s="2"/>
      <c r="BXA7" s="2"/>
      <c r="BXB7" s="2"/>
      <c r="BXC7" s="2"/>
      <c r="BXD7" s="2"/>
      <c r="BXE7" s="2"/>
      <c r="BXF7" s="2"/>
      <c r="BXG7" s="2"/>
      <c r="BXH7" s="2"/>
      <c r="BXI7" s="2"/>
      <c r="BXJ7" s="2"/>
      <c r="BXK7" s="2"/>
      <c r="BXL7" s="2"/>
      <c r="BXM7" s="2"/>
      <c r="BXN7" s="2"/>
      <c r="BXO7" s="2"/>
      <c r="BXP7" s="2"/>
      <c r="BXQ7" s="2"/>
      <c r="BXR7" s="2"/>
      <c r="BXS7" s="2"/>
      <c r="BXT7" s="2"/>
      <c r="BXU7" s="2"/>
      <c r="BXV7" s="2"/>
      <c r="BXW7" s="2"/>
      <c r="BXX7" s="2"/>
      <c r="BXY7" s="2"/>
      <c r="BXZ7" s="2"/>
      <c r="BYA7" s="2"/>
      <c r="BYB7" s="2"/>
      <c r="BYC7" s="2"/>
      <c r="BYD7" s="2"/>
      <c r="BYE7" s="2"/>
      <c r="BYF7" s="2"/>
      <c r="BYG7" s="2"/>
      <c r="BYH7" s="2"/>
      <c r="BYI7" s="2"/>
      <c r="BYJ7" s="2"/>
      <c r="BYK7" s="2"/>
      <c r="BYL7" s="2"/>
      <c r="BYM7" s="2"/>
      <c r="BYN7" s="2"/>
      <c r="BYO7" s="2"/>
      <c r="BYP7" s="2"/>
      <c r="BYQ7" s="2"/>
      <c r="BYR7" s="2"/>
      <c r="BYS7" s="2"/>
      <c r="BYT7" s="2"/>
      <c r="BYU7" s="2">
        <v>0.75192307692307703</v>
      </c>
      <c r="BYV7" s="2">
        <v>6.2180150000000003</v>
      </c>
      <c r="BYW7" s="2">
        <v>9.375</v>
      </c>
      <c r="BYX7" s="2">
        <v>2.50390625</v>
      </c>
      <c r="BYY7" s="2">
        <v>4.1545613015688598</v>
      </c>
      <c r="BYZ7" s="2"/>
      <c r="BZA7" s="2"/>
      <c r="BZB7" s="2"/>
      <c r="BZC7" s="2"/>
      <c r="BZD7" s="2"/>
      <c r="BZE7" s="2"/>
      <c r="BZF7" s="2"/>
      <c r="BZG7" s="2"/>
      <c r="BZH7" s="2">
        <v>6.4319633333333304</v>
      </c>
      <c r="BZI7" s="2">
        <v>51.741718562874198</v>
      </c>
      <c r="BZJ7" s="2"/>
      <c r="BZK7" s="2"/>
      <c r="BZL7" s="2"/>
      <c r="BZM7" s="2"/>
      <c r="BZN7" s="2"/>
      <c r="BZO7" s="2"/>
      <c r="BZP7" s="2"/>
      <c r="BZQ7" s="2"/>
      <c r="BZR7" s="2"/>
      <c r="BZS7" s="2"/>
      <c r="BZT7" s="2"/>
      <c r="BZU7" s="2"/>
      <c r="BZV7" s="2"/>
      <c r="BZW7" s="2">
        <v>5.7533608040201001</v>
      </c>
      <c r="BZX7" s="2">
        <v>1.8893905</v>
      </c>
      <c r="BZY7" s="2"/>
      <c r="BZZ7" s="2"/>
      <c r="CAA7" s="2"/>
      <c r="CAB7" s="2"/>
      <c r="CAC7" s="2"/>
      <c r="CAD7" s="2"/>
      <c r="CAE7" s="2"/>
      <c r="CAF7" s="2"/>
      <c r="CAG7" s="2"/>
      <c r="CAH7" s="2"/>
      <c r="CAI7" s="2"/>
      <c r="CAJ7" s="2"/>
      <c r="CAK7" s="2"/>
      <c r="CAL7" s="2"/>
      <c r="CAM7" s="2"/>
      <c r="CAN7" s="2"/>
      <c r="CAO7" s="2"/>
      <c r="CAP7" s="2"/>
      <c r="CAQ7" s="2"/>
      <c r="CAR7" s="2"/>
      <c r="CAS7" s="2"/>
      <c r="CAT7" s="2"/>
      <c r="CAU7" s="2"/>
      <c r="CAV7" s="2"/>
      <c r="CAW7" s="2"/>
      <c r="CAX7" s="2"/>
      <c r="CAY7" s="2"/>
      <c r="CAZ7" s="2">
        <v>5.1719679337988104E-4</v>
      </c>
      <c r="CBA7" s="2">
        <v>0.770439846788878</v>
      </c>
      <c r="CBB7" s="2"/>
      <c r="CBC7" s="2"/>
      <c r="CBD7" s="2"/>
      <c r="CBE7" s="2"/>
      <c r="CBF7" s="2"/>
      <c r="CBG7" s="2"/>
      <c r="CBH7" s="2"/>
      <c r="CBI7" s="2"/>
      <c r="CBJ7" s="2"/>
      <c r="CBK7" s="2"/>
      <c r="CBL7" s="2"/>
      <c r="CBM7" s="2"/>
      <c r="CBN7" s="2"/>
      <c r="CBO7" s="2"/>
      <c r="CBP7" s="2"/>
      <c r="CBQ7" s="2"/>
      <c r="CBR7" s="2"/>
      <c r="CBS7" s="2"/>
      <c r="CBT7" s="2"/>
      <c r="CBU7" s="2"/>
      <c r="CBV7" s="2"/>
      <c r="CBW7" s="2"/>
      <c r="CBX7" s="2"/>
      <c r="CBY7" s="2"/>
      <c r="CBZ7" s="2"/>
      <c r="CCA7" s="2"/>
      <c r="CCB7" s="2"/>
      <c r="CCC7" s="2"/>
      <c r="CCD7" s="2"/>
      <c r="CCE7" s="2"/>
      <c r="CCF7" s="2">
        <v>6.63658783892134</v>
      </c>
      <c r="CCG7" s="2">
        <v>1.25E-3</v>
      </c>
      <c r="CCH7" s="2">
        <v>6.0474617288403003</v>
      </c>
      <c r="CCI7" s="2">
        <v>6.3857544517338299E-2</v>
      </c>
      <c r="CCJ7" s="2">
        <v>10.3683525143888</v>
      </c>
      <c r="CCK7" s="2">
        <v>11.043101890756301</v>
      </c>
      <c r="CCL7" s="2"/>
      <c r="CCM7" s="2">
        <v>13.283311393763</v>
      </c>
      <c r="CCN7" s="2"/>
      <c r="CCO7" s="2">
        <v>0.81973072798760904</v>
      </c>
      <c r="CCP7" s="2">
        <v>3.9020942307692299</v>
      </c>
      <c r="CCQ7" s="2">
        <v>29.553294117647098</v>
      </c>
      <c r="CCR7" s="2"/>
      <c r="CCS7" s="2"/>
      <c r="CCT7" s="2"/>
      <c r="CCU7" s="2"/>
      <c r="CCV7" s="2">
        <v>9.6717387530952106</v>
      </c>
      <c r="CCW7" s="2">
        <v>4.0940022320242297</v>
      </c>
      <c r="CCX7" s="2">
        <v>0.12637777777777801</v>
      </c>
      <c r="CCY7" s="2">
        <v>1.14539930555556</v>
      </c>
      <c r="CCZ7" s="2">
        <v>1.82542016806723</v>
      </c>
      <c r="CDA7" s="2"/>
      <c r="CDB7" s="2"/>
      <c r="CDC7" s="2"/>
      <c r="CDD7" s="2"/>
      <c r="CDE7" s="2"/>
      <c r="CDF7" s="2"/>
      <c r="CDG7" s="2"/>
      <c r="CDH7" s="2"/>
      <c r="CDI7" s="2"/>
      <c r="CDJ7" s="2"/>
      <c r="CDK7" s="2"/>
      <c r="CDL7" s="2"/>
      <c r="CDM7" s="2"/>
      <c r="CDN7" s="2"/>
      <c r="CDO7" s="2"/>
      <c r="CDP7" s="2">
        <v>0.48625136612021902</v>
      </c>
      <c r="CDQ7" s="2"/>
      <c r="CDR7" s="2"/>
      <c r="CDS7" s="2"/>
      <c r="CDT7" s="2"/>
      <c r="CDU7" s="2"/>
      <c r="CDV7" s="2"/>
      <c r="CDW7" s="2"/>
      <c r="CDX7" s="2"/>
      <c r="CDY7" s="2"/>
      <c r="CDZ7" s="2"/>
      <c r="CEA7" s="2"/>
      <c r="CEB7" s="2"/>
      <c r="CEC7" s="2"/>
      <c r="CED7" s="2"/>
      <c r="CEE7" s="2"/>
      <c r="CEF7" s="2"/>
      <c r="CEG7" s="2"/>
      <c r="CEH7" s="2"/>
      <c r="CEI7" s="2"/>
      <c r="CEJ7" s="2"/>
      <c r="CEK7" s="2"/>
      <c r="CEL7" s="2"/>
      <c r="CEM7" s="2"/>
      <c r="CEN7" s="2"/>
      <c r="CEO7" s="2"/>
      <c r="CEP7" s="2"/>
      <c r="CEQ7" s="2"/>
      <c r="CER7" s="2"/>
      <c r="CES7" s="2"/>
      <c r="CET7" s="2"/>
      <c r="CEU7" s="2"/>
      <c r="CEV7" s="2"/>
      <c r="CEW7" s="2"/>
      <c r="CEX7" s="2"/>
      <c r="CEY7" s="2"/>
      <c r="CEZ7" s="2"/>
      <c r="CFA7" s="2"/>
      <c r="CFB7" s="2"/>
      <c r="CFC7" s="2"/>
      <c r="CFD7" s="2"/>
      <c r="CFE7" s="2"/>
      <c r="CFF7" s="2"/>
      <c r="CFG7" s="2"/>
      <c r="CFH7" s="2"/>
      <c r="CFI7" s="2"/>
      <c r="CFJ7" s="2"/>
      <c r="CFK7" s="2"/>
      <c r="CFL7" s="2"/>
      <c r="CFM7" s="2"/>
      <c r="CFN7" s="2"/>
      <c r="CFO7" s="2"/>
      <c r="CFP7" s="2"/>
      <c r="CFQ7" s="2"/>
      <c r="CFR7" s="2"/>
      <c r="CFS7" s="2"/>
      <c r="CFT7" s="2"/>
      <c r="CFU7" s="2"/>
      <c r="CFV7" s="2"/>
      <c r="CFW7" s="2"/>
      <c r="CFX7" s="2"/>
      <c r="CFY7" s="2"/>
      <c r="CFZ7" s="2"/>
      <c r="CGA7" s="2"/>
      <c r="CGB7" s="2"/>
      <c r="CGC7" s="2"/>
      <c r="CGD7" s="2"/>
      <c r="CGE7" s="2"/>
      <c r="CGF7" s="2"/>
      <c r="CGG7" s="2"/>
      <c r="CGH7" s="2"/>
      <c r="CGI7" s="2"/>
      <c r="CGJ7" s="2"/>
      <c r="CGK7" s="2"/>
      <c r="CGL7" s="2"/>
      <c r="CGM7" s="2"/>
      <c r="CGN7" s="2"/>
      <c r="CGO7" s="2"/>
      <c r="CGP7" s="2"/>
      <c r="CGQ7" s="2"/>
      <c r="CGR7" s="2"/>
      <c r="CGS7" s="2"/>
      <c r="CGT7" s="2"/>
      <c r="CGU7" s="2"/>
      <c r="CGV7" s="2"/>
      <c r="CGW7" s="2"/>
      <c r="CGX7" s="2"/>
      <c r="CGY7" s="2"/>
      <c r="CGZ7" s="2"/>
      <c r="CHA7" s="2"/>
      <c r="CHB7" s="2"/>
      <c r="CHC7" s="2"/>
      <c r="CHD7" s="2"/>
      <c r="CHE7" s="2"/>
      <c r="CHF7" s="2"/>
      <c r="CHG7" s="2"/>
      <c r="CHH7" s="2"/>
      <c r="CHI7" s="2"/>
      <c r="CHJ7" s="2"/>
      <c r="CHK7" s="2"/>
      <c r="CHL7" s="2"/>
      <c r="CHM7" s="2"/>
      <c r="CHN7" s="2"/>
      <c r="CHO7" s="2"/>
      <c r="CHP7" s="2"/>
      <c r="CHQ7" s="2"/>
      <c r="CHR7" s="2"/>
      <c r="CHS7" s="2"/>
      <c r="CHT7" s="2"/>
      <c r="CHU7" s="2"/>
      <c r="CHV7" s="2"/>
      <c r="CHW7" s="2"/>
      <c r="CHX7" s="2"/>
      <c r="CHY7" s="2"/>
      <c r="CHZ7" s="2"/>
      <c r="CIA7" s="2"/>
      <c r="CIB7" s="2"/>
      <c r="CIC7" s="2"/>
      <c r="CID7" s="2"/>
      <c r="CIE7" s="2"/>
      <c r="CIF7" s="2"/>
      <c r="CIG7" s="2"/>
      <c r="CIH7" s="2"/>
      <c r="CII7" s="2"/>
      <c r="CIJ7" s="2"/>
      <c r="CIK7" s="2"/>
      <c r="CIL7" s="2"/>
      <c r="CIM7" s="2"/>
      <c r="CIN7" s="2"/>
      <c r="CIO7" s="2"/>
      <c r="CIP7" s="2"/>
      <c r="CIQ7" s="2"/>
      <c r="CIR7" s="2"/>
      <c r="CIS7" s="2"/>
      <c r="CIT7" s="2"/>
      <c r="CIU7" s="2"/>
      <c r="CIV7" s="2"/>
      <c r="CIW7" s="2"/>
      <c r="CIX7" s="2"/>
      <c r="CIY7" s="2"/>
      <c r="CIZ7" s="2"/>
      <c r="CJA7" s="2"/>
      <c r="CJB7" s="2"/>
      <c r="CJC7" s="2"/>
      <c r="CJD7" s="2"/>
      <c r="CJE7" s="2"/>
      <c r="CJF7" s="2"/>
      <c r="CJG7" s="2"/>
      <c r="CJH7" s="2"/>
      <c r="CJI7" s="2"/>
      <c r="CJJ7" s="2"/>
      <c r="CJK7" s="2"/>
      <c r="CJL7" s="2"/>
      <c r="CJM7" s="2"/>
      <c r="CJN7" s="2"/>
      <c r="CJO7" s="2"/>
      <c r="CJP7" s="2"/>
      <c r="CJQ7" s="2"/>
      <c r="CJR7" s="2"/>
      <c r="CJS7" s="2"/>
      <c r="CJT7" s="2"/>
      <c r="CJU7" s="2"/>
      <c r="CJV7" s="2"/>
      <c r="CJW7" s="2"/>
      <c r="CJX7" s="2">
        <v>2.0212739078804401E-2</v>
      </c>
      <c r="CJY7" s="2">
        <v>9.8327394123528808</v>
      </c>
      <c r="CJZ7" s="2">
        <v>7.0321874775926396</v>
      </c>
      <c r="CKA7" s="2"/>
      <c r="CKB7" s="2"/>
      <c r="CKC7" s="2"/>
      <c r="CKD7" s="2">
        <v>1.5872918918918899</v>
      </c>
      <c r="CKE7" s="2">
        <v>7.0931513513513504</v>
      </c>
      <c r="CKF7" s="2">
        <v>1.16766467065868</v>
      </c>
      <c r="CKG7" s="2"/>
      <c r="CKH7" s="2"/>
      <c r="CKI7" s="2"/>
      <c r="CKJ7" s="2"/>
      <c r="CKK7" s="2"/>
      <c r="CKL7" s="2"/>
      <c r="CKM7" s="2"/>
      <c r="CKN7" s="2"/>
      <c r="CKO7" s="2"/>
      <c r="CKP7" s="2"/>
      <c r="CKQ7" s="2"/>
      <c r="CKR7" s="2"/>
      <c r="CKS7" s="2"/>
      <c r="CKT7" s="2"/>
      <c r="CKU7" s="2"/>
      <c r="CKV7" s="2"/>
      <c r="CKW7" s="2"/>
      <c r="CKX7" s="2"/>
      <c r="CKY7" s="2"/>
      <c r="CKZ7" s="2"/>
      <c r="CLA7" s="2"/>
      <c r="CLB7" s="2"/>
      <c r="CLC7" s="2"/>
      <c r="CLD7" s="2"/>
      <c r="CLE7" s="2"/>
      <c r="CLF7" s="2"/>
      <c r="CLG7" s="2"/>
      <c r="CLH7" s="2"/>
      <c r="CLI7" s="2"/>
      <c r="CLJ7" s="2"/>
      <c r="CLK7" s="2"/>
      <c r="CLL7" s="2"/>
      <c r="CLM7" s="2"/>
      <c r="CLN7" s="2"/>
      <c r="CLO7" s="2"/>
      <c r="CLP7" s="2"/>
      <c r="CLQ7" s="2"/>
      <c r="CLR7" s="2"/>
      <c r="CLS7" s="2"/>
      <c r="CLT7" s="2"/>
      <c r="CLU7" s="2"/>
      <c r="CLV7" s="2"/>
      <c r="CLW7" s="2"/>
      <c r="CLX7" s="2"/>
      <c r="CLY7" s="2"/>
      <c r="CLZ7" s="2"/>
      <c r="CMA7" s="2"/>
      <c r="CMB7" s="2"/>
      <c r="CMC7" s="2"/>
      <c r="CMD7" s="2">
        <v>17.216744285714299</v>
      </c>
      <c r="CME7" s="2"/>
      <c r="CMF7" s="2"/>
      <c r="CMG7" s="2"/>
      <c r="CMH7" s="2"/>
      <c r="CMI7" s="2"/>
      <c r="CMJ7" s="2"/>
      <c r="CMK7" s="2"/>
      <c r="CML7" s="2"/>
      <c r="CMM7" s="2">
        <v>46.339429292929303</v>
      </c>
      <c r="CMN7" s="2"/>
      <c r="CMO7" s="2">
        <v>18.207227810650899</v>
      </c>
      <c r="CMP7" s="2"/>
      <c r="CMQ7" s="2"/>
      <c r="CMR7" s="2"/>
      <c r="CMS7" s="2"/>
      <c r="CMT7" s="2"/>
      <c r="CMU7" s="2"/>
      <c r="CMV7" s="2"/>
      <c r="CMW7" s="2"/>
      <c r="CMX7" s="2"/>
      <c r="CMY7" s="2"/>
      <c r="CMZ7" s="2"/>
      <c r="CNA7" s="2"/>
      <c r="CNB7" s="2"/>
      <c r="CNC7" s="2"/>
      <c r="CND7" s="2"/>
      <c r="CNE7" s="2"/>
      <c r="CNF7" s="2"/>
      <c r="CNG7" s="2"/>
      <c r="CNH7" s="2"/>
      <c r="CNI7" s="2"/>
      <c r="CNJ7" s="2"/>
      <c r="CNK7" s="2"/>
      <c r="CNL7" s="2"/>
      <c r="CNM7" s="2"/>
      <c r="CNN7" s="2"/>
      <c r="CNO7" s="2"/>
      <c r="CNP7" s="2"/>
      <c r="CNQ7" s="2"/>
      <c r="CNR7" s="2"/>
      <c r="CNS7" s="2"/>
      <c r="CNT7" s="2"/>
      <c r="CNU7" s="2"/>
      <c r="CNV7" s="2"/>
      <c r="CNW7" s="2"/>
      <c r="CNX7" s="2"/>
      <c r="CNY7" s="2"/>
      <c r="CNZ7" s="2"/>
      <c r="COA7" s="2"/>
      <c r="COB7" s="2"/>
      <c r="COC7" s="2"/>
      <c r="COD7" s="2">
        <v>7.3256716417910397</v>
      </c>
      <c r="COE7" s="2">
        <v>3.6231884057971002E-3</v>
      </c>
      <c r="COF7" s="2"/>
      <c r="COG7" s="2">
        <v>7.7071326676176897</v>
      </c>
      <c r="COH7" s="2">
        <v>3.1312500000000001</v>
      </c>
      <c r="COI7" s="2">
        <v>3.3621315789473698</v>
      </c>
      <c r="COJ7" s="2"/>
      <c r="COK7" s="2"/>
      <c r="COL7" s="2"/>
      <c r="COM7" s="2"/>
      <c r="CON7" s="2"/>
      <c r="COO7" s="2"/>
      <c r="COP7" s="2"/>
      <c r="COQ7" s="2"/>
      <c r="COR7" s="2"/>
      <c r="COS7" s="2"/>
      <c r="COT7" s="2"/>
      <c r="COU7" s="2"/>
      <c r="COV7" s="2"/>
      <c r="COW7" s="2"/>
      <c r="COX7" s="2"/>
      <c r="COY7" s="2"/>
      <c r="COZ7" s="2"/>
      <c r="CPA7" s="2"/>
      <c r="CPB7" s="2"/>
      <c r="CPC7" s="2"/>
      <c r="CPD7" s="2"/>
      <c r="CPE7" s="2"/>
      <c r="CPF7" s="2"/>
      <c r="CPG7" s="2">
        <v>0.28383999999999998</v>
      </c>
      <c r="CPH7" s="2">
        <v>11.9708975</v>
      </c>
      <c r="CPI7" s="2">
        <v>8.7262026666666692</v>
      </c>
      <c r="CPJ7" s="2"/>
      <c r="CPK7" s="2">
        <v>5.1146520000000004</v>
      </c>
      <c r="CPL7" s="2">
        <v>1.31785</v>
      </c>
      <c r="CPM7" s="2"/>
      <c r="CPN7" s="2"/>
      <c r="CPO7" s="2"/>
      <c r="CPP7" s="2"/>
      <c r="CPQ7" s="2"/>
      <c r="CPR7" s="2"/>
      <c r="CPS7" s="2"/>
      <c r="CPT7" s="2"/>
      <c r="CPU7" s="2"/>
      <c r="CPV7" s="2"/>
      <c r="CPW7" s="2"/>
      <c r="CPX7" s="2"/>
      <c r="CPY7" s="2"/>
      <c r="CPZ7" s="2"/>
      <c r="CQA7" s="2">
        <v>1.47540545454545</v>
      </c>
      <c r="CQB7" s="2">
        <v>4.4051536363636403</v>
      </c>
      <c r="CQC7" s="2"/>
      <c r="CQD7" s="2"/>
      <c r="CQE7" s="2"/>
      <c r="CQF7" s="2"/>
      <c r="CQG7" s="2"/>
      <c r="CQH7" s="2"/>
      <c r="CQI7" s="2"/>
      <c r="CQJ7" s="2"/>
      <c r="CQK7" s="2"/>
      <c r="CQL7" s="2"/>
      <c r="CQM7" s="2"/>
      <c r="CQN7" s="2"/>
      <c r="CQO7" s="2"/>
      <c r="CQP7" s="2"/>
      <c r="CQQ7" s="2"/>
      <c r="CQR7" s="2"/>
      <c r="CQS7" s="2">
        <v>3.9128175182481799</v>
      </c>
      <c r="CQT7" s="2">
        <v>3.5278258064516099</v>
      </c>
      <c r="CQU7" s="2">
        <v>0.55195000000000005</v>
      </c>
      <c r="CQV7" s="2">
        <v>22.131674666666701</v>
      </c>
      <c r="CQW7" s="2"/>
      <c r="CQX7" s="2"/>
      <c r="CQY7" s="2"/>
      <c r="CQZ7" s="2"/>
      <c r="CRA7" s="2"/>
      <c r="CRB7" s="2"/>
      <c r="CRC7" s="2"/>
      <c r="CRD7" s="2"/>
      <c r="CRE7" s="2"/>
      <c r="CRF7" s="2"/>
      <c r="CRG7" s="2"/>
      <c r="CRH7" s="2"/>
      <c r="CRI7" s="2"/>
      <c r="CRJ7" s="2"/>
      <c r="CRK7" s="2"/>
      <c r="CRL7" s="2"/>
      <c r="CRM7" s="2"/>
      <c r="CRN7" s="2"/>
      <c r="CRO7" s="2"/>
      <c r="CRP7" s="2"/>
      <c r="CRQ7" s="2"/>
      <c r="CRR7" s="2"/>
      <c r="CRS7" s="2"/>
      <c r="CRT7" s="2"/>
      <c r="CRU7" s="2"/>
      <c r="CRV7" s="2"/>
      <c r="CRW7" s="2"/>
      <c r="CRX7" s="2"/>
      <c r="CRY7" s="2"/>
      <c r="CRZ7" s="2"/>
      <c r="CSA7" s="2"/>
      <c r="CSB7" s="2"/>
      <c r="CSC7" s="2"/>
      <c r="CSD7" s="2"/>
      <c r="CSE7" s="2"/>
      <c r="CSF7" s="2"/>
      <c r="CSG7" s="2"/>
      <c r="CSH7" s="2"/>
      <c r="CSI7" s="2"/>
      <c r="CSJ7" s="2"/>
      <c r="CSK7" s="2"/>
      <c r="CSL7" s="2"/>
      <c r="CSM7" s="2"/>
      <c r="CSN7" s="2"/>
      <c r="CSO7" s="2"/>
      <c r="CSP7" s="2"/>
      <c r="CSQ7" s="2"/>
      <c r="CSR7" s="2"/>
      <c r="CSS7" s="2"/>
      <c r="CST7" s="2"/>
      <c r="CSU7" s="2"/>
      <c r="CSV7" s="2"/>
      <c r="CSW7" s="2"/>
      <c r="CSX7" s="2"/>
      <c r="CSY7" s="2"/>
      <c r="CSZ7" s="2"/>
      <c r="CTA7" s="2"/>
      <c r="CTB7" s="2"/>
      <c r="CTC7" s="2"/>
      <c r="CTD7" s="2"/>
      <c r="CTE7" s="2"/>
      <c r="CTF7" s="2"/>
      <c r="CTG7" s="2"/>
      <c r="CTH7" s="2"/>
      <c r="CTI7" s="2"/>
      <c r="CTJ7" s="2"/>
      <c r="CTK7" s="2"/>
      <c r="CTL7" s="2"/>
      <c r="CTM7" s="2"/>
      <c r="CTN7" s="2"/>
      <c r="CTO7" s="2"/>
      <c r="CTP7" s="2"/>
      <c r="CTQ7" s="2"/>
      <c r="CTR7" s="2"/>
      <c r="CTS7" s="2"/>
      <c r="CTT7" s="2"/>
      <c r="CTU7" s="2"/>
      <c r="CTV7" s="2"/>
      <c r="CTW7" s="2"/>
      <c r="CTX7" s="2"/>
      <c r="CTY7" s="2"/>
      <c r="CTZ7" s="2"/>
      <c r="CUA7" s="2"/>
      <c r="CUB7" s="2"/>
      <c r="CUC7" s="2"/>
      <c r="CUD7" s="2"/>
      <c r="CUE7" s="2"/>
      <c r="CUF7" s="2"/>
      <c r="CUG7" s="2"/>
      <c r="CUH7" s="2"/>
      <c r="CUI7" s="2"/>
      <c r="CUJ7" s="2"/>
      <c r="CUK7" s="2"/>
      <c r="CUL7" s="2"/>
      <c r="CUM7" s="2"/>
      <c r="CUN7" s="2"/>
      <c r="CUO7" s="2"/>
      <c r="CUP7" s="2"/>
      <c r="CUQ7" s="2"/>
      <c r="CUR7" s="2"/>
      <c r="CUS7" s="2"/>
      <c r="CUT7" s="2"/>
      <c r="CUU7" s="2"/>
      <c r="CUV7" s="2"/>
      <c r="CUW7" s="2"/>
      <c r="CUX7" s="2"/>
      <c r="CUY7" s="2"/>
      <c r="CUZ7" s="2"/>
      <c r="CVA7" s="2"/>
      <c r="CVB7" s="2"/>
      <c r="CVC7" s="2"/>
      <c r="CVD7" s="2"/>
      <c r="CVE7" s="2"/>
      <c r="CVF7" s="2"/>
      <c r="CVG7" s="2"/>
      <c r="CVH7" s="2"/>
      <c r="CVI7" s="2"/>
      <c r="CVJ7" s="2"/>
      <c r="CVK7" s="2"/>
      <c r="CVL7" s="2"/>
      <c r="CVM7" s="2"/>
      <c r="CVN7" s="2"/>
      <c r="CVO7" s="2"/>
      <c r="CVP7" s="2"/>
      <c r="CVQ7" s="2"/>
      <c r="CVR7" s="2"/>
      <c r="CVS7" s="2"/>
      <c r="CVT7" s="2"/>
      <c r="CVU7" s="2"/>
      <c r="CVV7" s="2"/>
      <c r="CVW7" s="2"/>
      <c r="CVX7" s="2"/>
      <c r="CVY7" s="2"/>
      <c r="CVZ7" s="2"/>
      <c r="CWA7" s="2"/>
      <c r="CWB7" s="2"/>
      <c r="CWC7" s="2"/>
      <c r="CWD7" s="2"/>
      <c r="CWE7" s="2"/>
      <c r="CWF7" s="2"/>
      <c r="CWG7" s="2"/>
      <c r="CWH7" s="2"/>
      <c r="CWI7" s="2"/>
      <c r="CWJ7" s="2"/>
      <c r="CWK7" s="2"/>
      <c r="CWL7" s="2"/>
      <c r="CWM7" s="2"/>
      <c r="CWN7" s="2">
        <v>1.2295820512820499</v>
      </c>
      <c r="CWO7" s="2"/>
      <c r="CWP7" s="2"/>
      <c r="CWQ7" s="2"/>
      <c r="CWR7" s="2"/>
      <c r="CWS7" s="2"/>
      <c r="CWT7" s="2"/>
      <c r="CWU7" s="2"/>
      <c r="CWV7" s="2"/>
      <c r="CWW7" s="2"/>
      <c r="CWX7" s="2"/>
      <c r="CWY7" s="2"/>
      <c r="CWZ7" s="2"/>
      <c r="CXA7" s="2"/>
      <c r="CXB7" s="2"/>
      <c r="CXC7" s="2"/>
      <c r="CXD7" s="2"/>
      <c r="CXE7" s="2"/>
      <c r="CXF7" s="2"/>
      <c r="CXG7" s="2"/>
      <c r="CXH7" s="2"/>
      <c r="CXI7" s="2"/>
      <c r="CXJ7" s="2">
        <v>15.6980170940171</v>
      </c>
      <c r="CXK7" s="2">
        <v>5.9234347048300497</v>
      </c>
      <c r="CXL7" s="2">
        <v>1.06625066666667</v>
      </c>
      <c r="CXM7" s="2"/>
      <c r="CXN7" s="2"/>
      <c r="CXO7" s="2"/>
      <c r="CXP7" s="2"/>
      <c r="CXQ7" s="2"/>
      <c r="CXR7" s="2"/>
      <c r="CXS7" s="2"/>
      <c r="CXT7" s="2"/>
      <c r="CXU7" s="2"/>
      <c r="CXV7" s="2"/>
      <c r="CXW7" s="2"/>
      <c r="CXX7" s="2"/>
      <c r="CXY7" s="2"/>
      <c r="CXZ7" s="2"/>
      <c r="CYA7" s="2"/>
      <c r="CYB7" s="2"/>
      <c r="CYC7" s="2"/>
      <c r="CYD7" s="2"/>
      <c r="CYE7" s="2"/>
      <c r="CYF7" s="2"/>
      <c r="CYG7" s="2"/>
      <c r="CYH7" s="2"/>
      <c r="CYI7" s="2"/>
      <c r="CYJ7" s="2"/>
      <c r="CYK7" s="2"/>
      <c r="CYL7" s="2"/>
      <c r="CYM7" s="2"/>
      <c r="CYN7" s="2"/>
      <c r="CYO7" s="2"/>
      <c r="CYP7" s="2"/>
      <c r="CYQ7" s="2"/>
      <c r="CYR7" s="2"/>
      <c r="CYS7" s="2"/>
      <c r="CYT7" s="2"/>
      <c r="CYU7" s="2"/>
      <c r="CYV7" s="2"/>
      <c r="CYW7" s="2"/>
      <c r="CYX7" s="2"/>
      <c r="CYY7" s="2">
        <v>12.502358490565999</v>
      </c>
      <c r="CYZ7" s="2">
        <v>20.108640000000001</v>
      </c>
      <c r="CZA7" s="2"/>
      <c r="CZB7" s="2"/>
      <c r="CZC7" s="2"/>
      <c r="CZD7" s="2"/>
      <c r="CZE7" s="2"/>
      <c r="CZF7" s="2"/>
      <c r="CZG7" s="2"/>
      <c r="CZH7" s="2"/>
      <c r="CZI7" s="2"/>
      <c r="CZJ7" s="2"/>
      <c r="CZK7" s="2"/>
      <c r="CZL7" s="2"/>
      <c r="CZM7" s="2"/>
      <c r="CZN7" s="2"/>
      <c r="CZO7" s="2"/>
      <c r="CZP7" s="2"/>
      <c r="CZQ7" s="2"/>
      <c r="CZR7" s="2"/>
      <c r="CZS7" s="2"/>
      <c r="CZT7" s="2"/>
      <c r="CZU7" s="2"/>
      <c r="CZV7" s="2"/>
      <c r="CZW7" s="2"/>
      <c r="CZX7" s="2"/>
      <c r="CZY7" s="2"/>
      <c r="CZZ7" s="2"/>
      <c r="DAA7" s="2"/>
      <c r="DAB7" s="2"/>
      <c r="DAC7" s="2"/>
      <c r="DAD7" s="2"/>
      <c r="DAE7" s="2"/>
      <c r="DAF7" s="2"/>
      <c r="DAG7" s="2"/>
      <c r="DAH7" s="2"/>
      <c r="DAI7" s="2"/>
      <c r="DAJ7" s="2"/>
      <c r="DAK7" s="2"/>
      <c r="DAL7" s="2"/>
      <c r="DAM7" s="2"/>
      <c r="DAN7" s="2"/>
      <c r="DAO7" s="2"/>
      <c r="DAP7" s="2"/>
      <c r="DAQ7" s="2"/>
      <c r="DAR7" s="2"/>
      <c r="DAS7" s="2"/>
      <c r="DAT7" s="2"/>
      <c r="DAU7" s="2"/>
      <c r="DAV7" s="2"/>
      <c r="DAW7" s="2"/>
      <c r="DAX7" s="2"/>
      <c r="DAY7" s="2"/>
      <c r="DAZ7" s="2"/>
      <c r="DBA7" s="2"/>
      <c r="DBB7" s="2"/>
      <c r="DBC7" s="2"/>
      <c r="DBD7" s="2"/>
      <c r="DBE7" s="2"/>
      <c r="DBF7" s="2"/>
      <c r="DBG7" s="2"/>
      <c r="DBH7" s="2"/>
      <c r="DBI7" s="2"/>
      <c r="DBJ7" s="2"/>
      <c r="DBK7" s="2"/>
      <c r="DBL7" s="2"/>
      <c r="DBM7" s="2"/>
      <c r="DBN7" s="2"/>
      <c r="DBO7" s="2"/>
      <c r="DBP7" s="2"/>
      <c r="DBQ7" s="2"/>
      <c r="DBR7" s="2"/>
      <c r="DBS7" s="2"/>
      <c r="DBT7" s="2"/>
      <c r="DBU7" s="2"/>
      <c r="DBV7" s="2"/>
      <c r="DBW7" s="2"/>
      <c r="DBX7" s="2"/>
      <c r="DBY7" s="2"/>
      <c r="DBZ7" s="2"/>
      <c r="DCA7" s="2"/>
      <c r="DCB7" s="2">
        <v>32.661711458333301</v>
      </c>
      <c r="DCC7" s="2"/>
      <c r="DCD7" s="2"/>
      <c r="DCE7" s="2"/>
      <c r="DCF7" s="2"/>
      <c r="DCG7" s="2"/>
      <c r="DCH7" s="2"/>
      <c r="DCI7" s="2"/>
      <c r="DCJ7" s="2"/>
      <c r="DCK7" s="2"/>
      <c r="DCL7" s="2"/>
      <c r="DCM7" s="2"/>
      <c r="DCN7" s="2"/>
      <c r="DCO7" s="2"/>
      <c r="DCP7" s="2"/>
      <c r="DCQ7" s="2"/>
      <c r="DCR7" s="2"/>
      <c r="DCS7" s="2"/>
      <c r="DCT7" s="2">
        <v>0.95141730257020596</v>
      </c>
      <c r="DCU7" s="2">
        <v>48.888033143852503</v>
      </c>
      <c r="DCV7" s="2"/>
      <c r="DCW7" s="2"/>
      <c r="DCX7" s="2">
        <v>0.252227913995547</v>
      </c>
      <c r="DCY7" s="2">
        <v>2.1657859459459501</v>
      </c>
      <c r="DCZ7" s="2">
        <v>0.99585662490149995</v>
      </c>
      <c r="DDA7" s="2"/>
      <c r="DDB7" s="2"/>
      <c r="DDC7" s="2"/>
      <c r="DDD7" s="2"/>
      <c r="DDE7" s="2"/>
      <c r="DDF7" s="2">
        <v>3.2689689156297899</v>
      </c>
      <c r="DDG7" s="2"/>
      <c r="DDH7" s="2"/>
      <c r="DDI7" s="2"/>
      <c r="DDJ7" s="2"/>
      <c r="DDK7" s="2"/>
      <c r="DDL7" s="2"/>
      <c r="DDM7" s="2"/>
      <c r="DDN7" s="2"/>
      <c r="DDO7" s="2"/>
      <c r="DDP7" s="2"/>
      <c r="DDQ7" s="2"/>
      <c r="DDR7" s="2"/>
      <c r="DDS7" s="2"/>
      <c r="DDT7" s="2"/>
      <c r="DDU7" s="2"/>
      <c r="DDV7" s="2"/>
      <c r="DDW7" s="2"/>
      <c r="DDX7" s="2"/>
      <c r="DDY7" s="2"/>
      <c r="DDZ7" s="2"/>
      <c r="DEA7" s="2"/>
      <c r="DEB7" s="2"/>
      <c r="DEC7" s="2"/>
      <c r="DED7" s="2"/>
      <c r="DEE7" s="2"/>
      <c r="DEF7" s="2"/>
      <c r="DEG7" s="2"/>
      <c r="DEH7" s="2"/>
      <c r="DEI7" s="2"/>
      <c r="DEJ7" s="2"/>
      <c r="DEK7" s="2"/>
      <c r="DEL7" s="2"/>
      <c r="DEM7" s="2"/>
      <c r="DEN7" s="2"/>
      <c r="DEO7" s="2"/>
      <c r="DEP7" s="2"/>
      <c r="DEQ7" s="2"/>
      <c r="DER7" s="2"/>
      <c r="DES7" s="2"/>
      <c r="DET7" s="2"/>
      <c r="DEU7" s="2"/>
      <c r="DEV7" s="2"/>
      <c r="DEW7" s="2"/>
      <c r="DEX7" s="2"/>
      <c r="DEY7" s="2"/>
      <c r="DEZ7" s="2"/>
      <c r="DFA7" s="2"/>
      <c r="DFB7" s="2"/>
      <c r="DFC7" s="2"/>
      <c r="DFD7" s="2"/>
      <c r="DFE7" s="2"/>
      <c r="DFF7" s="2"/>
      <c r="DFG7" s="2"/>
      <c r="DFH7" s="2"/>
      <c r="DFI7" s="2"/>
      <c r="DFJ7" s="2"/>
      <c r="DFK7" s="2"/>
      <c r="DFL7" s="2"/>
      <c r="DFM7" s="2"/>
      <c r="DFN7" s="2"/>
      <c r="DFO7" s="2"/>
      <c r="DFP7" s="2"/>
      <c r="DFQ7" s="2"/>
      <c r="DFR7" s="2"/>
      <c r="DFS7" s="2"/>
      <c r="DFT7" s="2"/>
      <c r="DFU7" s="2"/>
      <c r="DFV7" s="2"/>
      <c r="DFW7" s="2">
        <v>13.2919078947368</v>
      </c>
      <c r="DFX7" s="2">
        <v>5.6260000000000003</v>
      </c>
      <c r="DFY7" s="2">
        <v>9.3057607090103396</v>
      </c>
      <c r="DFZ7" s="2">
        <v>9.7431661442006305</v>
      </c>
      <c r="DGA7" s="2">
        <v>25.824185</v>
      </c>
      <c r="DGB7" s="2">
        <v>2.5</v>
      </c>
      <c r="DGC7" s="2"/>
      <c r="DGD7" s="2"/>
      <c r="DGE7" s="2"/>
      <c r="DGF7" s="2"/>
      <c r="DGG7" s="2"/>
      <c r="DGH7" s="2"/>
      <c r="DGI7" s="2"/>
      <c r="DGJ7" s="2"/>
      <c r="DGK7" s="2"/>
      <c r="DGL7" s="2"/>
      <c r="DGM7" s="2">
        <v>21.054862866970801</v>
      </c>
      <c r="DGN7" s="2">
        <v>0.38553668626170301</v>
      </c>
      <c r="DGO7" s="2">
        <v>39.5837296286401</v>
      </c>
      <c r="DGP7" s="2"/>
      <c r="DGQ7" s="2"/>
      <c r="DGR7" s="2"/>
      <c r="DGS7" s="2"/>
      <c r="DGT7" s="2"/>
      <c r="DGU7" s="2"/>
      <c r="DGV7" s="2"/>
      <c r="DGW7" s="2"/>
      <c r="DGX7" s="2"/>
      <c r="DGY7" s="2"/>
      <c r="DGZ7" s="2"/>
      <c r="DHA7" s="2"/>
      <c r="DHB7" s="2"/>
      <c r="DHC7" s="2"/>
      <c r="DHD7" s="2"/>
      <c r="DHE7" s="2"/>
      <c r="DHF7" s="2"/>
      <c r="DHG7" s="2"/>
      <c r="DHH7" s="2"/>
      <c r="DHI7" s="2"/>
      <c r="DHJ7" s="2"/>
      <c r="DHK7" s="2"/>
      <c r="DHL7" s="2"/>
      <c r="DHM7" s="2"/>
      <c r="DHN7" s="2"/>
      <c r="DHO7" s="2"/>
      <c r="DHP7" s="2"/>
      <c r="DHQ7" s="2"/>
      <c r="DHR7" s="2"/>
      <c r="DHS7" s="2"/>
      <c r="DHT7" s="2"/>
      <c r="DHU7" s="2"/>
      <c r="DHV7" s="2"/>
      <c r="DHW7" s="2"/>
      <c r="DHX7" s="2"/>
      <c r="DHY7" s="2"/>
      <c r="DHZ7" s="2"/>
      <c r="DIA7" s="2"/>
      <c r="DIB7" s="2"/>
      <c r="DIC7" s="2"/>
      <c r="DID7" s="2"/>
      <c r="DIE7" s="2"/>
      <c r="DIF7" s="2"/>
      <c r="DIG7" s="2"/>
      <c r="DIH7" s="2"/>
      <c r="DII7" s="2"/>
      <c r="DIJ7" s="2"/>
      <c r="DIK7" s="2"/>
      <c r="DIL7" s="2"/>
      <c r="DIM7" s="2"/>
      <c r="DIN7" s="2"/>
      <c r="DIO7" s="2"/>
      <c r="DIP7" s="2"/>
      <c r="DIQ7" s="2">
        <v>3.3222591362126199E-3</v>
      </c>
      <c r="DIR7" s="2"/>
      <c r="DIS7" s="2"/>
      <c r="DIT7" s="2"/>
      <c r="DIU7" s="2">
        <v>0.893233267716535</v>
      </c>
      <c r="DIV7" s="2"/>
      <c r="DIW7" s="2"/>
      <c r="DIX7" s="2"/>
      <c r="DIY7" s="2"/>
      <c r="DIZ7" s="2"/>
      <c r="DJA7" s="2"/>
      <c r="DJB7" s="2"/>
      <c r="DJC7" s="2"/>
      <c r="DJD7" s="2"/>
      <c r="DJE7" s="2"/>
      <c r="DJF7" s="2"/>
      <c r="DJG7" s="2"/>
      <c r="DJH7" s="2"/>
      <c r="DJI7" s="2"/>
      <c r="DJJ7" s="2"/>
      <c r="DJK7" s="2"/>
      <c r="DJL7" s="2"/>
      <c r="DJM7" s="2"/>
      <c r="DJN7" s="2"/>
      <c r="DJO7" s="2"/>
      <c r="DJP7" s="2"/>
      <c r="DJQ7" s="2"/>
      <c r="DJR7" s="2"/>
      <c r="DJS7" s="2"/>
      <c r="DJT7" s="2"/>
      <c r="DJU7" s="2"/>
      <c r="DJV7" s="2"/>
      <c r="DJW7" s="2"/>
      <c r="DJX7" s="2"/>
      <c r="DJY7" s="2"/>
      <c r="DJZ7" s="2"/>
      <c r="DKA7" s="2"/>
      <c r="DKB7" s="2"/>
      <c r="DKC7" s="2"/>
      <c r="DKD7" s="2"/>
      <c r="DKE7" s="2"/>
      <c r="DKF7" s="2">
        <v>9.5795333333333303</v>
      </c>
      <c r="DKG7" s="2">
        <v>30.169505000000001</v>
      </c>
      <c r="DKH7" s="2">
        <v>0.08</v>
      </c>
      <c r="DKI7" s="2">
        <v>4.9049773755656103</v>
      </c>
      <c r="DKJ7" s="2">
        <v>19.3438529411765</v>
      </c>
      <c r="DKK7" s="2"/>
      <c r="DKL7" s="2"/>
      <c r="DKM7" s="2"/>
      <c r="DKN7" s="2"/>
      <c r="DKO7" s="2">
        <v>5.4443390476190503</v>
      </c>
      <c r="DKP7" s="2">
        <v>38.690185</v>
      </c>
      <c r="DKQ7" s="2"/>
      <c r="DKR7" s="2"/>
      <c r="DKS7" s="2"/>
      <c r="DKT7" s="2"/>
      <c r="DKU7" s="2"/>
      <c r="DKV7" s="2"/>
      <c r="DKW7" s="2"/>
      <c r="DKX7" s="2"/>
      <c r="DKY7" s="2"/>
      <c r="DKZ7" s="2"/>
      <c r="DLA7" s="2"/>
      <c r="DLB7" s="2"/>
      <c r="DLC7" s="2"/>
      <c r="DLD7" s="2"/>
      <c r="DLE7" s="2"/>
      <c r="DLF7" s="2"/>
      <c r="DLG7" s="2"/>
      <c r="DLH7" s="2"/>
      <c r="DLI7" s="2"/>
      <c r="DLJ7" s="2"/>
      <c r="DLK7" s="2"/>
      <c r="DLL7" s="2"/>
      <c r="DLM7" s="2"/>
      <c r="DLN7" s="2"/>
      <c r="DLO7" s="2"/>
      <c r="DLP7" s="2"/>
      <c r="DLQ7" s="2"/>
      <c r="DLR7" s="2"/>
      <c r="DLS7" s="2"/>
      <c r="DLT7" s="2"/>
      <c r="DLU7" s="2"/>
      <c r="DLV7" s="2"/>
      <c r="DLW7" s="2"/>
      <c r="DLX7" s="2"/>
      <c r="DLY7" s="2"/>
      <c r="DLZ7" s="2"/>
      <c r="DMA7" s="2"/>
      <c r="DMB7" s="2"/>
      <c r="DMC7" s="2"/>
      <c r="DMD7" s="2"/>
      <c r="DME7" s="2"/>
      <c r="DMF7" s="2"/>
      <c r="DMG7" s="2"/>
      <c r="DMH7" s="2"/>
      <c r="DMI7" s="2"/>
      <c r="DMJ7" s="2"/>
      <c r="DMK7" s="2"/>
      <c r="DML7" s="2"/>
      <c r="DMM7" s="2"/>
      <c r="DMN7" s="2"/>
      <c r="DMO7" s="2"/>
      <c r="DMP7" s="2"/>
      <c r="DMQ7" s="2"/>
      <c r="DMR7" s="2"/>
      <c r="DMS7" s="2">
        <v>12.154037597234201</v>
      </c>
      <c r="DMT7" s="2"/>
      <c r="DMU7" s="2">
        <v>7.1223021582733796</v>
      </c>
      <c r="DMV7" s="2">
        <v>0.28972222222222199</v>
      </c>
      <c r="DMW7" s="2">
        <v>21.155297142857101</v>
      </c>
      <c r="DMX7" s="2">
        <v>18.379653333333302</v>
      </c>
      <c r="DMY7" s="2"/>
      <c r="DMZ7" s="2"/>
      <c r="DNA7" s="2"/>
      <c r="DNB7" s="2"/>
      <c r="DNC7" s="2"/>
      <c r="DND7" s="2"/>
      <c r="DNE7" s="2"/>
      <c r="DNF7" s="2"/>
      <c r="DNG7" s="2"/>
      <c r="DNH7" s="2">
        <v>3.7426283141570802</v>
      </c>
      <c r="DNI7" s="2"/>
      <c r="DNJ7" s="2"/>
      <c r="DNK7" s="2"/>
      <c r="DNL7" s="2"/>
      <c r="DNM7" s="2"/>
      <c r="DNN7" s="2"/>
      <c r="DNO7" s="2"/>
      <c r="DNP7" s="2"/>
      <c r="DNQ7" s="2"/>
      <c r="DNR7" s="2"/>
      <c r="DNS7" s="2"/>
      <c r="DNT7" s="2"/>
      <c r="DNU7" s="2"/>
      <c r="DNV7" s="2"/>
      <c r="DNW7" s="2"/>
      <c r="DNX7" s="2"/>
      <c r="DNY7" s="2"/>
      <c r="DNZ7" s="2"/>
      <c r="DOA7" s="2"/>
      <c r="DOB7" s="2"/>
      <c r="DOC7" s="2"/>
      <c r="DOD7" s="2"/>
      <c r="DOE7" s="2"/>
      <c r="DOF7" s="2"/>
      <c r="DOG7" s="2"/>
      <c r="DOH7" s="2"/>
      <c r="DOI7" s="2"/>
      <c r="DOJ7" s="2"/>
      <c r="DOK7" s="2"/>
      <c r="DOL7" s="2"/>
      <c r="DOM7" s="2"/>
      <c r="DON7" s="2"/>
      <c r="DOO7" s="2"/>
      <c r="DOP7" s="2"/>
      <c r="DOQ7" s="2"/>
      <c r="DOR7" s="2"/>
      <c r="DOS7" s="2"/>
      <c r="DOT7" s="2"/>
      <c r="DOU7" s="2"/>
      <c r="DOV7" s="2"/>
      <c r="DOW7" s="2"/>
      <c r="DOX7" s="2"/>
      <c r="DOY7" s="2"/>
      <c r="DOZ7" s="2"/>
      <c r="DPA7" s="2"/>
      <c r="DPB7" s="2"/>
      <c r="DPC7" s="2"/>
      <c r="DPD7" s="2"/>
      <c r="DPE7" s="2"/>
      <c r="DPF7" s="2"/>
      <c r="DPG7" s="2"/>
      <c r="DPH7" s="2"/>
      <c r="DPI7" s="2"/>
      <c r="DPJ7" s="2"/>
      <c r="DPK7" s="2"/>
      <c r="DPL7" s="2"/>
      <c r="DPM7" s="2"/>
      <c r="DPN7" s="2"/>
      <c r="DPO7" s="2"/>
      <c r="DPP7" s="2"/>
      <c r="DPQ7" s="2"/>
      <c r="DPR7" s="2"/>
      <c r="DPS7" s="2"/>
      <c r="DPT7" s="2"/>
      <c r="DPU7" s="2"/>
      <c r="DPV7" s="2"/>
      <c r="DPW7" s="2"/>
      <c r="DPX7" s="2"/>
      <c r="DPY7" s="2"/>
      <c r="DPZ7" s="2"/>
      <c r="DQA7" s="2"/>
      <c r="DQB7" s="2"/>
      <c r="DQC7" s="2"/>
      <c r="DQD7" s="2"/>
      <c r="DQE7" s="2"/>
      <c r="DQF7" s="2"/>
      <c r="DQG7" s="2"/>
      <c r="DQH7" s="2"/>
      <c r="DQI7" s="2"/>
      <c r="DQJ7" s="2"/>
      <c r="DQK7" s="2"/>
      <c r="DQL7" s="2"/>
      <c r="DQM7" s="2"/>
      <c r="DQN7" s="2"/>
      <c r="DQO7" s="2"/>
      <c r="DQP7" s="2"/>
      <c r="DQQ7" s="2"/>
      <c r="DQR7" s="2"/>
      <c r="DQS7" s="2"/>
      <c r="DQT7" s="2"/>
      <c r="DQU7" s="2"/>
      <c r="DQV7" s="2"/>
      <c r="DQW7" s="2"/>
      <c r="DQX7" s="2"/>
      <c r="DQY7" s="2"/>
      <c r="DQZ7" s="2"/>
      <c r="DRA7" s="2"/>
      <c r="DRB7" s="2"/>
      <c r="DRC7" s="2"/>
      <c r="DRD7" s="2"/>
      <c r="DRE7" s="2"/>
      <c r="DRF7" s="2"/>
      <c r="DRG7" s="2"/>
      <c r="DRH7" s="2"/>
      <c r="DRI7" s="2"/>
      <c r="DRJ7" s="2"/>
      <c r="DRK7" s="2"/>
      <c r="DRL7" s="2"/>
      <c r="DRM7" s="2"/>
      <c r="DRN7" s="2"/>
      <c r="DRO7" s="2"/>
      <c r="DRP7" s="2"/>
      <c r="DRQ7" s="2"/>
      <c r="DRR7" s="2"/>
      <c r="DRS7" s="2"/>
      <c r="DRT7" s="2"/>
      <c r="DRU7" s="2"/>
      <c r="DRV7" s="2"/>
      <c r="DRW7" s="2"/>
      <c r="DRX7" s="2"/>
      <c r="DRY7" s="2"/>
      <c r="DRZ7" s="2"/>
      <c r="DSA7" s="2"/>
      <c r="DSB7" s="2"/>
      <c r="DSC7" s="2"/>
      <c r="DSD7" s="2"/>
      <c r="DSE7" s="2"/>
      <c r="DSF7" s="2"/>
      <c r="DSG7" s="2"/>
      <c r="DSH7" s="2"/>
      <c r="DSI7" s="2"/>
      <c r="DSJ7" s="2"/>
      <c r="DSK7" s="2"/>
      <c r="DSL7" s="2"/>
      <c r="DSM7" s="2"/>
      <c r="DSN7" s="2"/>
      <c r="DSO7" s="2"/>
      <c r="DSP7" s="2"/>
      <c r="DSQ7" s="2"/>
      <c r="DSR7" s="2"/>
      <c r="DSS7" s="2"/>
      <c r="DST7" s="2">
        <v>0.148131428571429</v>
      </c>
      <c r="DSU7" s="2"/>
      <c r="DSV7" s="2"/>
      <c r="DSW7" s="2">
        <v>3.3333333333333299E-6</v>
      </c>
      <c r="DSX7" s="2">
        <v>4.0641666666666701E-2</v>
      </c>
      <c r="DSY7" s="2">
        <v>18.858405386250901</v>
      </c>
      <c r="DSZ7" s="2">
        <v>7.2613426306713196</v>
      </c>
      <c r="DTA7" s="2">
        <v>0.13326956394314099</v>
      </c>
      <c r="DTB7" s="2"/>
      <c r="DTC7" s="2"/>
      <c r="DTD7" s="2"/>
      <c r="DTE7" s="2"/>
      <c r="DTF7" s="2"/>
      <c r="DTG7" s="2"/>
      <c r="DTH7" s="2"/>
      <c r="DTI7" s="2"/>
      <c r="DTJ7" s="2"/>
      <c r="DTK7" s="2"/>
      <c r="DTL7" s="2"/>
      <c r="DTM7" s="2"/>
      <c r="DTN7" s="2"/>
      <c r="DTO7" s="2"/>
      <c r="DTP7" s="2"/>
      <c r="DTQ7" s="2"/>
      <c r="DTR7" s="2"/>
      <c r="DTS7" s="2"/>
      <c r="DTT7" s="2"/>
      <c r="DTU7" s="2"/>
      <c r="DTV7" s="2"/>
      <c r="DTW7" s="2"/>
      <c r="DTX7" s="2"/>
      <c r="DTY7" s="2"/>
      <c r="DTZ7" s="2"/>
      <c r="DUA7" s="2"/>
      <c r="DUB7" s="2"/>
      <c r="DUC7" s="2"/>
      <c r="DUD7" s="2"/>
      <c r="DUE7" s="2"/>
      <c r="DUF7" s="2"/>
      <c r="DUG7" s="2"/>
      <c r="DUH7" s="2"/>
      <c r="DUI7" s="2"/>
      <c r="DUJ7" s="2"/>
      <c r="DUK7" s="2"/>
      <c r="DUL7" s="2"/>
      <c r="DUM7" s="2"/>
      <c r="DUN7" s="2"/>
      <c r="DUO7" s="2"/>
      <c r="DUP7" s="2"/>
      <c r="DUQ7" s="2"/>
      <c r="DUR7" s="2"/>
      <c r="DUS7" s="2"/>
      <c r="DUT7" s="2"/>
      <c r="DUU7" s="2"/>
      <c r="DUV7" s="2"/>
      <c r="DUW7" s="2"/>
      <c r="DUX7" s="2"/>
      <c r="DUY7" s="2"/>
      <c r="DUZ7" s="2"/>
      <c r="DVA7" s="2"/>
      <c r="DVB7" s="2"/>
      <c r="DVC7" s="2"/>
      <c r="DVD7" s="2"/>
      <c r="DVE7" s="2"/>
      <c r="DVF7" s="2"/>
      <c r="DVG7" s="2"/>
      <c r="DVH7" s="2"/>
      <c r="DVI7" s="2"/>
      <c r="DVJ7" s="2"/>
      <c r="DVK7" s="2"/>
      <c r="DVL7" s="2"/>
      <c r="DVM7" s="2"/>
      <c r="DVN7" s="2"/>
      <c r="DVO7" s="2"/>
      <c r="DVP7" s="2"/>
      <c r="DVQ7" s="2"/>
      <c r="DVR7" s="2"/>
      <c r="DVS7" s="2"/>
      <c r="DVT7" s="2"/>
      <c r="DVU7" s="2"/>
      <c r="DVV7" s="2"/>
      <c r="DVW7" s="2"/>
      <c r="DVX7" s="2"/>
      <c r="DVY7" s="2"/>
      <c r="DVZ7" s="2"/>
      <c r="DWA7" s="2"/>
      <c r="DWB7" s="2"/>
      <c r="DWC7" s="2"/>
      <c r="DWD7" s="2"/>
      <c r="DWE7" s="2"/>
      <c r="DWF7" s="2"/>
      <c r="DWG7" s="2"/>
      <c r="DWH7" s="2"/>
      <c r="DWI7" s="2"/>
      <c r="DWJ7" s="2"/>
      <c r="DWK7" s="2"/>
      <c r="DWL7" s="2"/>
      <c r="DWM7" s="2"/>
      <c r="DWN7" s="2"/>
      <c r="DWO7" s="2"/>
      <c r="DWP7" s="2"/>
      <c r="DWQ7" s="2"/>
      <c r="DWR7" s="2"/>
      <c r="DWS7" s="2"/>
      <c r="DWT7" s="2"/>
      <c r="DWU7" s="2"/>
      <c r="DWV7" s="2"/>
      <c r="DWW7" s="2"/>
      <c r="DWX7" s="2"/>
      <c r="DWY7" s="2"/>
      <c r="DWZ7" s="2"/>
      <c r="DXA7" s="2"/>
      <c r="DXB7" s="2"/>
      <c r="DXC7" s="2"/>
      <c r="DXD7" s="2"/>
      <c r="DXE7" s="2"/>
      <c r="DXF7" s="2"/>
      <c r="DXG7" s="2"/>
      <c r="DXH7" s="2"/>
      <c r="DXI7" s="2"/>
      <c r="DXJ7" s="2"/>
      <c r="DXK7" s="2"/>
      <c r="DXL7" s="2"/>
      <c r="DXM7" s="2"/>
      <c r="DXN7" s="2"/>
      <c r="DXO7" s="2"/>
      <c r="DXP7" s="2"/>
      <c r="DXQ7" s="2"/>
      <c r="DXR7" s="2"/>
      <c r="DXS7" s="2"/>
      <c r="DXT7" s="2"/>
      <c r="DXU7" s="2"/>
      <c r="DXV7" s="2"/>
      <c r="DXW7" s="2"/>
      <c r="DXX7" s="2"/>
      <c r="DXY7" s="2"/>
      <c r="DXZ7" s="2"/>
      <c r="DYA7" s="2"/>
      <c r="DYB7" s="2">
        <v>4.1265777249141804</v>
      </c>
      <c r="DYC7" s="2">
        <v>2.3439199118899299</v>
      </c>
      <c r="DYD7" s="2">
        <v>9.0296000231702696</v>
      </c>
      <c r="DYE7" s="2">
        <v>3.9476747815231001</v>
      </c>
      <c r="DYF7" s="2"/>
      <c r="DYG7" s="2"/>
      <c r="DYH7" s="2"/>
      <c r="DYI7" s="2"/>
      <c r="DYJ7" s="2"/>
      <c r="DYK7" s="2"/>
      <c r="DYL7" s="2">
        <v>13.417146000000001</v>
      </c>
      <c r="DYM7" s="2">
        <v>6.1727270270270296</v>
      </c>
      <c r="DYN7" s="2">
        <v>10.084132500000001</v>
      </c>
      <c r="DYO7" s="2"/>
      <c r="DYP7" s="2"/>
      <c r="DYQ7" s="2">
        <v>8.2422971428571401</v>
      </c>
      <c r="DYR7" s="2">
        <v>4.6996078431372599</v>
      </c>
      <c r="DYS7" s="2"/>
      <c r="DYT7" s="2"/>
      <c r="DYU7" s="2"/>
      <c r="DYV7" s="2"/>
      <c r="DYW7" s="2"/>
      <c r="DYX7" s="2"/>
      <c r="DYY7" s="2"/>
      <c r="DYZ7" s="2">
        <v>1.37061674025234E-3</v>
      </c>
      <c r="DZA7" s="2">
        <v>0.42974352935258098</v>
      </c>
      <c r="DZB7" s="2"/>
      <c r="DZC7" s="2">
        <v>36.406582318891701</v>
      </c>
      <c r="DZD7" s="2">
        <v>0.87319230769230805</v>
      </c>
      <c r="DZE7" s="2"/>
      <c r="DZF7" s="2"/>
      <c r="DZG7" s="2"/>
      <c r="DZH7" s="2"/>
      <c r="DZI7" s="2">
        <v>5</v>
      </c>
      <c r="DZJ7" s="2"/>
      <c r="DZK7" s="2">
        <v>14.2410993129294</v>
      </c>
      <c r="DZL7" s="2">
        <v>2.4020000000000001</v>
      </c>
      <c r="DZM7" s="2">
        <v>12.5</v>
      </c>
      <c r="DZN7" s="2"/>
      <c r="DZO7" s="2">
        <v>14.297815625</v>
      </c>
      <c r="DZP7" s="2"/>
      <c r="DZQ7" s="2"/>
      <c r="DZR7" s="2"/>
      <c r="DZS7" s="2"/>
      <c r="DZT7" s="2"/>
      <c r="DZU7" s="2"/>
      <c r="DZV7" s="2"/>
      <c r="DZW7" s="2"/>
      <c r="DZX7" s="2"/>
      <c r="DZY7" s="2"/>
      <c r="DZZ7" s="2"/>
      <c r="EAA7" s="2"/>
      <c r="EAB7" s="2"/>
      <c r="EAC7" s="2"/>
      <c r="EAD7" s="2">
        <v>8.8558634146341504</v>
      </c>
      <c r="EAE7" s="2">
        <v>2E-3</v>
      </c>
      <c r="EAF7" s="2"/>
      <c r="EAG7" s="2"/>
      <c r="EAH7" s="2"/>
      <c r="EAI7" s="2"/>
      <c r="EAJ7" s="2"/>
      <c r="EAK7" s="2"/>
      <c r="EAL7" s="2"/>
      <c r="EAM7" s="2"/>
      <c r="EAN7" s="2"/>
      <c r="EAO7" s="2"/>
      <c r="EAP7" s="2"/>
      <c r="EAQ7" s="2"/>
      <c r="EAR7" s="2"/>
      <c r="EAS7" s="2"/>
      <c r="EAT7" s="2"/>
      <c r="EAU7" s="2">
        <v>0.14887161984018299</v>
      </c>
      <c r="EAV7" s="2">
        <v>2.5730043572984802</v>
      </c>
      <c r="EAW7" s="2">
        <v>27.268089451476801</v>
      </c>
      <c r="EAX7" s="2">
        <v>15.554381138380799</v>
      </c>
      <c r="EAY7" s="2"/>
      <c r="EAZ7" s="2"/>
      <c r="EBA7" s="2"/>
      <c r="EBB7" s="2"/>
      <c r="EBC7" s="2"/>
      <c r="EBD7" s="2"/>
      <c r="EBE7" s="2"/>
      <c r="EBF7" s="2"/>
      <c r="EBG7" s="2"/>
      <c r="EBH7" s="2"/>
      <c r="EBI7" s="2"/>
      <c r="EBJ7" s="2"/>
      <c r="EBK7" s="2"/>
      <c r="EBL7" s="2"/>
      <c r="EBM7" s="2"/>
      <c r="EBN7" s="2"/>
      <c r="EBO7" s="2"/>
      <c r="EBP7" s="2"/>
      <c r="EBQ7" s="2"/>
      <c r="EBR7" s="2"/>
      <c r="EBS7" s="2"/>
      <c r="EBT7" s="2"/>
      <c r="EBU7" s="2"/>
      <c r="EBV7" s="2"/>
      <c r="EBW7" s="2"/>
      <c r="EBX7" s="2"/>
      <c r="EBY7" s="2"/>
      <c r="EBZ7" s="2"/>
      <c r="ECA7" s="2"/>
      <c r="ECB7" s="2"/>
      <c r="ECC7" s="2"/>
      <c r="ECD7" s="2">
        <v>0.33522185367211299</v>
      </c>
      <c r="ECE7" s="2"/>
      <c r="ECF7" s="2"/>
      <c r="ECG7" s="2"/>
      <c r="ECH7" s="2"/>
      <c r="ECI7" s="2"/>
      <c r="ECJ7" s="2"/>
      <c r="ECK7" s="2"/>
      <c r="ECL7" s="2"/>
      <c r="ECM7" s="2">
        <v>0.14555824605187601</v>
      </c>
      <c r="ECN7" s="2"/>
      <c r="ECO7" s="2">
        <v>0.390612433866523</v>
      </c>
      <c r="ECP7" s="2"/>
      <c r="ECQ7" s="2"/>
      <c r="ECR7" s="2">
        <v>0.76976029893254805</v>
      </c>
      <c r="ECS7" s="2">
        <v>0.56982275420712103</v>
      </c>
      <c r="ECT7" s="2">
        <v>7.1193943301795297</v>
      </c>
      <c r="ECU7" s="2">
        <v>11.167837596512401</v>
      </c>
      <c r="ECV7" s="2">
        <v>1.71428571428571</v>
      </c>
      <c r="ECW7" s="2">
        <v>5.3152999999999997</v>
      </c>
      <c r="ECX7" s="2"/>
      <c r="ECY7" s="2"/>
      <c r="ECZ7" s="2">
        <v>18.0026782460668</v>
      </c>
      <c r="EDA7" s="2"/>
      <c r="EDB7" s="2"/>
      <c r="EDC7" s="2"/>
      <c r="EDD7" s="2">
        <v>3.0983008474576299</v>
      </c>
      <c r="EDE7" s="2"/>
      <c r="EDF7" s="2">
        <v>19.799902500000002</v>
      </c>
      <c r="EDG7" s="2"/>
      <c r="EDH7" s="2">
        <v>0.120192307692308</v>
      </c>
      <c r="EDI7" s="2">
        <v>1.36926666666667</v>
      </c>
      <c r="EDJ7" s="2"/>
      <c r="EDK7" s="2">
        <v>2.1133239488745299</v>
      </c>
      <c r="EDL7" s="2"/>
      <c r="EDM7" s="2">
        <v>4.1091562338982603</v>
      </c>
      <c r="EDN7" s="2">
        <v>24.902600094272099</v>
      </c>
      <c r="EDO7" s="2"/>
      <c r="EDP7" s="2"/>
      <c r="EDQ7" s="2">
        <v>2.64296388888889</v>
      </c>
      <c r="EDR7" s="2">
        <v>0.71625000000000005</v>
      </c>
      <c r="EDS7" s="2">
        <v>41.125256666666701</v>
      </c>
      <c r="EDT7" s="2">
        <v>1.4715775</v>
      </c>
      <c r="EDU7" s="2"/>
      <c r="EDV7" s="2"/>
      <c r="EDW7" s="2"/>
      <c r="EDX7" s="2"/>
      <c r="EDY7" s="2">
        <v>1.8114674556213</v>
      </c>
      <c r="EDZ7" s="2">
        <v>2.0924444444444399</v>
      </c>
      <c r="EEA7" s="2"/>
      <c r="EEB7" s="2">
        <v>3.7179588235294099</v>
      </c>
      <c r="EEC7" s="2">
        <v>0.27834444444444401</v>
      </c>
      <c r="EED7" s="2">
        <v>43.366903030303</v>
      </c>
      <c r="EEE7" s="2">
        <v>0.05</v>
      </c>
      <c r="EEF7" s="2"/>
      <c r="EEG7" s="2">
        <v>7.2847350000000004</v>
      </c>
      <c r="EEH7" s="2">
        <v>23.547565340909099</v>
      </c>
      <c r="EEI7" s="2">
        <v>63.472012962962999</v>
      </c>
      <c r="EEJ7" s="2"/>
      <c r="EEK7" s="2">
        <v>4.2120138499999999</v>
      </c>
      <c r="EEL7" s="2"/>
      <c r="EEM7" s="2"/>
      <c r="EEN7" s="2">
        <v>21.097457516339901</v>
      </c>
      <c r="EEO7" s="2">
        <v>20.014992917847</v>
      </c>
      <c r="EEP7" s="2">
        <v>35.576772499999997</v>
      </c>
      <c r="EEQ7" s="2">
        <v>13.697452500000001</v>
      </c>
      <c r="EER7" s="2"/>
      <c r="EES7" s="2"/>
      <c r="EET7" s="2"/>
      <c r="EEU7" s="2"/>
      <c r="EEV7" s="2"/>
      <c r="EEW7" s="2"/>
      <c r="EEX7" s="2"/>
      <c r="EEY7" s="2"/>
      <c r="EEZ7" s="2"/>
      <c r="EFA7" s="2"/>
      <c r="EFB7" s="2"/>
      <c r="EFC7" s="2"/>
      <c r="EFD7" s="2"/>
      <c r="EFE7" s="2"/>
      <c r="EFF7" s="2"/>
      <c r="EFG7" s="2"/>
      <c r="EFH7" s="2"/>
      <c r="EFI7" s="2"/>
      <c r="EFJ7" s="2"/>
      <c r="EFK7" s="2"/>
      <c r="EFL7" s="2"/>
      <c r="EFM7" s="2"/>
      <c r="EFN7" s="2"/>
      <c r="EFO7" s="2"/>
      <c r="EFP7" s="2"/>
      <c r="EFQ7" s="2"/>
      <c r="EFR7" s="2"/>
      <c r="EFS7" s="2"/>
      <c r="EFT7" s="2"/>
      <c r="EFU7" s="2"/>
      <c r="EFV7" s="2"/>
      <c r="EFW7" s="2"/>
      <c r="EFX7" s="2"/>
      <c r="EFY7" s="2"/>
      <c r="EFZ7" s="2"/>
      <c r="EGA7" s="2"/>
      <c r="EGB7" s="2"/>
      <c r="EGC7" s="2"/>
      <c r="EGD7" s="2"/>
      <c r="EGE7" s="2"/>
      <c r="EGF7" s="2"/>
      <c r="EGG7" s="2"/>
      <c r="EGH7" s="2"/>
      <c r="EGI7" s="2"/>
      <c r="EGJ7" s="2"/>
      <c r="EGK7" s="2"/>
      <c r="EGL7" s="2"/>
      <c r="EGM7" s="2"/>
      <c r="EGN7" s="2"/>
      <c r="EGO7" s="2"/>
      <c r="EGP7" s="2"/>
      <c r="EGQ7" s="2"/>
      <c r="EGR7" s="2"/>
      <c r="EGS7" s="2"/>
      <c r="EGT7" s="2"/>
      <c r="EGU7" s="2"/>
      <c r="EGV7" s="2"/>
      <c r="EGW7" s="2"/>
      <c r="EGX7" s="2"/>
      <c r="EGY7" s="2"/>
      <c r="EGZ7" s="2"/>
      <c r="EHA7" s="2"/>
      <c r="EHB7" s="2"/>
      <c r="EHC7" s="2"/>
      <c r="EHD7" s="2"/>
      <c r="EHE7" s="2"/>
      <c r="EHF7" s="2"/>
      <c r="EHG7" s="2"/>
      <c r="EHH7" s="2"/>
      <c r="EHI7" s="2"/>
      <c r="EHJ7" s="2"/>
      <c r="EHK7" s="2"/>
      <c r="EHL7" s="2"/>
      <c r="EHM7" s="2"/>
      <c r="EHN7" s="2"/>
      <c r="EHO7" s="2"/>
      <c r="EHP7" s="2"/>
      <c r="EHQ7" s="2"/>
      <c r="EHR7" s="2"/>
      <c r="EHS7" s="2"/>
      <c r="EHT7" s="2"/>
      <c r="EHU7" s="2"/>
      <c r="EHV7" s="2"/>
      <c r="EHW7" s="2"/>
      <c r="EHX7" s="2"/>
      <c r="EHY7" s="2"/>
      <c r="EHZ7" s="2"/>
      <c r="EIA7" s="2"/>
      <c r="EIB7" s="2"/>
      <c r="EIC7" s="2"/>
      <c r="EID7" s="2"/>
      <c r="EIE7" s="2"/>
      <c r="EIF7" s="2"/>
      <c r="EIG7" s="2"/>
      <c r="EIH7" s="2"/>
      <c r="EII7" s="2"/>
      <c r="EIJ7" s="2"/>
      <c r="EIK7" s="2"/>
      <c r="EIL7" s="2"/>
      <c r="EIM7" s="2"/>
      <c r="EIN7" s="2"/>
      <c r="EIO7" s="2"/>
      <c r="EIP7" s="2"/>
      <c r="EIQ7" s="2"/>
      <c r="EIR7" s="2"/>
      <c r="EIS7" s="2"/>
      <c r="EIT7" s="2"/>
      <c r="EIU7" s="2"/>
      <c r="EIV7" s="2"/>
      <c r="EIW7" s="2"/>
      <c r="EIX7" s="2"/>
      <c r="EIY7" s="2"/>
      <c r="EIZ7" s="2"/>
      <c r="EJA7" s="2"/>
      <c r="EJB7" s="2"/>
      <c r="EJC7" s="2"/>
      <c r="EJD7" s="2"/>
      <c r="EJE7" s="2"/>
      <c r="EJF7" s="2"/>
      <c r="EJG7" s="2"/>
      <c r="EJH7" s="2"/>
      <c r="EJI7" s="2"/>
      <c r="EJJ7" s="2"/>
      <c r="EJK7" s="2"/>
      <c r="EJL7" s="2"/>
      <c r="EJM7" s="2"/>
      <c r="EJN7" s="2"/>
      <c r="EJO7" s="2"/>
      <c r="EJP7" s="2"/>
      <c r="EJQ7" s="2"/>
      <c r="EJR7" s="2"/>
      <c r="EJS7" s="2"/>
      <c r="EJT7" s="2"/>
      <c r="EJU7" s="2"/>
      <c r="EJV7" s="2"/>
      <c r="EJW7" s="2"/>
      <c r="EJX7" s="2"/>
      <c r="EJY7" s="2"/>
      <c r="EJZ7" s="2"/>
      <c r="EKA7" s="2"/>
      <c r="EKB7" s="2"/>
      <c r="EKC7" s="2"/>
      <c r="EKD7" s="2"/>
      <c r="EKE7" s="2"/>
      <c r="EKF7" s="2"/>
      <c r="EKG7" s="2"/>
      <c r="EKH7" s="2"/>
      <c r="EKI7" s="2"/>
      <c r="EKJ7" s="2"/>
      <c r="EKK7" s="2"/>
      <c r="EKL7" s="2"/>
      <c r="EKM7" s="2"/>
      <c r="EKN7" s="2"/>
      <c r="EKO7" s="2"/>
      <c r="EKP7" s="2"/>
      <c r="EKQ7" s="2"/>
      <c r="EKR7" s="2"/>
      <c r="EKS7" s="2"/>
      <c r="EKT7" s="2"/>
      <c r="EKU7" s="2"/>
      <c r="EKV7" s="2"/>
      <c r="EKW7" s="2"/>
      <c r="EKX7" s="2"/>
      <c r="EKY7" s="2"/>
      <c r="EKZ7" s="2"/>
      <c r="ELA7" s="2">
        <v>5.3850000000000002E-2</v>
      </c>
      <c r="ELB7" s="2">
        <v>7.7304669642857204</v>
      </c>
      <c r="ELC7" s="2">
        <v>0.49366666666666698</v>
      </c>
      <c r="ELD7" s="2">
        <v>0.158760683760684</v>
      </c>
      <c r="ELE7" s="2">
        <v>22.961997600479901</v>
      </c>
      <c r="ELF7" s="2">
        <v>16.6813051282051</v>
      </c>
      <c r="ELG7" s="2">
        <v>3.0770347826086999</v>
      </c>
      <c r="ELH7" s="2"/>
      <c r="ELI7" s="2">
        <v>4.1758906666666702</v>
      </c>
      <c r="ELJ7" s="2"/>
      <c r="ELK7" s="2"/>
      <c r="ELL7" s="2"/>
      <c r="ELM7" s="2"/>
      <c r="ELN7" s="2">
        <v>1.0057529411764701</v>
      </c>
      <c r="ELO7" s="2">
        <v>5.4807692307692299</v>
      </c>
      <c r="ELP7" s="2">
        <v>2.347515</v>
      </c>
      <c r="ELQ7" s="2"/>
      <c r="ELR7" s="2"/>
      <c r="ELS7" s="2">
        <v>17.043700000000001</v>
      </c>
      <c r="ELT7" s="2">
        <v>2.5138260432378099E-3</v>
      </c>
      <c r="ELU7" s="2">
        <v>10.471444642857101</v>
      </c>
      <c r="ELV7" s="2">
        <v>1.3404560975609801</v>
      </c>
      <c r="ELW7" s="2"/>
      <c r="ELX7" s="2"/>
      <c r="ELY7" s="2"/>
      <c r="ELZ7" s="2"/>
      <c r="EMA7" s="2"/>
      <c r="EMB7" s="2"/>
      <c r="EMC7" s="2">
        <v>12.5019316831683</v>
      </c>
      <c r="EMD7" s="2"/>
      <c r="EME7" s="2"/>
      <c r="EMF7" s="2"/>
      <c r="EMG7" s="2"/>
      <c r="EMH7" s="2"/>
      <c r="EMI7" s="2"/>
      <c r="EMJ7" s="2"/>
      <c r="EMK7" s="2"/>
      <c r="EML7" s="2"/>
      <c r="EMM7" s="2"/>
      <c r="EMN7" s="2"/>
      <c r="EMO7" s="2">
        <v>0.66134166666666705</v>
      </c>
      <c r="EMP7" s="2">
        <v>0.103009593315952</v>
      </c>
      <c r="EMQ7" s="2">
        <v>0.79722000000000004</v>
      </c>
      <c r="EMR7" s="2"/>
      <c r="EMS7" s="2">
        <v>13.6638966760112</v>
      </c>
      <c r="EMT7" s="2"/>
      <c r="EMU7" s="2">
        <v>0.40104386951630999</v>
      </c>
      <c r="EMV7" s="2">
        <v>1.9093988457962201</v>
      </c>
      <c r="EMW7" s="2">
        <v>16.1673864345466</v>
      </c>
      <c r="EMX7" s="2"/>
      <c r="EMY7" s="2">
        <v>6.4024343668122299</v>
      </c>
      <c r="EMZ7" s="2"/>
      <c r="ENA7" s="2"/>
      <c r="ENB7" s="2">
        <v>0.35790286762576001</v>
      </c>
      <c r="ENC7" s="2">
        <v>26.2097014789694</v>
      </c>
      <c r="END7" s="2">
        <v>10.004063626129801</v>
      </c>
      <c r="ENE7" s="2"/>
      <c r="ENF7" s="2"/>
      <c r="ENG7" s="2">
        <v>20.0608858800774</v>
      </c>
      <c r="ENH7" s="2">
        <v>0.15234042553191501</v>
      </c>
      <c r="ENI7" s="2">
        <v>46.469462857142901</v>
      </c>
      <c r="ENJ7" s="2"/>
      <c r="ENK7" s="2"/>
      <c r="ENL7" s="2"/>
      <c r="ENM7" s="2"/>
      <c r="ENN7" s="2"/>
      <c r="ENO7" s="2">
        <v>8.8691034482758599</v>
      </c>
      <c r="ENP7" s="2"/>
      <c r="ENQ7" s="2">
        <v>2.1533000000000002</v>
      </c>
      <c r="ENR7" s="2">
        <v>1.0966235521235499</v>
      </c>
      <c r="ENS7" s="2">
        <v>3.7543189913760799</v>
      </c>
      <c r="ENT7" s="2"/>
      <c r="ENU7" s="2"/>
      <c r="ENV7" s="2">
        <v>9.9067620320855596</v>
      </c>
      <c r="ENW7" s="2">
        <v>23.943464285714299</v>
      </c>
      <c r="ENX7" s="2">
        <v>13.5244055555556</v>
      </c>
      <c r="ENY7" s="2"/>
      <c r="ENZ7" s="2"/>
      <c r="EOA7" s="2"/>
      <c r="EOB7" s="2"/>
      <c r="EOC7" s="2">
        <v>2.62622222222222</v>
      </c>
      <c r="EOD7" s="2">
        <v>23.572504500449998</v>
      </c>
      <c r="EOE7" s="2">
        <v>3.1417555555555601</v>
      </c>
      <c r="EOF7" s="2">
        <v>42.9260120068611</v>
      </c>
      <c r="EOG7" s="2">
        <v>10.7811919847328</v>
      </c>
      <c r="EOH7" s="2"/>
      <c r="EOI7" s="2"/>
      <c r="EOJ7" s="2"/>
      <c r="EOK7" s="2"/>
      <c r="EOL7" s="2"/>
      <c r="EOM7" s="2"/>
      <c r="EON7" s="2"/>
      <c r="EOO7" s="2">
        <v>7.1466254681647898</v>
      </c>
      <c r="EOP7" s="2">
        <v>34.647867187499997</v>
      </c>
      <c r="EOQ7" s="2">
        <v>2.3434443298969101</v>
      </c>
      <c r="EOR7" s="2">
        <v>20.569610810810801</v>
      </c>
      <c r="EOS7" s="2">
        <v>15.519176646706599</v>
      </c>
      <c r="EOT7" s="2">
        <v>9.8604651162790695</v>
      </c>
      <c r="EOU7" s="2">
        <v>0.78693749999999996</v>
      </c>
      <c r="EOV7" s="2"/>
      <c r="EOW7" s="2"/>
      <c r="EOX7" s="2">
        <v>12.239140624999999</v>
      </c>
      <c r="EOY7" s="2"/>
      <c r="EOZ7" s="2"/>
      <c r="EPA7" s="2">
        <v>12.505514705882399</v>
      </c>
      <c r="EPB7" s="2"/>
      <c r="EPC7" s="2"/>
      <c r="EPD7" s="2">
        <v>6.1138211382113798</v>
      </c>
      <c r="EPE7" s="2">
        <v>6.2697368421052602</v>
      </c>
      <c r="EPF7" s="2">
        <v>20.0486111111111</v>
      </c>
      <c r="EPG7" s="2"/>
      <c r="EPH7" s="2">
        <v>1.3110683572048301</v>
      </c>
      <c r="EPI7" s="2"/>
      <c r="EPJ7" s="2"/>
      <c r="EPK7" s="2"/>
      <c r="EPL7" s="2"/>
      <c r="EPM7" s="2"/>
      <c r="EPN7" s="2"/>
      <c r="EPO7" s="2"/>
      <c r="EPP7" s="2"/>
      <c r="EPQ7" s="2"/>
      <c r="EPR7" s="2"/>
      <c r="EPS7" s="2"/>
      <c r="EPT7" s="2"/>
      <c r="EPU7" s="2"/>
      <c r="EPV7" s="2"/>
      <c r="EPW7" s="2"/>
      <c r="EPX7" s="2"/>
      <c r="EPY7" s="2"/>
      <c r="EPZ7" s="2"/>
      <c r="EQA7" s="2"/>
      <c r="EQB7" s="2"/>
      <c r="EQC7" s="2"/>
      <c r="EQD7" s="2"/>
      <c r="EQE7" s="2"/>
      <c r="EQF7" s="2"/>
      <c r="EQG7" s="2"/>
      <c r="EQH7" s="2"/>
      <c r="EQI7" s="2"/>
      <c r="EQJ7" s="2"/>
      <c r="EQK7" s="2"/>
      <c r="EQL7" s="2"/>
      <c r="EQM7" s="2"/>
      <c r="EQN7" s="2"/>
      <c r="EQO7" s="2"/>
      <c r="EQP7" s="2"/>
      <c r="EQQ7" s="2"/>
      <c r="EQR7" s="2"/>
      <c r="EQS7" s="2"/>
      <c r="EQT7" s="2"/>
      <c r="EQU7" s="2"/>
      <c r="EQV7" s="2"/>
      <c r="EQW7" s="2"/>
      <c r="EQX7" s="2"/>
      <c r="EQY7" s="2"/>
      <c r="EQZ7" s="2"/>
      <c r="ERA7" s="2"/>
      <c r="ERB7" s="2"/>
      <c r="ERC7" s="2"/>
      <c r="ERD7" s="2"/>
      <c r="ERE7" s="2"/>
      <c r="ERF7" s="2"/>
      <c r="ERG7" s="2"/>
      <c r="ERH7" s="2"/>
      <c r="ERI7" s="2"/>
      <c r="ERJ7" s="2"/>
      <c r="ERK7" s="2"/>
      <c r="ERL7" s="2"/>
      <c r="ERM7" s="2"/>
      <c r="ERN7" s="2"/>
      <c r="ERO7" s="2"/>
      <c r="ERP7" s="2"/>
      <c r="ERQ7" s="2"/>
      <c r="ERR7" s="2"/>
      <c r="ERS7" s="2"/>
      <c r="ERT7" s="2"/>
      <c r="ERU7" s="2"/>
      <c r="ERV7" s="2"/>
      <c r="ERW7" s="2"/>
      <c r="ERX7" s="2"/>
      <c r="ERY7" s="2"/>
      <c r="ERZ7" s="2"/>
      <c r="ESA7" s="2"/>
      <c r="ESB7" s="2"/>
      <c r="ESC7" s="2"/>
      <c r="ESD7" s="2"/>
      <c r="ESE7" s="2"/>
      <c r="ESF7" s="2"/>
      <c r="ESG7" s="2"/>
      <c r="ESH7" s="2"/>
      <c r="ESI7" s="2"/>
      <c r="ESJ7" s="2"/>
      <c r="ESK7" s="2"/>
      <c r="ESL7" s="2"/>
      <c r="ESM7" s="2"/>
      <c r="ESN7" s="2"/>
      <c r="ESO7" s="2"/>
      <c r="ESP7" s="2"/>
      <c r="ESQ7" s="2"/>
      <c r="ESR7" s="2"/>
      <c r="ESS7" s="2"/>
      <c r="EST7" s="2"/>
      <c r="ESU7" s="2"/>
      <c r="ESV7" s="2"/>
      <c r="ESW7" s="2"/>
      <c r="ESX7" s="2"/>
      <c r="ESY7" s="2"/>
      <c r="ESZ7" s="2"/>
      <c r="ETA7" s="2"/>
      <c r="ETB7" s="2"/>
      <c r="ETC7" s="2"/>
      <c r="ETD7" s="2"/>
      <c r="ETE7" s="2"/>
      <c r="ETF7" s="2"/>
      <c r="ETG7" s="2"/>
      <c r="ETH7" s="2"/>
      <c r="ETI7" s="2"/>
      <c r="ETJ7" s="2"/>
      <c r="ETK7" s="2"/>
      <c r="ETL7" s="2"/>
      <c r="ETM7" s="2"/>
      <c r="ETN7" s="2"/>
      <c r="ETO7" s="2"/>
      <c r="ETP7" s="2"/>
      <c r="ETQ7" s="2"/>
      <c r="ETR7" s="2"/>
      <c r="ETS7" s="2"/>
      <c r="ETT7" s="2"/>
      <c r="ETU7" s="2"/>
      <c r="ETV7" s="2"/>
      <c r="ETW7" s="2">
        <v>2</v>
      </c>
      <c r="ETX7" s="2">
        <v>6.65460952380952</v>
      </c>
      <c r="ETY7" s="2"/>
      <c r="ETZ7" s="2"/>
      <c r="EUA7" s="2"/>
      <c r="EUB7" s="2"/>
      <c r="EUC7" s="2"/>
      <c r="EUD7" s="2"/>
      <c r="EUE7" s="2"/>
      <c r="EUF7" s="2"/>
      <c r="EUG7" s="2"/>
      <c r="EUH7" s="2"/>
      <c r="EUI7" s="2"/>
      <c r="EUJ7" s="2"/>
      <c r="EUK7" s="2"/>
      <c r="EUL7" s="2"/>
      <c r="EUM7" s="2"/>
      <c r="EUN7" s="2"/>
      <c r="EUO7" s="2"/>
      <c r="EUP7" s="2"/>
      <c r="EUQ7" s="2"/>
      <c r="EUR7" s="2"/>
      <c r="EUS7" s="2"/>
      <c r="EUT7" s="2"/>
      <c r="EUU7" s="2"/>
      <c r="EUV7" s="2"/>
      <c r="EUW7" s="2"/>
      <c r="EUX7" s="2"/>
      <c r="EUY7" s="2"/>
      <c r="EUZ7" s="2"/>
      <c r="EVA7" s="2"/>
      <c r="EVB7" s="2"/>
      <c r="EVC7" s="2"/>
      <c r="EVD7" s="2"/>
      <c r="EVE7" s="2"/>
      <c r="EVF7" s="2"/>
      <c r="EVG7" s="2"/>
      <c r="EVH7" s="2"/>
      <c r="EVI7" s="2"/>
      <c r="EVJ7" s="2"/>
      <c r="EVK7" s="2"/>
      <c r="EVL7" s="2"/>
      <c r="EVM7" s="2"/>
      <c r="EVN7" s="2"/>
      <c r="EVO7" s="2"/>
      <c r="EVP7" s="2"/>
      <c r="EVQ7" s="2"/>
      <c r="EVR7" s="2"/>
      <c r="EVS7" s="2"/>
      <c r="EVT7" s="2"/>
      <c r="EVU7" s="2"/>
      <c r="EVV7" s="2"/>
      <c r="EVW7" s="2"/>
      <c r="EVX7" s="2"/>
      <c r="EVY7" s="2"/>
      <c r="EVZ7" s="2"/>
      <c r="EWA7" s="2"/>
      <c r="EWB7" s="2"/>
      <c r="EWC7" s="2"/>
      <c r="EWD7" s="2"/>
      <c r="EWE7" s="2"/>
      <c r="EWF7" s="2"/>
      <c r="EWG7" s="2"/>
      <c r="EWH7" s="2"/>
      <c r="EWI7" s="2"/>
      <c r="EWJ7" s="2"/>
      <c r="EWK7" s="2"/>
      <c r="EWL7" s="2"/>
      <c r="EWM7" s="2"/>
      <c r="EWN7" s="2"/>
      <c r="EWO7" s="2"/>
      <c r="EWP7" s="2"/>
      <c r="EWQ7" s="2"/>
      <c r="EWR7" s="2"/>
      <c r="EWS7" s="2"/>
      <c r="EWT7" s="2"/>
      <c r="EWU7" s="2"/>
      <c r="EWV7" s="2"/>
      <c r="EWW7" s="2"/>
      <c r="EWX7" s="2"/>
      <c r="EWY7" s="2"/>
      <c r="EWZ7" s="2"/>
      <c r="EXA7" s="2"/>
      <c r="EXB7" s="2"/>
      <c r="EXC7" s="2"/>
      <c r="EXD7" s="2"/>
      <c r="EXE7" s="2"/>
      <c r="EXF7" s="2"/>
      <c r="EXG7" s="2"/>
      <c r="EXH7" s="2"/>
      <c r="EXI7" s="2"/>
      <c r="EXJ7" s="2">
        <v>12.052453246190799</v>
      </c>
      <c r="EXK7" s="2">
        <v>6.1787741935483904</v>
      </c>
      <c r="EXL7" s="2">
        <v>27.069162721893498</v>
      </c>
      <c r="EXM7" s="2"/>
      <c r="EXN7" s="2"/>
      <c r="EXO7" s="2"/>
      <c r="EXP7" s="2"/>
      <c r="EXQ7" s="2"/>
      <c r="EXR7" s="2"/>
      <c r="EXS7" s="2"/>
      <c r="EXT7" s="2"/>
      <c r="EXU7" s="2"/>
      <c r="EXV7" s="2"/>
      <c r="EXW7" s="2"/>
      <c r="EXX7" s="2"/>
      <c r="EXY7" s="2"/>
      <c r="EXZ7" s="2"/>
      <c r="EYA7" s="2"/>
      <c r="EYB7" s="2"/>
      <c r="EYC7" s="2"/>
      <c r="EYD7" s="2">
        <v>23.642727539062498</v>
      </c>
      <c r="EYE7" s="2">
        <v>3.3374999999999999</v>
      </c>
      <c r="EYF7" s="2">
        <v>4.36601923076923</v>
      </c>
      <c r="EYG7" s="2">
        <v>67.868196347031997</v>
      </c>
      <c r="EYH7" s="2">
        <v>5.5104933333333301</v>
      </c>
      <c r="EYI7" s="2"/>
      <c r="EYJ7" s="2"/>
      <c r="EYK7" s="2"/>
      <c r="EYL7" s="2"/>
      <c r="EYM7" s="2"/>
      <c r="EYN7" s="2"/>
      <c r="EYO7" s="2"/>
      <c r="EYP7" s="2"/>
      <c r="EYQ7" s="2"/>
      <c r="EYR7" s="2"/>
      <c r="EYS7" s="2"/>
      <c r="EYT7" s="2"/>
      <c r="EYU7" s="2"/>
      <c r="EYV7" s="2"/>
      <c r="EYW7" s="2"/>
      <c r="EYX7" s="2"/>
      <c r="EYY7" s="2"/>
      <c r="EYZ7" s="2"/>
      <c r="EZA7" s="2"/>
      <c r="EZB7" s="2"/>
      <c r="EZC7" s="2"/>
      <c r="EZD7" s="2"/>
      <c r="EZE7" s="2"/>
      <c r="EZF7" s="2">
        <v>35.703346774193498</v>
      </c>
      <c r="EZG7" s="2">
        <v>30.337564285714301</v>
      </c>
      <c r="EZH7" s="2"/>
      <c r="EZI7" s="2">
        <v>15.9826413043478</v>
      </c>
      <c r="EZJ7" s="2">
        <v>8.5632433712121205</v>
      </c>
      <c r="EZK7" s="2">
        <v>0.63200000000000001</v>
      </c>
      <c r="EZL7" s="2"/>
      <c r="EZM7" s="2">
        <v>21.510733899151301</v>
      </c>
      <c r="EZN7" s="2">
        <v>1.304775</v>
      </c>
      <c r="EZO7" s="2"/>
      <c r="EZP7" s="2"/>
      <c r="EZQ7" s="2">
        <v>43.616064062500001</v>
      </c>
      <c r="EZR7" s="2">
        <v>18.077127083333298</v>
      </c>
      <c r="EZS7" s="2">
        <v>7.4107500000000002</v>
      </c>
      <c r="EZT7" s="2"/>
      <c r="EZU7" s="2"/>
      <c r="EZV7" s="2"/>
      <c r="EZW7" s="2"/>
      <c r="EZX7" s="2"/>
      <c r="EZY7" s="2"/>
      <c r="EZZ7" s="2"/>
      <c r="FAA7" s="2"/>
      <c r="FAB7" s="2"/>
      <c r="FAC7" s="2"/>
      <c r="FAD7" s="2"/>
      <c r="FAE7" s="2"/>
      <c r="FAF7" s="2"/>
      <c r="FAG7" s="2"/>
      <c r="FAH7" s="2"/>
      <c r="FAI7" s="2"/>
      <c r="FAJ7" s="2"/>
      <c r="FAK7" s="2"/>
      <c r="FAL7" s="2"/>
      <c r="FAM7" s="2"/>
      <c r="FAN7" s="2"/>
      <c r="FAO7" s="2"/>
      <c r="FAP7" s="2"/>
      <c r="FAQ7" s="2"/>
      <c r="FAR7" s="2"/>
      <c r="FAS7" s="2"/>
      <c r="FAT7" s="2"/>
      <c r="FAU7" s="2"/>
      <c r="FAV7" s="2"/>
      <c r="FAW7" s="2"/>
      <c r="FAX7" s="2"/>
      <c r="FAY7" s="2"/>
      <c r="FAZ7" s="2"/>
      <c r="FBA7" s="2"/>
      <c r="FBB7" s="2"/>
      <c r="FBC7" s="2"/>
      <c r="FBD7" s="2"/>
      <c r="FBE7" s="2"/>
      <c r="FBF7" s="2"/>
      <c r="FBG7" s="2"/>
      <c r="FBH7" s="2"/>
      <c r="FBI7" s="2"/>
      <c r="FBJ7" s="2"/>
      <c r="FBK7" s="2"/>
      <c r="FBL7" s="2"/>
      <c r="FBM7" s="2"/>
      <c r="FBN7" s="2"/>
      <c r="FBO7" s="2"/>
      <c r="FBP7" s="2"/>
      <c r="FBQ7" s="2"/>
      <c r="FBR7" s="2"/>
      <c r="FBS7" s="2"/>
      <c r="FBT7" s="2"/>
      <c r="FBU7" s="2"/>
      <c r="FBV7" s="2"/>
      <c r="FBW7" s="2"/>
      <c r="FBX7" s="2"/>
      <c r="FBY7" s="2"/>
      <c r="FBZ7" s="2"/>
      <c r="FCA7" s="2"/>
      <c r="FCB7" s="2"/>
      <c r="FCC7" s="2"/>
      <c r="FCD7" s="2"/>
      <c r="FCE7" s="2"/>
      <c r="FCF7" s="2"/>
      <c r="FCG7" s="2"/>
      <c r="FCH7" s="2"/>
      <c r="FCI7" s="2"/>
      <c r="FCJ7" s="2"/>
      <c r="FCK7" s="2"/>
      <c r="FCL7" s="2"/>
      <c r="FCM7" s="2"/>
      <c r="FCN7" s="2"/>
      <c r="FCO7" s="2"/>
      <c r="FCP7" s="2"/>
      <c r="FCQ7" s="2"/>
      <c r="FCR7" s="2"/>
      <c r="FCS7" s="2"/>
      <c r="FCT7" s="2"/>
      <c r="FCU7" s="2"/>
      <c r="FCV7" s="2"/>
      <c r="FCW7" s="2"/>
      <c r="FCX7" s="2"/>
      <c r="FCY7" s="2"/>
      <c r="FCZ7" s="2"/>
      <c r="FDA7" s="2"/>
      <c r="FDB7" s="2"/>
      <c r="FDC7" s="2"/>
      <c r="FDD7" s="2"/>
      <c r="FDE7" s="2"/>
      <c r="FDF7" s="2"/>
      <c r="FDG7" s="2"/>
      <c r="FDH7" s="2"/>
      <c r="FDI7" s="2"/>
      <c r="FDJ7" s="2"/>
      <c r="FDK7" s="2"/>
      <c r="FDL7" s="2"/>
      <c r="FDM7" s="2"/>
      <c r="FDN7" s="2"/>
      <c r="FDO7" s="2">
        <v>23.4630843822844</v>
      </c>
      <c r="FDP7" s="2"/>
      <c r="FDQ7" s="2">
        <v>6.6998111111111101</v>
      </c>
      <c r="FDR7" s="2">
        <v>5.1443483333333297</v>
      </c>
      <c r="FDS7" s="2">
        <v>5.4783628571428604</v>
      </c>
      <c r="FDT7" s="2">
        <v>2.5146268656716399E-2</v>
      </c>
      <c r="FDU7" s="2"/>
      <c r="FDV7" s="2">
        <v>0.375</v>
      </c>
      <c r="FDW7" s="2">
        <v>0.96641145833333297</v>
      </c>
      <c r="FDX7" s="2">
        <v>10.251910799999999</v>
      </c>
      <c r="FDY7" s="2"/>
      <c r="FDZ7" s="2"/>
      <c r="FEA7" s="2"/>
      <c r="FEB7" s="2"/>
      <c r="FEC7" s="2"/>
      <c r="FED7" s="2"/>
      <c r="FEE7" s="2"/>
      <c r="FEF7" s="2"/>
      <c r="FEG7" s="2"/>
      <c r="FEH7" s="2"/>
      <c r="FEI7" s="2"/>
      <c r="FEJ7" s="2"/>
      <c r="FEK7" s="2"/>
      <c r="FEL7" s="2"/>
      <c r="FEM7" s="2"/>
      <c r="FEN7" s="2"/>
      <c r="FEO7" s="2"/>
      <c r="FEP7" s="2"/>
      <c r="FEQ7" s="2"/>
      <c r="FER7" s="2"/>
      <c r="FES7" s="2"/>
      <c r="FET7" s="2"/>
      <c r="FEU7" s="2">
        <v>16.7337205882353</v>
      </c>
      <c r="FEV7" s="2">
        <v>8.3333333333333304</v>
      </c>
      <c r="FEW7" s="2"/>
      <c r="FEX7" s="2"/>
      <c r="FEY7" s="2"/>
      <c r="FEZ7" s="2"/>
      <c r="FFA7" s="2"/>
      <c r="FFB7" s="2"/>
      <c r="FFC7" s="2"/>
      <c r="FFD7" s="2"/>
      <c r="FFE7" s="2"/>
      <c r="FFF7" s="2"/>
      <c r="FFG7" s="2"/>
      <c r="FFH7" s="2"/>
      <c r="FFI7" s="2"/>
      <c r="FFJ7" s="2"/>
      <c r="FFK7" s="2"/>
      <c r="FFL7" s="2"/>
      <c r="FFM7" s="2">
        <v>12.216236</v>
      </c>
      <c r="FFN7" s="2">
        <v>38.132066666666702</v>
      </c>
      <c r="FFO7" s="2">
        <v>8.8217294871794891</v>
      </c>
      <c r="FFP7" s="2"/>
      <c r="FFQ7" s="2"/>
      <c r="FFR7" s="2"/>
      <c r="FFS7" s="2"/>
      <c r="FFT7" s="2"/>
      <c r="FFU7" s="2"/>
      <c r="FFV7" s="2"/>
      <c r="FFW7" s="2"/>
      <c r="FFX7" s="2"/>
      <c r="FFY7" s="2">
        <v>15.589672727272699</v>
      </c>
      <c r="FFZ7" s="2">
        <v>0.15333333333333299</v>
      </c>
      <c r="FGA7" s="2">
        <v>10.554790823211899</v>
      </c>
      <c r="FGB7" s="2"/>
      <c r="FGC7" s="2"/>
      <c r="FGD7" s="2">
        <v>6.2853835294117602</v>
      </c>
      <c r="FGE7" s="2">
        <v>0.61028299319727897</v>
      </c>
      <c r="FGF7" s="2"/>
      <c r="FGG7" s="2">
        <v>19.255113953488401</v>
      </c>
      <c r="FGH7" s="2"/>
      <c r="FGI7" s="2">
        <v>14.9242339285714</v>
      </c>
      <c r="FGJ7" s="2">
        <v>7.0863699999999996</v>
      </c>
      <c r="FGK7" s="2"/>
      <c r="FGL7" s="2"/>
      <c r="FGM7" s="2">
        <v>39.773901250000002</v>
      </c>
      <c r="FGN7" s="2">
        <v>3.6612322222222198</v>
      </c>
      <c r="FGO7" s="2">
        <v>20.079595000000001</v>
      </c>
      <c r="FGP7" s="2"/>
      <c r="FGQ7" s="2"/>
      <c r="FGR7" s="2"/>
      <c r="FGS7" s="2"/>
      <c r="FGT7" s="2">
        <v>9.3762500000000006</v>
      </c>
      <c r="FGU7" s="2">
        <v>1.3234712918660301</v>
      </c>
      <c r="FGV7" s="2">
        <v>2.0615324074074102</v>
      </c>
      <c r="FGW7" s="2">
        <v>27.029125000000001</v>
      </c>
      <c r="FGX7" s="2">
        <v>2.5015624999999999</v>
      </c>
      <c r="FGY7" s="2">
        <v>10.560850439882699</v>
      </c>
      <c r="FGZ7" s="2"/>
      <c r="FHA7" s="2">
        <v>27.745809090909098</v>
      </c>
      <c r="FHB7" s="2">
        <v>10.944305722891601</v>
      </c>
      <c r="FHC7" s="2"/>
      <c r="FHD7" s="2"/>
      <c r="FHE7" s="2"/>
      <c r="FHF7" s="2"/>
      <c r="FHG7" s="2"/>
      <c r="FHH7" s="2"/>
      <c r="FHI7" s="2"/>
      <c r="FHJ7" s="2"/>
      <c r="FHK7" s="2"/>
      <c r="FHL7" s="2"/>
      <c r="FHM7" s="2"/>
      <c r="FHN7" s="2"/>
      <c r="FHO7" s="2"/>
      <c r="FHP7" s="2"/>
      <c r="FHQ7" s="2"/>
      <c r="FHR7" s="2"/>
      <c r="FHS7" s="2"/>
      <c r="FHT7" s="2"/>
      <c r="FHU7" s="2"/>
      <c r="FHV7" s="2"/>
      <c r="FHW7" s="2"/>
      <c r="FHX7" s="2"/>
      <c r="FHY7" s="2"/>
      <c r="FHZ7" s="2"/>
      <c r="FIA7" s="2"/>
      <c r="FIB7" s="2"/>
      <c r="FIC7" s="2"/>
      <c r="FID7" s="2"/>
      <c r="FIE7" s="2"/>
      <c r="FIF7" s="2"/>
      <c r="FIG7" s="2"/>
      <c r="FIH7" s="2"/>
      <c r="FII7" s="2"/>
      <c r="FIJ7" s="2"/>
      <c r="FIK7" s="2"/>
      <c r="FIL7" s="2"/>
      <c r="FIM7" s="2"/>
      <c r="FIN7" s="2"/>
      <c r="FIO7" s="2"/>
      <c r="FIP7" s="2"/>
      <c r="FIQ7" s="2"/>
      <c r="FIR7" s="2"/>
      <c r="FIS7" s="2"/>
      <c r="FIT7" s="2"/>
      <c r="FIU7" s="2"/>
      <c r="FIV7" s="2"/>
      <c r="FIW7" s="2"/>
      <c r="FIX7" s="2"/>
      <c r="FIY7" s="2"/>
      <c r="FIZ7" s="2"/>
      <c r="FJA7" s="2"/>
      <c r="FJB7" s="2"/>
      <c r="FJC7" s="2"/>
      <c r="FJD7" s="2"/>
      <c r="FJE7" s="2">
        <v>11.737932000000001</v>
      </c>
      <c r="FJF7" s="2"/>
      <c r="FJG7" s="2">
        <v>11.7202890909091</v>
      </c>
      <c r="FJH7" s="2">
        <v>22.1600695994936</v>
      </c>
      <c r="FJI7" s="2"/>
      <c r="FJJ7" s="2"/>
      <c r="FJK7" s="2"/>
      <c r="FJL7" s="2"/>
      <c r="FJM7" s="2"/>
      <c r="FJN7" s="2"/>
      <c r="FJO7" s="2"/>
      <c r="FJP7" s="2"/>
      <c r="FJQ7" s="2"/>
      <c r="FJR7" s="2"/>
      <c r="FJS7" s="2"/>
      <c r="FJT7" s="2"/>
      <c r="FJU7" s="2"/>
      <c r="FJV7" s="2"/>
      <c r="FJW7" s="2"/>
      <c r="FJX7" s="2"/>
      <c r="FJY7" s="2"/>
      <c r="FJZ7" s="2"/>
      <c r="FKA7" s="2"/>
      <c r="FKB7" s="2"/>
      <c r="FKC7" s="2"/>
      <c r="FKD7" s="2"/>
      <c r="FKE7" s="2"/>
      <c r="FKF7" s="2"/>
      <c r="FKG7" s="2"/>
      <c r="FKH7" s="2"/>
      <c r="FKI7" s="2"/>
      <c r="FKJ7" s="2"/>
      <c r="FKK7" s="2"/>
      <c r="FKL7" s="2"/>
      <c r="FKM7" s="2"/>
      <c r="FKN7" s="2"/>
      <c r="FKO7" s="2">
        <v>3.5067617234202699</v>
      </c>
      <c r="FKP7" s="2">
        <v>6.8233048849098701</v>
      </c>
      <c r="FKQ7" s="2">
        <v>3.5642917750215202</v>
      </c>
      <c r="FKR7" s="2"/>
      <c r="FKS7" s="2"/>
      <c r="FKT7" s="2"/>
      <c r="FKU7" s="2"/>
      <c r="FKV7" s="2"/>
      <c r="FKW7" s="2"/>
      <c r="FKX7" s="2"/>
      <c r="FKY7" s="2"/>
      <c r="FKZ7" s="2"/>
      <c r="FLA7" s="2"/>
      <c r="FLB7" s="2"/>
      <c r="FLC7" s="2"/>
      <c r="FLD7" s="2"/>
      <c r="FLE7" s="2"/>
      <c r="FLF7" s="2"/>
      <c r="FLG7" s="2"/>
      <c r="FLH7" s="2"/>
      <c r="FLI7" s="2"/>
      <c r="FLJ7" s="2"/>
      <c r="FLK7" s="2"/>
      <c r="FLL7" s="2"/>
      <c r="FLM7" s="2"/>
      <c r="FLN7" s="2"/>
      <c r="FLO7" s="2"/>
      <c r="FLP7" s="2"/>
      <c r="FLQ7" s="2"/>
      <c r="FLR7" s="2"/>
      <c r="FLS7" s="2"/>
      <c r="FLT7" s="2"/>
      <c r="FLU7" s="2"/>
      <c r="FLV7" s="2"/>
      <c r="FLW7" s="2"/>
      <c r="FLX7" s="2"/>
      <c r="FLY7" s="2"/>
      <c r="FLZ7" s="2"/>
      <c r="FMA7" s="2"/>
      <c r="FMB7" s="2"/>
      <c r="FMC7" s="2"/>
      <c r="FMD7" s="2"/>
      <c r="FME7" s="2"/>
      <c r="FMF7" s="2"/>
      <c r="FMG7" s="2"/>
      <c r="FMH7" s="2"/>
      <c r="FMI7" s="2"/>
      <c r="FMJ7" s="2"/>
      <c r="FMK7" s="2"/>
      <c r="FML7" s="2"/>
      <c r="FMM7" s="2"/>
      <c r="FMN7" s="2"/>
      <c r="FMO7" s="2"/>
      <c r="FMP7" s="2"/>
      <c r="FMQ7" s="2"/>
      <c r="FMR7" s="2"/>
      <c r="FMS7" s="2"/>
      <c r="FMT7" s="2"/>
      <c r="FMU7" s="2"/>
      <c r="FMV7" s="2"/>
      <c r="FMW7" s="2"/>
      <c r="FMX7" s="2"/>
      <c r="FMY7" s="2"/>
      <c r="FMZ7" s="2">
        <v>18.75</v>
      </c>
      <c r="FNA7" s="2">
        <v>16.668883333333302</v>
      </c>
      <c r="FNB7" s="2">
        <v>18.75</v>
      </c>
      <c r="FNC7" s="2">
        <v>2.1114794776119399</v>
      </c>
      <c r="FND7" s="2"/>
      <c r="FNE7" s="2"/>
      <c r="FNF7" s="2"/>
      <c r="FNG7" s="2"/>
      <c r="FNH7" s="2"/>
      <c r="FNI7" s="2"/>
      <c r="FNJ7" s="2"/>
      <c r="FNK7" s="2"/>
      <c r="FNL7" s="2"/>
      <c r="FNM7" s="2"/>
      <c r="FNN7" s="2"/>
      <c r="FNO7" s="2"/>
      <c r="FNP7" s="2"/>
      <c r="FNQ7" s="2"/>
      <c r="FNR7" s="2"/>
      <c r="FNS7" s="2"/>
      <c r="FNT7" s="2"/>
      <c r="FNU7" s="2"/>
      <c r="FNV7" s="2"/>
      <c r="FNW7" s="2"/>
      <c r="FNX7" s="2"/>
      <c r="FNY7" s="2"/>
      <c r="FNZ7" s="2"/>
      <c r="FOA7" s="2"/>
      <c r="FOB7" s="2"/>
      <c r="FOC7" s="2"/>
      <c r="FOD7" s="2"/>
      <c r="FOE7" s="2"/>
      <c r="FOF7" s="2"/>
      <c r="FOG7" s="2"/>
      <c r="FOH7" s="2"/>
      <c r="FOI7" s="2"/>
      <c r="FOJ7" s="2"/>
      <c r="FOK7" s="2"/>
      <c r="FOL7" s="2"/>
      <c r="FOM7" s="2">
        <v>2.2986133333333298</v>
      </c>
      <c r="FON7" s="2">
        <v>11.1804509377094</v>
      </c>
      <c r="FOO7" s="2"/>
      <c r="FOP7" s="2">
        <v>6.4060090909090901</v>
      </c>
      <c r="FOQ7" s="2">
        <v>5.0025000000000004</v>
      </c>
      <c r="FOR7" s="2"/>
      <c r="FOS7" s="2">
        <v>0.35397166666666702</v>
      </c>
      <c r="FOT7" s="2">
        <v>16.792925966696998</v>
      </c>
      <c r="FOU7" s="2"/>
      <c r="FOV7" s="2"/>
      <c r="FOW7" s="2"/>
      <c r="FOX7" s="2"/>
      <c r="FOY7" s="2"/>
      <c r="FOZ7" s="2"/>
      <c r="FPA7" s="2"/>
      <c r="FPB7" s="2"/>
      <c r="FPC7" s="2"/>
      <c r="FPD7" s="2"/>
      <c r="FPE7" s="2"/>
      <c r="FPF7" s="2"/>
      <c r="FPG7" s="2"/>
      <c r="FPH7" s="2"/>
      <c r="FPI7" s="2"/>
      <c r="FPJ7" s="2"/>
      <c r="FPK7" s="2"/>
      <c r="FPL7" s="2"/>
      <c r="FPM7" s="2"/>
      <c r="FPN7" s="2"/>
      <c r="FPO7" s="2"/>
      <c r="FPP7" s="2"/>
      <c r="FPQ7" s="2"/>
      <c r="FPR7" s="2"/>
      <c r="FPS7" s="2"/>
      <c r="FPT7" s="2"/>
      <c r="FPU7" s="2">
        <v>18.355482089552201</v>
      </c>
      <c r="FPV7" s="2">
        <v>29.5114108187135</v>
      </c>
      <c r="FPW7" s="2">
        <v>2.5688709677419399</v>
      </c>
      <c r="FPX7" s="2">
        <v>3.32008097165992</v>
      </c>
      <c r="FPY7" s="2"/>
      <c r="FPZ7" s="2">
        <v>26.736015454545502</v>
      </c>
      <c r="FQA7" s="2"/>
      <c r="FQB7" s="2"/>
      <c r="FQC7" s="2"/>
      <c r="FQD7" s="2"/>
      <c r="FQE7" s="2"/>
      <c r="FQF7" s="2"/>
      <c r="FQG7" s="2"/>
      <c r="FQH7" s="2"/>
      <c r="FQI7" s="2"/>
      <c r="FQJ7" s="2"/>
      <c r="FQK7" s="2"/>
      <c r="FQL7" s="2"/>
      <c r="FQM7" s="2"/>
      <c r="FQN7" s="2"/>
      <c r="FQO7" s="2"/>
      <c r="FQP7" s="2"/>
      <c r="FQQ7" s="2"/>
      <c r="FQR7" s="2"/>
      <c r="FQS7" s="2"/>
      <c r="FQT7" s="2"/>
      <c r="FQU7" s="2"/>
      <c r="FQV7" s="2"/>
      <c r="FQW7" s="2"/>
      <c r="FQX7" s="2"/>
      <c r="FQY7" s="2"/>
      <c r="FQZ7" s="2"/>
      <c r="FRA7" s="2"/>
      <c r="FRB7" s="2"/>
      <c r="FRC7" s="2"/>
      <c r="FRD7" s="2"/>
      <c r="FRE7" s="2"/>
      <c r="FRF7" s="2"/>
      <c r="FRG7" s="2"/>
      <c r="FRH7" s="2"/>
      <c r="FRI7" s="2"/>
      <c r="FRJ7" s="2"/>
      <c r="FRK7" s="2"/>
      <c r="FRL7" s="2"/>
      <c r="FRM7" s="2"/>
      <c r="FRN7" s="2"/>
      <c r="FRO7" s="2"/>
      <c r="FRP7" s="2"/>
      <c r="FRQ7" s="2"/>
      <c r="FRR7" s="2"/>
      <c r="FRS7" s="2"/>
      <c r="FRT7" s="2"/>
      <c r="FRU7" s="2"/>
      <c r="FRV7" s="2"/>
      <c r="FRW7" s="2"/>
      <c r="FRX7" s="2"/>
      <c r="FRY7" s="2"/>
      <c r="FRZ7" s="2"/>
      <c r="FSA7" s="2"/>
      <c r="FSB7" s="2"/>
      <c r="FSC7" s="2"/>
      <c r="FSD7" s="2"/>
      <c r="FSE7" s="2"/>
      <c r="FSF7" s="2"/>
      <c r="FSG7" s="2"/>
      <c r="FSH7" s="2"/>
      <c r="FSI7" s="2"/>
      <c r="FSJ7" s="2"/>
      <c r="FSK7" s="2"/>
      <c r="FSL7" s="2"/>
      <c r="FSM7" s="2"/>
      <c r="FSN7" s="2"/>
      <c r="FSO7" s="2"/>
      <c r="FSP7" s="2"/>
      <c r="FSQ7" s="2"/>
      <c r="FSR7" s="2"/>
      <c r="FSS7" s="2"/>
      <c r="FST7" s="2"/>
      <c r="FSU7" s="2"/>
      <c r="FSV7" s="2"/>
      <c r="FSW7" s="2"/>
      <c r="FSX7" s="2"/>
      <c r="FSY7" s="2"/>
      <c r="FSZ7" s="2"/>
      <c r="FTA7" s="2"/>
      <c r="FTB7" s="2"/>
      <c r="FTC7" s="2"/>
      <c r="FTD7" s="2"/>
      <c r="FTE7" s="2"/>
      <c r="FTF7" s="2"/>
      <c r="FTG7" s="2"/>
      <c r="FTH7" s="2"/>
      <c r="FTI7" s="2"/>
      <c r="FTJ7" s="2"/>
      <c r="FTK7" s="2"/>
      <c r="FTL7" s="2"/>
      <c r="FTM7" s="2"/>
      <c r="FTN7" s="2"/>
      <c r="FTO7" s="2"/>
      <c r="FTP7" s="2"/>
      <c r="FTQ7" s="2"/>
      <c r="FTR7" s="2"/>
      <c r="FTS7" s="2">
        <v>4.6711001395298899</v>
      </c>
      <c r="FTT7" s="2">
        <v>1.25994230769231</v>
      </c>
      <c r="FTU7" s="2"/>
      <c r="FTV7" s="2"/>
      <c r="FTW7" s="2"/>
      <c r="FTX7" s="2"/>
      <c r="FTY7" s="2"/>
      <c r="FTZ7" s="2"/>
      <c r="FUA7" s="2"/>
      <c r="FUB7" s="2"/>
      <c r="FUC7" s="2"/>
      <c r="FUD7" s="2"/>
      <c r="FUE7" s="2"/>
      <c r="FUF7" s="2"/>
      <c r="FUG7" s="2"/>
      <c r="FUH7" s="2"/>
      <c r="FUI7" s="2"/>
      <c r="FUJ7" s="2"/>
      <c r="FUK7" s="2"/>
      <c r="FUL7" s="2"/>
      <c r="FUM7" s="2"/>
      <c r="FUN7" s="2"/>
      <c r="FUO7" s="2"/>
      <c r="FUP7" s="2"/>
      <c r="FUQ7" s="2"/>
      <c r="FUR7" s="2"/>
      <c r="FUS7" s="2"/>
      <c r="FUT7" s="2"/>
      <c r="FUU7" s="2"/>
      <c r="FUV7" s="2"/>
      <c r="FUW7" s="2"/>
      <c r="FUX7" s="2"/>
      <c r="FUY7" s="2">
        <v>27.643853658536599</v>
      </c>
      <c r="FUZ7" s="2">
        <v>6.4613333333333296</v>
      </c>
      <c r="FVA7" s="2"/>
      <c r="FVB7" s="2">
        <v>32.8715028571429</v>
      </c>
      <c r="FVC7" s="2">
        <v>9.8462250000000004</v>
      </c>
      <c r="FVD7" s="2">
        <v>9.2127149999999993</v>
      </c>
      <c r="FVE7" s="2">
        <v>33.181614285714303</v>
      </c>
      <c r="FVF7" s="2">
        <v>15.633644</v>
      </c>
      <c r="FVG7" s="2"/>
      <c r="FVH7" s="2"/>
      <c r="FVI7" s="2">
        <v>13.301604166666699</v>
      </c>
      <c r="FVJ7" s="2"/>
      <c r="FVK7" s="2"/>
      <c r="FVL7" s="2"/>
      <c r="FVM7" s="2"/>
      <c r="FVN7" s="2"/>
      <c r="FVO7" s="2"/>
      <c r="FVP7" s="2"/>
      <c r="FVQ7" s="2"/>
      <c r="FVR7" s="2"/>
      <c r="FVS7" s="2"/>
      <c r="FVT7" s="2"/>
      <c r="FVU7" s="2"/>
      <c r="FVV7" s="2"/>
      <c r="FVW7" s="2"/>
      <c r="FVX7" s="2"/>
      <c r="FVY7" s="2"/>
      <c r="FVZ7" s="2"/>
      <c r="FWA7" s="2"/>
      <c r="FWB7" s="2"/>
      <c r="FWC7" s="2"/>
      <c r="FWD7" s="2"/>
      <c r="FWE7" s="2"/>
      <c r="FWF7" s="2"/>
      <c r="FWG7" s="2"/>
      <c r="FWH7" s="2"/>
      <c r="FWI7" s="2"/>
      <c r="FWJ7" s="2"/>
      <c r="FWK7" s="2"/>
      <c r="FWL7" s="2"/>
      <c r="FWM7" s="2"/>
      <c r="FWN7" s="2"/>
      <c r="FWO7" s="2"/>
      <c r="FWP7" s="2"/>
      <c r="FWQ7" s="2"/>
      <c r="FWR7" s="2"/>
      <c r="FWS7" s="2"/>
      <c r="FWT7" s="2"/>
      <c r="FWU7" s="2"/>
      <c r="FWV7" s="2"/>
      <c r="FWW7" s="2"/>
      <c r="FWX7" s="2"/>
      <c r="FWY7" s="2"/>
      <c r="FWZ7" s="2"/>
      <c r="FXA7" s="2"/>
      <c r="FXB7" s="2"/>
      <c r="FXC7" s="2"/>
      <c r="FXD7" s="2"/>
      <c r="FXE7" s="2"/>
      <c r="FXF7" s="2"/>
      <c r="FXG7" s="2"/>
      <c r="FXH7" s="2">
        <v>19.3831823728814</v>
      </c>
      <c r="FXI7" s="2">
        <v>28.0001325178389</v>
      </c>
      <c r="FXJ7" s="2"/>
      <c r="FXK7" s="2"/>
      <c r="FXL7" s="2"/>
      <c r="FXM7" s="2"/>
      <c r="FXN7" s="2"/>
      <c r="FXO7" s="2"/>
      <c r="FXP7" s="2"/>
      <c r="FXQ7" s="2"/>
      <c r="FXR7" s="2"/>
      <c r="FXS7" s="2"/>
      <c r="FXT7" s="2"/>
      <c r="FXU7" s="2"/>
      <c r="FXV7" s="2">
        <v>9.8212379935965792</v>
      </c>
      <c r="FXW7" s="2">
        <v>9.4131464264962208</v>
      </c>
      <c r="FXX7" s="2">
        <v>2.6135073779795698E-2</v>
      </c>
      <c r="FXY7" s="2">
        <v>34.001416666666699</v>
      </c>
      <c r="FXZ7" s="2"/>
      <c r="FYA7" s="2"/>
      <c r="FYB7" s="2"/>
      <c r="FYC7" s="2"/>
      <c r="FYD7" s="2"/>
      <c r="FYE7" s="2"/>
      <c r="FYF7" s="2"/>
      <c r="FYG7" s="2"/>
      <c r="FYH7" s="2"/>
      <c r="FYI7" s="2"/>
      <c r="FYJ7" s="2"/>
      <c r="FYK7" s="2"/>
      <c r="FYL7" s="2"/>
      <c r="FYM7" s="2"/>
      <c r="FYN7" s="2"/>
      <c r="FYO7" s="2"/>
      <c r="FYP7" s="2"/>
      <c r="FYQ7" s="2"/>
      <c r="FYR7" s="2"/>
      <c r="FYS7" s="2"/>
      <c r="FYT7" s="2"/>
      <c r="FYU7" s="2"/>
      <c r="FYV7" s="2"/>
      <c r="FYW7" s="2"/>
      <c r="FYX7" s="2">
        <v>2.97051735015773</v>
      </c>
      <c r="FYY7" s="2"/>
      <c r="FYZ7" s="2">
        <v>0.41791494845360799</v>
      </c>
      <c r="FZA7" s="2">
        <v>3.1836846105219001</v>
      </c>
      <c r="FZB7" s="2"/>
      <c r="FZC7" s="2"/>
      <c r="FZD7" s="2"/>
      <c r="FZE7" s="2"/>
      <c r="FZF7" s="2"/>
      <c r="FZG7" s="2">
        <v>0.58925185185185203</v>
      </c>
      <c r="FZH7" s="2">
        <v>2</v>
      </c>
      <c r="FZI7" s="2">
        <v>28.064120300751899</v>
      </c>
      <c r="FZJ7" s="2">
        <v>8.8489699999999996</v>
      </c>
      <c r="FZK7" s="2">
        <v>1.8879523809523799</v>
      </c>
      <c r="FZL7" s="2"/>
      <c r="FZM7" s="2"/>
      <c r="FZN7" s="2"/>
      <c r="FZO7" s="2"/>
      <c r="FZP7" s="2"/>
      <c r="FZQ7" s="2"/>
      <c r="FZR7" s="2"/>
      <c r="FZS7" s="2"/>
      <c r="FZT7" s="2"/>
      <c r="FZU7" s="2"/>
      <c r="FZV7" s="2"/>
      <c r="FZW7" s="2"/>
      <c r="FZX7" s="2"/>
      <c r="FZY7" s="2"/>
      <c r="FZZ7" s="2"/>
      <c r="GAA7" s="2"/>
      <c r="GAB7" s="2"/>
      <c r="GAC7" s="2"/>
      <c r="GAD7" s="2"/>
      <c r="GAE7" s="2"/>
      <c r="GAF7" s="2"/>
      <c r="GAG7" s="2"/>
      <c r="GAH7" s="2"/>
      <c r="GAI7" s="2"/>
      <c r="GAJ7" s="2"/>
      <c r="GAK7" s="2"/>
      <c r="GAL7" s="2"/>
      <c r="GAM7" s="2"/>
      <c r="GAN7" s="2"/>
      <c r="GAO7" s="2"/>
      <c r="GAP7" s="2">
        <v>5.7504510779436204</v>
      </c>
      <c r="GAQ7" s="2"/>
      <c r="GAR7" s="2">
        <v>1.15064705882353</v>
      </c>
      <c r="GAS7" s="2"/>
      <c r="GAT7" s="2"/>
      <c r="GAU7" s="2"/>
      <c r="GAV7" s="2"/>
      <c r="GAW7" s="2">
        <v>48.237876190326197</v>
      </c>
      <c r="GAX7" s="2">
        <v>16.485000070950601</v>
      </c>
      <c r="GAY7" s="2"/>
      <c r="GAZ7" s="2">
        <v>3.6200967082977799E-2</v>
      </c>
      <c r="GBA7" s="2">
        <v>11.4084922210738</v>
      </c>
      <c r="GBB7" s="2">
        <v>0.13369124068841501</v>
      </c>
      <c r="GBC7" s="2"/>
      <c r="GBD7" s="2"/>
      <c r="GBE7" s="2"/>
      <c r="GBF7" s="2"/>
      <c r="GBG7" s="2"/>
      <c r="GBH7" s="2"/>
      <c r="GBI7" s="2"/>
      <c r="GBJ7" s="2"/>
      <c r="GBK7" s="2"/>
      <c r="GBL7" s="2"/>
      <c r="GBM7" s="2"/>
      <c r="GBN7" s="2"/>
      <c r="GBO7" s="2"/>
      <c r="GBP7" s="2"/>
      <c r="GBQ7" s="2"/>
      <c r="GBR7" s="2"/>
      <c r="GBS7" s="2"/>
      <c r="GBT7" s="2"/>
      <c r="GBU7" s="2"/>
      <c r="GBV7" s="2"/>
      <c r="GBW7" s="2"/>
      <c r="GBX7" s="2"/>
      <c r="GBY7" s="2"/>
      <c r="GBZ7" s="2"/>
      <c r="GCA7" s="2"/>
      <c r="GCB7" s="2"/>
      <c r="GCC7" s="2"/>
      <c r="GCD7" s="2"/>
      <c r="GCE7" s="2"/>
      <c r="GCF7" s="2"/>
      <c r="GCG7" s="2"/>
      <c r="GCH7" s="2"/>
      <c r="GCI7" s="2"/>
      <c r="GCJ7" s="2"/>
      <c r="GCK7" s="2"/>
      <c r="GCL7" s="2"/>
      <c r="GCM7" s="2"/>
      <c r="GCN7" s="2"/>
      <c r="GCO7" s="2"/>
      <c r="GCP7" s="2"/>
      <c r="GCQ7" s="2"/>
      <c r="GCR7" s="2"/>
      <c r="GCS7" s="2"/>
      <c r="GCT7" s="2"/>
      <c r="GCU7" s="2"/>
      <c r="GCV7" s="2"/>
      <c r="GCW7" s="2"/>
      <c r="GCX7" s="2"/>
      <c r="GCY7" s="2"/>
      <c r="GCZ7" s="2"/>
      <c r="GDA7" s="2"/>
      <c r="GDB7" s="2"/>
      <c r="GDC7" s="2"/>
      <c r="GDD7" s="2"/>
      <c r="GDE7" s="2"/>
      <c r="GDF7" s="2"/>
      <c r="GDG7" s="2"/>
      <c r="GDH7" s="2"/>
      <c r="GDI7" s="2"/>
      <c r="GDJ7" s="2"/>
      <c r="GDK7" s="2"/>
      <c r="GDL7" s="2"/>
      <c r="GDM7" s="2"/>
      <c r="GDN7" s="2"/>
      <c r="GDO7" s="2"/>
      <c r="GDP7" s="2"/>
      <c r="GDQ7" s="2"/>
      <c r="GDR7" s="2"/>
      <c r="GDS7" s="2"/>
      <c r="GDT7" s="2"/>
      <c r="GDU7" s="2"/>
      <c r="GDV7" s="2"/>
      <c r="GDW7" s="2"/>
      <c r="GDX7" s="2"/>
      <c r="GDY7" s="2"/>
      <c r="GDZ7" s="2"/>
      <c r="GEA7" s="2"/>
      <c r="GEB7" s="2"/>
      <c r="GEC7" s="2"/>
      <c r="GED7" s="2"/>
      <c r="GEE7" s="2"/>
      <c r="GEF7" s="2"/>
      <c r="GEG7" s="2"/>
      <c r="GEH7" s="2"/>
      <c r="GEI7" s="2"/>
      <c r="GEJ7" s="2"/>
      <c r="GEK7" s="2"/>
      <c r="GEL7" s="2"/>
      <c r="GEM7" s="2"/>
      <c r="GEN7" s="2"/>
      <c r="GEO7" s="2"/>
      <c r="GEP7" s="2"/>
      <c r="GEQ7" s="2"/>
      <c r="GER7" s="2"/>
      <c r="GES7" s="2"/>
      <c r="GET7" s="2"/>
      <c r="GEU7" s="2"/>
      <c r="GEV7" s="2"/>
      <c r="GEW7" s="2"/>
      <c r="GEX7" s="2"/>
      <c r="GEY7" s="2"/>
      <c r="GEZ7" s="2"/>
      <c r="GFA7" s="2"/>
      <c r="GFB7" s="2"/>
      <c r="GFC7" s="2"/>
      <c r="GFD7" s="2"/>
      <c r="GFE7" s="2"/>
      <c r="GFF7" s="2"/>
      <c r="GFG7" s="2"/>
      <c r="GFH7" s="2"/>
      <c r="GFI7" s="2"/>
      <c r="GFJ7" s="2"/>
      <c r="GFK7" s="2"/>
      <c r="GFL7" s="2"/>
      <c r="GFM7" s="2"/>
      <c r="GFN7" s="2"/>
      <c r="GFO7" s="2"/>
      <c r="GFP7" s="2"/>
      <c r="GFQ7" s="2"/>
      <c r="GFR7" s="2"/>
      <c r="GFS7" s="2"/>
      <c r="GFT7" s="2"/>
      <c r="GFU7" s="2"/>
      <c r="GFV7" s="2"/>
      <c r="GFW7" s="2"/>
      <c r="GFX7" s="2"/>
      <c r="GFY7" s="2"/>
      <c r="GFZ7" s="2"/>
      <c r="GGA7" s="2"/>
      <c r="GGB7" s="2"/>
      <c r="GGC7" s="2"/>
      <c r="GGD7" s="2"/>
      <c r="GGE7" s="2"/>
      <c r="GGF7" s="2"/>
      <c r="GGG7" s="2"/>
      <c r="GGH7" s="2"/>
      <c r="GGI7" s="2"/>
      <c r="GGJ7" s="2"/>
      <c r="GGK7" s="2"/>
      <c r="GGL7" s="2"/>
      <c r="GGM7" s="2"/>
      <c r="GGN7" s="2"/>
      <c r="GGO7" s="2"/>
      <c r="GGP7" s="2"/>
      <c r="GGQ7" s="2"/>
      <c r="GGR7" s="2"/>
      <c r="GGS7" s="2"/>
      <c r="GGT7" s="2"/>
      <c r="GGU7" s="2"/>
      <c r="GGV7" s="2"/>
      <c r="GGW7" s="2"/>
      <c r="GGX7" s="2"/>
      <c r="GGY7" s="2">
        <v>55.517260489510498</v>
      </c>
      <c r="GGZ7" s="2">
        <v>8.8323633116895106</v>
      </c>
      <c r="GHA7" s="2">
        <v>2.8166245847176099</v>
      </c>
      <c r="GHB7" s="2">
        <v>22.868262452269001</v>
      </c>
      <c r="GHC7" s="2"/>
      <c r="GHD7" s="2"/>
      <c r="GHE7" s="2">
        <v>7.7058701948900996</v>
      </c>
      <c r="GHF7" s="2"/>
      <c r="GHG7" s="2"/>
      <c r="GHH7" s="2"/>
      <c r="GHI7" s="2"/>
      <c r="GHJ7" s="2">
        <v>0.73803529411764701</v>
      </c>
      <c r="GHK7" s="2"/>
      <c r="GHL7" s="2">
        <v>0.5</v>
      </c>
      <c r="GHM7" s="2">
        <v>1.167125</v>
      </c>
      <c r="GHN7" s="2"/>
      <c r="GHO7" s="2">
        <v>18.4428350242103</v>
      </c>
      <c r="GHP7" s="2"/>
      <c r="GHQ7" s="2">
        <v>5.3717723034643096E-4</v>
      </c>
      <c r="GHR7" s="2">
        <v>24.487992333844002</v>
      </c>
      <c r="GHS7" s="2"/>
      <c r="GHT7" s="2">
        <v>3.6007535194848299</v>
      </c>
      <c r="GHU7" s="2">
        <v>25.4940797989677</v>
      </c>
      <c r="GHV7" s="2"/>
      <c r="GHW7" s="2">
        <v>27.859060810810799</v>
      </c>
      <c r="GHX7" s="2"/>
      <c r="GHY7" s="2"/>
      <c r="GHZ7" s="2"/>
      <c r="GIA7" s="2"/>
      <c r="GIB7" s="2"/>
      <c r="GIC7" s="2"/>
      <c r="GID7" s="2"/>
      <c r="GIE7" s="2"/>
      <c r="GIF7" s="2"/>
      <c r="GIG7" s="2"/>
      <c r="GIH7" s="2"/>
      <c r="GII7" s="2">
        <v>0.128947368421053</v>
      </c>
      <c r="GIJ7" s="2"/>
      <c r="GIK7" s="2"/>
      <c r="GIL7" s="2"/>
      <c r="GIM7" s="2"/>
      <c r="GIN7" s="2">
        <v>3.8980432385602901</v>
      </c>
      <c r="GIO7" s="2"/>
      <c r="GIP7" s="2"/>
      <c r="GIQ7" s="2"/>
      <c r="GIR7" s="2"/>
      <c r="GIS7" s="2"/>
      <c r="GIT7" s="2"/>
      <c r="GIU7" s="2"/>
      <c r="GIV7" s="2"/>
      <c r="GIW7" s="2"/>
      <c r="GIX7" s="2"/>
      <c r="GIY7" s="2"/>
      <c r="GIZ7" s="2">
        <v>11.890048200000001</v>
      </c>
      <c r="GJA7" s="2">
        <v>5.0582481481481496</v>
      </c>
      <c r="GJB7" s="2">
        <v>3.4632812500000001</v>
      </c>
      <c r="GJC7" s="2">
        <v>5.3004480000000003</v>
      </c>
      <c r="GJD7" s="2">
        <v>49.309134999999998</v>
      </c>
      <c r="GJE7" s="2"/>
      <c r="GJF7" s="2">
        <v>12.5</v>
      </c>
      <c r="GJG7" s="2">
        <v>2.9803139534883698</v>
      </c>
      <c r="GJH7" s="2">
        <v>3.48260869565217</v>
      </c>
      <c r="GJI7" s="2"/>
      <c r="GJJ7" s="2"/>
      <c r="GJK7" s="2"/>
      <c r="GJL7" s="2"/>
      <c r="GJM7" s="2">
        <v>1.73648648648649</v>
      </c>
      <c r="GJN7" s="2">
        <v>4.2192315251572303</v>
      </c>
      <c r="GJO7" s="2">
        <v>8.8635551558753001</v>
      </c>
      <c r="GJP7" s="2">
        <v>11.0913533333333</v>
      </c>
      <c r="GJQ7" s="2">
        <v>27.537716312056698</v>
      </c>
      <c r="GJR7" s="2"/>
      <c r="GJS7" s="2"/>
      <c r="GJT7" s="2"/>
      <c r="GJU7" s="2"/>
      <c r="GJV7" s="2"/>
      <c r="GJW7" s="2"/>
      <c r="GJX7" s="2"/>
      <c r="GJY7" s="2">
        <v>20.576367999999999</v>
      </c>
      <c r="GJZ7" s="2">
        <v>32.671570000000003</v>
      </c>
      <c r="GKA7" s="2">
        <v>18.5339483870968</v>
      </c>
      <c r="GKB7" s="2"/>
      <c r="GKC7" s="2"/>
      <c r="GKD7" s="2"/>
      <c r="GKE7" s="2"/>
      <c r="GKF7" s="2"/>
      <c r="GKG7" s="2"/>
      <c r="GKH7" s="2"/>
      <c r="GKI7" s="2"/>
      <c r="GKJ7" s="2"/>
      <c r="GKK7" s="2"/>
      <c r="GKL7" s="2"/>
      <c r="GKM7" s="2"/>
      <c r="GKN7" s="2"/>
      <c r="GKO7" s="2"/>
      <c r="GKP7" s="2"/>
      <c r="GKQ7" s="2"/>
      <c r="GKR7" s="2"/>
      <c r="GKS7" s="2"/>
      <c r="GKT7" s="2"/>
      <c r="GKU7" s="2"/>
      <c r="GKV7" s="2"/>
      <c r="GKW7" s="2"/>
      <c r="GKX7" s="2"/>
      <c r="GKY7" s="2"/>
      <c r="GKZ7" s="2"/>
      <c r="GLA7" s="2"/>
      <c r="GLB7" s="2"/>
      <c r="GLC7" s="2"/>
      <c r="GLD7" s="2"/>
      <c r="GLE7" s="2"/>
      <c r="GLF7" s="2"/>
      <c r="GLG7" s="2"/>
      <c r="GLH7" s="2"/>
      <c r="GLI7" s="2"/>
      <c r="GLJ7" s="2"/>
      <c r="GLK7" s="2"/>
      <c r="GLL7" s="2"/>
      <c r="GLM7" s="2"/>
      <c r="GLN7" s="2"/>
      <c r="GLO7" s="2"/>
      <c r="GLP7" s="2"/>
      <c r="GLQ7" s="2"/>
      <c r="GLR7" s="2"/>
      <c r="GLS7" s="2"/>
      <c r="GLT7" s="2"/>
      <c r="GLU7" s="2"/>
      <c r="GLV7" s="2"/>
      <c r="GLW7" s="2"/>
      <c r="GLX7" s="2"/>
      <c r="GLY7" s="2"/>
      <c r="GLZ7" s="2"/>
      <c r="GMA7" s="2"/>
      <c r="GMB7" s="2"/>
      <c r="GMC7" s="2"/>
      <c r="GMD7" s="2"/>
      <c r="GME7" s="2"/>
      <c r="GMF7" s="2"/>
      <c r="GMG7" s="2"/>
      <c r="GMH7" s="2"/>
      <c r="GMI7" s="2"/>
      <c r="GMJ7" s="2"/>
      <c r="GMK7" s="2"/>
      <c r="GML7" s="2"/>
      <c r="GMM7" s="2"/>
      <c r="GMN7" s="2"/>
      <c r="GMO7" s="2"/>
      <c r="GMP7" s="2"/>
      <c r="GMQ7" s="2"/>
      <c r="GMR7" s="2"/>
      <c r="GMS7" s="2"/>
      <c r="GMT7" s="2"/>
      <c r="GMU7" s="2"/>
      <c r="GMV7" s="2"/>
      <c r="GMW7" s="2"/>
      <c r="GMX7" s="2"/>
      <c r="GMY7" s="2"/>
      <c r="GMZ7" s="2"/>
      <c r="GNA7" s="2"/>
      <c r="GNB7" s="2"/>
      <c r="GNC7" s="2"/>
      <c r="GND7" s="2"/>
      <c r="GNE7" s="2"/>
      <c r="GNF7" s="2"/>
      <c r="GNG7" s="2"/>
      <c r="GNH7" s="2"/>
      <c r="GNI7" s="2"/>
      <c r="GNJ7" s="2"/>
      <c r="GNK7" s="2"/>
      <c r="GNL7" s="2"/>
      <c r="GNM7" s="2"/>
      <c r="GNN7" s="2"/>
      <c r="GNO7" s="2"/>
      <c r="GNP7" s="2"/>
      <c r="GNQ7" s="2"/>
      <c r="GNR7" s="2"/>
      <c r="GNS7" s="2"/>
      <c r="GNT7" s="2"/>
      <c r="GNU7" s="2"/>
      <c r="GNV7" s="2"/>
      <c r="GNW7" s="2"/>
      <c r="GNX7" s="2"/>
      <c r="GNY7" s="2"/>
      <c r="GNZ7" s="2"/>
      <c r="GOA7" s="2"/>
      <c r="GOB7" s="2"/>
      <c r="GOC7" s="2"/>
      <c r="GOD7" s="2"/>
      <c r="GOE7" s="2"/>
      <c r="GOF7" s="2"/>
      <c r="GOG7" s="2"/>
      <c r="GOH7" s="2"/>
      <c r="GOI7" s="2"/>
      <c r="GOJ7" s="2"/>
      <c r="GOK7" s="2"/>
      <c r="GOL7" s="2"/>
      <c r="GOM7" s="2"/>
      <c r="GON7" s="2"/>
      <c r="GOO7" s="2"/>
      <c r="GOP7" s="2"/>
      <c r="GOQ7" s="2"/>
      <c r="GOR7" s="2"/>
      <c r="GOS7" s="2"/>
      <c r="GOT7" s="2"/>
      <c r="GOU7" s="2"/>
      <c r="GOV7" s="2"/>
      <c r="GOW7" s="2"/>
      <c r="GOX7" s="2"/>
      <c r="GOY7" s="2"/>
      <c r="GOZ7" s="2"/>
      <c r="GPA7" s="2"/>
      <c r="GPB7" s="2"/>
      <c r="GPC7" s="2"/>
      <c r="GPD7" s="2"/>
      <c r="GPE7" s="2"/>
      <c r="GPF7" s="2"/>
      <c r="GPG7" s="2">
        <v>6.7343969696969701</v>
      </c>
      <c r="GPH7" s="2">
        <v>17.482537499999999</v>
      </c>
      <c r="GPI7" s="2">
        <v>18.101373214285701</v>
      </c>
      <c r="GPJ7" s="2"/>
      <c r="GPK7" s="2"/>
      <c r="GPL7" s="2">
        <v>33.123564999999999</v>
      </c>
      <c r="GPM7" s="2">
        <v>1.59281724777525</v>
      </c>
      <c r="GPN7" s="2">
        <v>9.1408620689655204E-2</v>
      </c>
      <c r="GPO7" s="2">
        <v>1E-3</v>
      </c>
      <c r="GPP7" s="2"/>
      <c r="GPQ7" s="2"/>
      <c r="GPR7" s="2">
        <v>31.0851979753939</v>
      </c>
      <c r="GPS7" s="2">
        <v>1.53850681818182</v>
      </c>
      <c r="GPT7" s="2"/>
      <c r="GPU7" s="2">
        <v>1.2151285000000001</v>
      </c>
      <c r="GPV7" s="2"/>
      <c r="GPW7" s="2"/>
      <c r="GPX7" s="2"/>
      <c r="GPY7" s="2"/>
      <c r="GPZ7" s="2"/>
      <c r="GQA7" s="2"/>
      <c r="GQB7" s="2"/>
      <c r="GQC7" s="2"/>
      <c r="GQD7" s="2"/>
      <c r="GQE7" s="2"/>
      <c r="GQF7" s="2"/>
      <c r="GQG7" s="2"/>
      <c r="GQH7" s="2"/>
      <c r="GQI7" s="2"/>
      <c r="GQJ7" s="2"/>
      <c r="GQK7" s="2"/>
      <c r="GQL7" s="2"/>
      <c r="GQM7" s="2"/>
      <c r="GQN7" s="2"/>
      <c r="GQO7" s="2"/>
      <c r="GQP7" s="2">
        <v>10.94296875</v>
      </c>
      <c r="GQQ7" s="2">
        <v>8.9692755102040795</v>
      </c>
      <c r="GQR7" s="2"/>
      <c r="GQS7" s="2"/>
      <c r="GQT7" s="2"/>
      <c r="GQU7" s="2"/>
      <c r="GQV7" s="2"/>
      <c r="GQW7" s="2"/>
      <c r="GQX7" s="2"/>
      <c r="GQY7" s="2"/>
      <c r="GQZ7" s="2"/>
      <c r="GRA7" s="2"/>
      <c r="GRB7" s="2"/>
      <c r="GRC7" s="2"/>
      <c r="GRD7" s="2"/>
      <c r="GRE7" s="2"/>
      <c r="GRF7" s="2"/>
      <c r="GRG7" s="2"/>
      <c r="GRH7" s="2"/>
      <c r="GRI7" s="2"/>
      <c r="GRJ7" s="2"/>
      <c r="GRK7" s="2"/>
      <c r="GRL7" s="2"/>
      <c r="GRM7" s="2"/>
      <c r="GRN7" s="2"/>
      <c r="GRO7" s="2"/>
      <c r="GRP7" s="2"/>
      <c r="GRQ7" s="2"/>
      <c r="GRR7" s="2"/>
      <c r="GRS7" s="2"/>
      <c r="GRT7" s="2"/>
      <c r="GRU7" s="2"/>
      <c r="GRV7" s="2"/>
      <c r="GRW7" s="2"/>
      <c r="GRX7" s="2"/>
      <c r="GRY7" s="2"/>
      <c r="GRZ7" s="2"/>
      <c r="GSA7" s="2"/>
      <c r="GSB7" s="2"/>
      <c r="GSC7" s="2"/>
      <c r="GSD7" s="2"/>
      <c r="GSE7" s="2"/>
      <c r="GSF7" s="2"/>
      <c r="GSG7" s="2"/>
      <c r="GSH7" s="2"/>
      <c r="GSI7" s="2"/>
      <c r="GSJ7" s="2"/>
      <c r="GSK7" s="2"/>
      <c r="GSL7" s="2"/>
      <c r="GSM7" s="2"/>
      <c r="GSN7" s="2"/>
      <c r="GSO7" s="2"/>
      <c r="GSP7" s="2"/>
      <c r="GSQ7" s="2"/>
    </row>
    <row r="8" spans="1:5243">
      <c r="A8" s="1">
        <v>40908</v>
      </c>
      <c r="B8" s="2"/>
      <c r="C8" s="2"/>
      <c r="D8" s="2"/>
      <c r="E8" s="2"/>
      <c r="F8" s="2">
        <v>32.747141025641</v>
      </c>
      <c r="G8" s="2">
        <v>3.6532132784958899</v>
      </c>
      <c r="H8" s="2">
        <v>37.901269829016897</v>
      </c>
      <c r="I8" s="2">
        <v>8.3731126731961106E-2</v>
      </c>
      <c r="J8" s="2">
        <v>0.57521289537712905</v>
      </c>
      <c r="K8" s="2">
        <v>47.581709111819798</v>
      </c>
      <c r="L8" s="2">
        <v>4.9473684210526302E-2</v>
      </c>
      <c r="M8" s="2">
        <v>3.48740917497171</v>
      </c>
      <c r="N8" s="2">
        <v>33.193689373842503</v>
      </c>
      <c r="O8" s="2">
        <v>0.18203534026700999</v>
      </c>
      <c r="P8" s="2">
        <v>6.2087186261558802</v>
      </c>
      <c r="Q8" s="2">
        <v>30.901678571428601</v>
      </c>
      <c r="R8" s="2">
        <v>5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>
        <v>4.9079868205894197</v>
      </c>
      <c r="AI8" s="2">
        <v>25.318313783481202</v>
      </c>
      <c r="AJ8" s="2">
        <v>14.798801808590801</v>
      </c>
      <c r="AK8" s="2">
        <v>43.262902222222202</v>
      </c>
      <c r="AL8" s="2">
        <v>1.5711137724550901</v>
      </c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>
        <v>4.8561360319821398</v>
      </c>
      <c r="DE8" s="2">
        <v>2.2127162787194399</v>
      </c>
      <c r="DF8" s="2">
        <v>0.120950431034483</v>
      </c>
      <c r="DG8" s="2">
        <v>15.9509202453988</v>
      </c>
      <c r="DH8" s="2">
        <v>21.659479166666699</v>
      </c>
      <c r="DI8" s="2"/>
      <c r="DJ8" s="2"/>
      <c r="DK8" s="2"/>
      <c r="DL8" s="2"/>
      <c r="DM8" s="2"/>
      <c r="DN8" s="2"/>
      <c r="DO8" s="2"/>
      <c r="DP8" s="2"/>
      <c r="DQ8" s="2"/>
      <c r="DR8" s="2"/>
      <c r="DS8" s="2">
        <v>0.77833333333333299</v>
      </c>
      <c r="DT8" s="2">
        <v>5.4917555555555504</v>
      </c>
      <c r="DU8" s="2"/>
      <c r="DV8" s="2">
        <v>19.968914999999999</v>
      </c>
      <c r="DW8" s="2">
        <v>14.8333676470588</v>
      </c>
      <c r="DX8" s="2">
        <v>32.5352275449102</v>
      </c>
      <c r="DY8" s="2">
        <v>27.455691629955901</v>
      </c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>
        <v>19.003692015387301</v>
      </c>
      <c r="GT8" s="2">
        <v>23.811302124718399</v>
      </c>
      <c r="GU8" s="2">
        <v>0.78680940512051301</v>
      </c>
      <c r="GV8" s="2">
        <v>0.63066430668727402</v>
      </c>
      <c r="GW8" s="2">
        <v>2.3754170608516398</v>
      </c>
      <c r="GX8" s="2">
        <v>2.9410911923006901E-2</v>
      </c>
      <c r="GY8" s="2"/>
      <c r="GZ8" s="2">
        <v>17.301939771993698</v>
      </c>
      <c r="HA8" s="2"/>
      <c r="HB8" s="2">
        <v>9.8653377946430101E-2</v>
      </c>
      <c r="HC8" s="2">
        <v>10.2365087208895</v>
      </c>
      <c r="HD8" s="2">
        <v>3.0182317522652502</v>
      </c>
      <c r="HE8" s="2">
        <v>4.0373129656002797</v>
      </c>
      <c r="HF8" s="2"/>
      <c r="HG8" s="2">
        <v>0.217561388398642</v>
      </c>
      <c r="HH8" s="2">
        <v>0.32209261569338998</v>
      </c>
      <c r="HI8" s="2">
        <v>3.9280195730060101</v>
      </c>
      <c r="HJ8" s="2">
        <v>0.59118557933454996</v>
      </c>
      <c r="HK8" s="2">
        <v>0.50082003610773596</v>
      </c>
      <c r="HL8" s="2">
        <v>61.6332080297137</v>
      </c>
      <c r="HM8" s="2">
        <v>3.7074091823330502</v>
      </c>
      <c r="HN8" s="2">
        <v>42.186719791914101</v>
      </c>
      <c r="HO8" s="2">
        <v>0.178570979969944</v>
      </c>
      <c r="HP8" s="2"/>
      <c r="HQ8" s="2">
        <v>8.6895795456427791</v>
      </c>
      <c r="HR8" s="2">
        <v>3.4619143293547802E-2</v>
      </c>
      <c r="HS8" s="2"/>
      <c r="HT8" s="2"/>
      <c r="HU8" s="2">
        <v>0.34885522442654798</v>
      </c>
      <c r="HV8" s="2">
        <v>0.202279466655197</v>
      </c>
      <c r="HW8" s="2">
        <v>6.1152759824396004</v>
      </c>
      <c r="HX8" s="2">
        <v>0.170273194090964</v>
      </c>
      <c r="HY8" s="2">
        <v>0.70053539223622596</v>
      </c>
      <c r="HZ8" s="2">
        <v>6.7307326956860102E-3</v>
      </c>
      <c r="IA8" s="2">
        <v>3.48996503419235</v>
      </c>
      <c r="IB8" s="2"/>
      <c r="IC8" s="2">
        <v>4.2712963609480603</v>
      </c>
      <c r="ID8" s="2">
        <v>1.1911268427331201</v>
      </c>
      <c r="IE8" s="2">
        <v>3.1958805693490903E-2</v>
      </c>
      <c r="IF8" s="2">
        <v>0.10822645907587</v>
      </c>
      <c r="IG8" s="2"/>
      <c r="IH8" s="2">
        <v>6.8391904663676</v>
      </c>
      <c r="II8" s="2">
        <v>6.5167809596259696</v>
      </c>
      <c r="IJ8" s="2">
        <v>22.975686338395299</v>
      </c>
      <c r="IK8" s="2">
        <v>4.7562585676703604</v>
      </c>
      <c r="IL8" s="2">
        <v>18.5519675968442</v>
      </c>
      <c r="IM8" s="2">
        <v>1.47323899857373</v>
      </c>
      <c r="IN8" s="2">
        <v>2.8649996507071598</v>
      </c>
      <c r="IO8" s="2"/>
      <c r="IP8" s="2">
        <v>34.716218495808199</v>
      </c>
      <c r="IQ8" s="2">
        <v>1.7164900264503999E-2</v>
      </c>
      <c r="IR8" s="2">
        <v>0.55480510284352003</v>
      </c>
      <c r="IS8" s="2">
        <v>0.70255004273627797</v>
      </c>
      <c r="IT8" s="2">
        <v>2.8091916618468802</v>
      </c>
      <c r="IU8" s="2">
        <v>4.05196993680382</v>
      </c>
      <c r="IV8" s="2">
        <v>0.12407076077424201</v>
      </c>
      <c r="IW8" s="2">
        <v>3.22103290498442</v>
      </c>
      <c r="IX8" s="2">
        <v>5.0690492712655502</v>
      </c>
      <c r="IY8" s="2">
        <v>3.7517262583549698E-5</v>
      </c>
      <c r="IZ8" s="2">
        <v>2.86034940349334E-2</v>
      </c>
      <c r="JA8" s="2">
        <v>7.1085106382978699E-2</v>
      </c>
      <c r="JB8" s="2"/>
      <c r="JC8" s="2">
        <v>8.3150755840114492</v>
      </c>
      <c r="JD8" s="2">
        <v>0.47397438447766699</v>
      </c>
      <c r="JE8" s="2">
        <v>0.72610386296987794</v>
      </c>
      <c r="JF8" s="2">
        <v>0.73178470703197496</v>
      </c>
      <c r="JG8" s="2">
        <v>19.574951292764901</v>
      </c>
      <c r="JH8" s="2">
        <v>34.8637159235128</v>
      </c>
      <c r="JI8" s="2">
        <v>19.0223698188159</v>
      </c>
      <c r="JJ8" s="2">
        <v>15.5013104355242</v>
      </c>
      <c r="JK8" s="2"/>
      <c r="JL8" s="2">
        <v>1.3231916426238399</v>
      </c>
      <c r="JM8" s="2">
        <v>1.62879021767942</v>
      </c>
      <c r="JN8" s="2"/>
      <c r="JO8" s="2"/>
      <c r="JP8" s="2">
        <v>2.1107433825475299</v>
      </c>
      <c r="JQ8" s="2"/>
      <c r="JR8" s="2">
        <v>4.4551480358180502</v>
      </c>
      <c r="JS8" s="2">
        <v>6.5067945880396003</v>
      </c>
      <c r="JT8" s="2">
        <v>3.3634657386902501E-2</v>
      </c>
      <c r="JU8" s="2">
        <v>30.0729146936687</v>
      </c>
      <c r="JV8" s="2">
        <v>1.44130862694935</v>
      </c>
      <c r="JW8" s="2">
        <v>2.9004754895208</v>
      </c>
      <c r="JX8" s="2">
        <v>1.2114690732691301E-2</v>
      </c>
      <c r="JY8" s="2">
        <v>15.354885721760599</v>
      </c>
      <c r="JZ8" s="2">
        <v>41.668964025931999</v>
      </c>
      <c r="KA8" s="2">
        <v>7.5429530803714</v>
      </c>
      <c r="KB8" s="2">
        <v>0.40623206874019802</v>
      </c>
      <c r="KC8" s="2">
        <v>0.54017005922723604</v>
      </c>
      <c r="KD8" s="2">
        <v>0.28830355076339997</v>
      </c>
      <c r="KE8" s="2">
        <v>36.527520838100202</v>
      </c>
      <c r="KF8" s="2">
        <v>1.1599328010549199</v>
      </c>
      <c r="KG8" s="2"/>
      <c r="KH8" s="2">
        <v>25.217486744062001</v>
      </c>
      <c r="KI8" s="2">
        <v>7.2531050466501998</v>
      </c>
      <c r="KJ8" s="2"/>
      <c r="KK8" s="2"/>
      <c r="KL8" s="2">
        <v>6.1446170455593002E-2</v>
      </c>
      <c r="KM8" s="2">
        <v>2.0366349474925398</v>
      </c>
      <c r="KN8" s="2"/>
      <c r="KO8" s="2">
        <v>0.60546607211590697</v>
      </c>
      <c r="KP8" s="2">
        <v>20.633490117328801</v>
      </c>
      <c r="KQ8" s="2">
        <v>3.7392364462613301</v>
      </c>
      <c r="KR8" s="2">
        <v>20.4080040569978</v>
      </c>
      <c r="KS8" s="2">
        <v>1.6137007678437001</v>
      </c>
      <c r="KT8" s="2">
        <v>0.21432379809681801</v>
      </c>
      <c r="KU8" s="2">
        <v>4.27928734816639</v>
      </c>
      <c r="KV8" s="2">
        <v>0.702482047061738</v>
      </c>
      <c r="KW8" s="2">
        <v>7.0071924870061997</v>
      </c>
      <c r="KX8" s="2">
        <v>1.3922281752983401</v>
      </c>
      <c r="KY8" s="2">
        <v>1.9431044049057E-2</v>
      </c>
      <c r="KZ8" s="2">
        <v>15.2696461583086</v>
      </c>
      <c r="LA8" s="2">
        <v>1.49480991793065</v>
      </c>
      <c r="LB8" s="2">
        <v>16.292949962404201</v>
      </c>
      <c r="LC8" s="2"/>
      <c r="LD8" s="2">
        <v>16.669275197081401</v>
      </c>
      <c r="LE8" s="2">
        <v>0.792738728152935</v>
      </c>
      <c r="LF8" s="2">
        <v>0.61484822669818295</v>
      </c>
      <c r="LG8" s="2">
        <v>0.49766574863777302</v>
      </c>
      <c r="LH8" s="2"/>
      <c r="LI8" s="2">
        <v>21.4389656587609</v>
      </c>
      <c r="LJ8" s="2">
        <v>11.4611634693628</v>
      </c>
      <c r="LK8" s="2">
        <v>22.994649537349499</v>
      </c>
      <c r="LL8" s="2">
        <v>3.99181695261648</v>
      </c>
      <c r="LM8" s="2">
        <v>6.2369068484870001</v>
      </c>
      <c r="LN8" s="2">
        <v>1.67098768249236</v>
      </c>
      <c r="LO8" s="2"/>
      <c r="LP8" s="2"/>
      <c r="LQ8" s="2">
        <v>2.00028951409397</v>
      </c>
      <c r="LR8" s="2">
        <v>7.9850642851184599</v>
      </c>
      <c r="LS8" s="2">
        <v>0.24081715749282101</v>
      </c>
      <c r="LT8" s="2">
        <v>13.948808988566499</v>
      </c>
      <c r="LU8" s="2">
        <v>7.6124326144694203</v>
      </c>
      <c r="LV8" s="2">
        <v>2.7113256648382401E-3</v>
      </c>
      <c r="LW8" s="2"/>
      <c r="LX8" s="2">
        <v>5.7549848384962097</v>
      </c>
      <c r="LY8" s="2"/>
      <c r="LZ8" s="2"/>
      <c r="MA8" s="2">
        <v>4.21829605522528</v>
      </c>
      <c r="MB8" s="2">
        <v>10.609427174938499</v>
      </c>
      <c r="MC8" s="2">
        <v>7.5095997023809504</v>
      </c>
      <c r="MD8" s="2">
        <v>4.48290598221213</v>
      </c>
      <c r="ME8" s="2">
        <v>2.4929414814293001</v>
      </c>
      <c r="MF8" s="2">
        <v>0.621393230307002</v>
      </c>
      <c r="MG8" s="2">
        <v>0.181656280640829</v>
      </c>
      <c r="MH8" s="2">
        <v>35.648876771802698</v>
      </c>
      <c r="MI8" s="2"/>
      <c r="MJ8" s="2">
        <v>53.901737115074098</v>
      </c>
      <c r="MK8" s="2">
        <v>3.5254995470961899E-2</v>
      </c>
      <c r="ML8" s="2">
        <v>0.63395108810052903</v>
      </c>
      <c r="MM8" s="2">
        <v>0.29713324314195699</v>
      </c>
      <c r="MN8" s="2">
        <v>0.27881078557620897</v>
      </c>
      <c r="MO8" s="2">
        <v>0.18471247980206201</v>
      </c>
      <c r="MP8" s="2">
        <v>53.979568021241299</v>
      </c>
      <c r="MQ8" s="2">
        <v>1.0203508432222801</v>
      </c>
      <c r="MR8" s="2">
        <v>0.451034061642831</v>
      </c>
      <c r="MS8" s="2">
        <v>1.0649296939619499E-2</v>
      </c>
      <c r="MT8" s="2">
        <v>0.22475220767118301</v>
      </c>
      <c r="MU8" s="2">
        <v>8.1527524917522598</v>
      </c>
      <c r="MV8" s="2">
        <v>9.1403097703488298E-2</v>
      </c>
      <c r="MW8" s="2">
        <v>4.7154458804449</v>
      </c>
      <c r="MX8" s="2"/>
      <c r="MY8" s="2"/>
      <c r="MZ8" s="2">
        <v>17.049538857142899</v>
      </c>
      <c r="NA8" s="2">
        <v>8.91634699870467</v>
      </c>
      <c r="NB8" s="2">
        <v>15.6396099973467</v>
      </c>
      <c r="NC8" s="2">
        <v>1.21073428531204</v>
      </c>
      <c r="ND8" s="2">
        <v>2.2999565857533</v>
      </c>
      <c r="NE8" s="2">
        <v>1.01094837105702</v>
      </c>
      <c r="NF8" s="2">
        <v>0.35091989442798799</v>
      </c>
      <c r="NG8" s="2"/>
      <c r="NH8" s="2">
        <v>1.1163635061505399</v>
      </c>
      <c r="NI8" s="2">
        <v>1.5138569837010301</v>
      </c>
      <c r="NJ8" s="2">
        <v>0.94274436641035997</v>
      </c>
      <c r="NK8" s="2">
        <v>0.32210769984404802</v>
      </c>
      <c r="NL8" s="2">
        <v>3.2473116641252102</v>
      </c>
      <c r="NM8" s="2">
        <v>0.70326988665024204</v>
      </c>
      <c r="NN8" s="2">
        <v>12.256408411892799</v>
      </c>
      <c r="NO8" s="2">
        <v>1.63157202946006</v>
      </c>
      <c r="NP8" s="2">
        <v>0.44567277777777797</v>
      </c>
      <c r="NQ8" s="2">
        <v>8.3542188805346695E-2</v>
      </c>
      <c r="NR8" s="2"/>
      <c r="NS8" s="2">
        <v>17.128838871363101</v>
      </c>
      <c r="NT8" s="2">
        <v>7.8454021363664399</v>
      </c>
      <c r="NU8" s="2">
        <v>2.3089124775732199</v>
      </c>
      <c r="NV8" s="2">
        <v>1.91183501369387</v>
      </c>
      <c r="NW8" s="2"/>
      <c r="NX8" s="2">
        <v>11.3569281185716</v>
      </c>
      <c r="NY8" s="2">
        <v>7.30196601022993</v>
      </c>
      <c r="NZ8" s="2">
        <v>1.0212599764907899</v>
      </c>
      <c r="OA8" s="2"/>
      <c r="OB8" s="2"/>
      <c r="OC8" s="2">
        <v>7.5930680005615496</v>
      </c>
      <c r="OD8" s="2">
        <v>1.4199911123605999</v>
      </c>
      <c r="OE8" s="2">
        <v>0.21095595984537399</v>
      </c>
      <c r="OF8" s="2"/>
      <c r="OG8" s="2">
        <v>38.681696185477698</v>
      </c>
      <c r="OH8" s="2">
        <v>51.234847303810497</v>
      </c>
      <c r="OI8" s="2">
        <v>30.819324184204302</v>
      </c>
      <c r="OJ8" s="2">
        <v>2.9943023371178299</v>
      </c>
      <c r="OK8" s="2">
        <v>3.0724973448977302</v>
      </c>
      <c r="OL8" s="2">
        <v>48.172816622037203</v>
      </c>
      <c r="OM8" s="2"/>
      <c r="ON8" s="2">
        <v>4.9258073321657596</v>
      </c>
      <c r="OO8" s="2">
        <v>20.292867828281899</v>
      </c>
      <c r="OP8" s="2">
        <v>5.2361020103384601E-2</v>
      </c>
      <c r="OQ8" s="2">
        <v>17.3935846247794</v>
      </c>
      <c r="OR8" s="2">
        <v>7.9099598811839096</v>
      </c>
      <c r="OS8" s="2"/>
      <c r="OT8" s="2">
        <v>44.754740988540902</v>
      </c>
      <c r="OU8" s="2"/>
      <c r="OV8" s="2">
        <v>14.292475788654</v>
      </c>
      <c r="OW8" s="2"/>
      <c r="OX8" s="2"/>
      <c r="OY8" s="2">
        <v>0.66192704143094006</v>
      </c>
      <c r="OZ8" s="2">
        <v>0.54155179544532706</v>
      </c>
      <c r="PA8" s="2">
        <v>2.8306909786321999</v>
      </c>
      <c r="PB8" s="2">
        <v>13.6878492540873</v>
      </c>
      <c r="PC8" s="2"/>
      <c r="PD8" s="2">
        <v>0.66128371374668005</v>
      </c>
      <c r="PE8" s="2">
        <v>1.3616653553442799</v>
      </c>
      <c r="PF8" s="2">
        <v>2.4938658220940502</v>
      </c>
      <c r="PG8" s="2">
        <v>2.5968598064901101</v>
      </c>
      <c r="PH8" s="2"/>
      <c r="PI8" s="2">
        <v>2.3717779916287798</v>
      </c>
      <c r="PJ8" s="2"/>
      <c r="PK8" s="2">
        <v>0.25261508436475499</v>
      </c>
      <c r="PL8" s="2">
        <v>0.28777983720074202</v>
      </c>
      <c r="PM8" s="2">
        <v>5.2588068196002098</v>
      </c>
      <c r="PN8" s="2">
        <v>1.5218348510236199</v>
      </c>
      <c r="PO8" s="2">
        <v>2.64429485030591</v>
      </c>
      <c r="PP8" s="2">
        <v>6.8696972920195304E-2</v>
      </c>
      <c r="PQ8" s="2">
        <v>2.8477454893768999E-2</v>
      </c>
      <c r="PR8" s="2">
        <v>9.0972084038726895E-3</v>
      </c>
      <c r="PS8" s="2">
        <v>16.317820392713902</v>
      </c>
      <c r="PT8" s="2">
        <v>6.0582790627447501E-2</v>
      </c>
      <c r="PU8" s="2">
        <v>8.6394687455155292</v>
      </c>
      <c r="PV8" s="2">
        <v>7.45133765945946</v>
      </c>
      <c r="PW8" s="2">
        <v>9.9179894179894201E-2</v>
      </c>
      <c r="PX8" s="2"/>
      <c r="PY8" s="2">
        <v>4.5059369527882396</v>
      </c>
      <c r="PZ8" s="2">
        <v>1.69247030027961</v>
      </c>
      <c r="QA8" s="2">
        <v>13.3153326977628</v>
      </c>
      <c r="QB8" s="2">
        <v>7.9284871786915598</v>
      </c>
      <c r="QC8" s="2">
        <v>1.8694624476709001</v>
      </c>
      <c r="QD8" s="2">
        <v>22.065252414594401</v>
      </c>
      <c r="QE8" s="2"/>
      <c r="QF8" s="2">
        <v>2.4545779193799802</v>
      </c>
      <c r="QG8" s="2">
        <v>5.7017908922879004</v>
      </c>
      <c r="QH8" s="2"/>
      <c r="QI8" s="2">
        <v>1.90414651129534</v>
      </c>
      <c r="QJ8" s="2">
        <v>0.43305807062006302</v>
      </c>
      <c r="QK8" s="2">
        <v>3.97076777669924</v>
      </c>
      <c r="QL8" s="2">
        <v>6.7666648690568598</v>
      </c>
      <c r="QM8" s="2">
        <v>3.16399908354972</v>
      </c>
      <c r="QN8" s="2">
        <v>13.3986693697949</v>
      </c>
      <c r="QO8" s="2">
        <v>1.3458633980213</v>
      </c>
      <c r="QP8" s="2">
        <v>0.56806822383687505</v>
      </c>
      <c r="QQ8" s="2">
        <v>0.47400061431922302</v>
      </c>
      <c r="QR8" s="2">
        <v>0.93623038691865101</v>
      </c>
      <c r="QS8" s="2">
        <v>4.71042186374439E-2</v>
      </c>
      <c r="QT8" s="2"/>
      <c r="QU8" s="2">
        <v>10.839782679738599</v>
      </c>
      <c r="QV8" s="2">
        <v>1.11415224029428E-2</v>
      </c>
      <c r="QW8" s="2">
        <v>7.5877546642793297</v>
      </c>
      <c r="QX8" s="2">
        <v>0.532221591828972</v>
      </c>
      <c r="QY8" s="2">
        <v>9.3088705073325298E-2</v>
      </c>
      <c r="QZ8" s="2">
        <v>3.1615293174715402E-5</v>
      </c>
      <c r="RA8" s="2">
        <v>1.3654775001498101</v>
      </c>
      <c r="RB8" s="2">
        <v>5.0120156683843203E-2</v>
      </c>
      <c r="RC8" s="2"/>
      <c r="RD8" s="2">
        <v>5.7368145113298201</v>
      </c>
      <c r="RE8" s="2">
        <v>23.005077189269201</v>
      </c>
      <c r="RF8" s="2">
        <v>2.2629104897660799</v>
      </c>
      <c r="RG8" s="2">
        <v>6.06503123391595</v>
      </c>
      <c r="RH8" s="2">
        <v>0.14425506882098099</v>
      </c>
      <c r="RI8" s="2">
        <v>0.334020215844264</v>
      </c>
      <c r="RJ8" s="2">
        <v>6.0569595464311403</v>
      </c>
      <c r="RK8" s="2">
        <v>18.478528046103602</v>
      </c>
      <c r="RL8" s="2">
        <v>1.44937720074506</v>
      </c>
      <c r="RM8" s="2">
        <v>11.8436394966094</v>
      </c>
      <c r="RN8" s="2">
        <v>7.6398837790815799</v>
      </c>
      <c r="RO8" s="2">
        <v>2.7836309014989902E-2</v>
      </c>
      <c r="RP8" s="2">
        <v>6.5541810703088803</v>
      </c>
      <c r="RQ8" s="2">
        <v>2.1145847316327302</v>
      </c>
      <c r="RR8" s="2">
        <v>13.0392441888545</v>
      </c>
      <c r="RS8" s="2">
        <v>6.0426397436976602</v>
      </c>
      <c r="RT8" s="2">
        <v>3.8018824684549601</v>
      </c>
      <c r="RU8" s="2">
        <v>9.7736463203567797E-2</v>
      </c>
      <c r="RV8" s="2">
        <v>0.11582532286229399</v>
      </c>
      <c r="RW8" s="2">
        <v>20.741618866990098</v>
      </c>
      <c r="RX8" s="2">
        <v>3.00181495527498</v>
      </c>
      <c r="RY8" s="2">
        <v>8.6945245363031595E-2</v>
      </c>
      <c r="RZ8" s="2">
        <v>1.1899089922942701</v>
      </c>
      <c r="SA8" s="2">
        <v>1.7168934459387699</v>
      </c>
      <c r="SB8" s="2">
        <v>1.7199155781052199E-2</v>
      </c>
      <c r="SC8" s="2">
        <v>15.358875607795399</v>
      </c>
      <c r="SD8" s="2">
        <v>13.7583566325007</v>
      </c>
      <c r="SE8" s="2">
        <v>0.33791945210538699</v>
      </c>
      <c r="SF8" s="2">
        <v>0.115462658393849</v>
      </c>
      <c r="SG8" s="2">
        <v>0.22155925784029501</v>
      </c>
      <c r="SH8" s="2">
        <v>4.4334142410023496</v>
      </c>
      <c r="SI8" s="2"/>
      <c r="SJ8" s="2"/>
      <c r="SK8" s="2">
        <v>36.161730587654901</v>
      </c>
      <c r="SL8" s="2">
        <v>1.5497732822419901</v>
      </c>
      <c r="SM8" s="2"/>
      <c r="SN8" s="2">
        <v>3.4381147986974898E-2</v>
      </c>
      <c r="SO8" s="2">
        <v>5.8935841653452599</v>
      </c>
      <c r="SP8" s="2">
        <v>1.9569441075210601</v>
      </c>
      <c r="SQ8" s="2">
        <v>2.5044794169287302E-2</v>
      </c>
      <c r="SR8" s="2"/>
      <c r="SS8" s="2">
        <v>0.48656293076581802</v>
      </c>
      <c r="ST8" s="2">
        <v>1.8921744955805999</v>
      </c>
      <c r="SU8" s="2">
        <v>4.1883352035075401</v>
      </c>
      <c r="SV8" s="2">
        <v>3.11536785822857</v>
      </c>
      <c r="SW8" s="2">
        <v>28.693884137912999</v>
      </c>
      <c r="SX8" s="2">
        <v>1.7111504801645399E-2</v>
      </c>
      <c r="SY8" s="2">
        <v>3.0567488269243102</v>
      </c>
      <c r="SZ8" s="2">
        <v>1.3629675411680999</v>
      </c>
      <c r="TA8" s="2"/>
      <c r="TB8" s="2">
        <v>1.1131387101698</v>
      </c>
      <c r="TC8" s="2">
        <v>0.41428477244787398</v>
      </c>
      <c r="TD8" s="2">
        <v>8.7089310818417296</v>
      </c>
      <c r="TE8" s="2"/>
      <c r="TF8" s="2">
        <v>3.3317074175371801</v>
      </c>
      <c r="TG8" s="2">
        <v>27.758042997928701</v>
      </c>
      <c r="TH8" s="2">
        <v>1.6864303119529001</v>
      </c>
      <c r="TI8" s="2">
        <v>0.23713729297137701</v>
      </c>
      <c r="TJ8" s="2">
        <v>2.1856577662667398</v>
      </c>
      <c r="TK8" s="2"/>
      <c r="TL8" s="2">
        <v>18.293943202466501</v>
      </c>
      <c r="TM8" s="2">
        <v>6.2507539766415099E-2</v>
      </c>
      <c r="TN8" s="2">
        <v>6.7875136869144299</v>
      </c>
      <c r="TO8" s="2">
        <v>25.333022758864299</v>
      </c>
      <c r="TP8" s="2">
        <v>0.131675781084404</v>
      </c>
      <c r="TQ8" s="2"/>
      <c r="TR8" s="2">
        <v>1.1409373400640599</v>
      </c>
      <c r="TS8" s="2">
        <v>16.829600993073701</v>
      </c>
      <c r="TT8" s="2">
        <v>1.2115272197368301</v>
      </c>
      <c r="TU8" s="2">
        <v>20.4412751184291</v>
      </c>
      <c r="TV8" s="2">
        <v>12.6744583604921</v>
      </c>
      <c r="TW8" s="2">
        <v>6.4586905039547</v>
      </c>
      <c r="TX8" s="2">
        <v>8.8676049876049898</v>
      </c>
      <c r="TY8" s="2">
        <v>0.16107800370123199</v>
      </c>
      <c r="TZ8" s="2">
        <v>34.316416193491101</v>
      </c>
      <c r="UA8" s="2">
        <v>0.37634885964499598</v>
      </c>
      <c r="UB8" s="2">
        <v>1.7627616267095001</v>
      </c>
      <c r="UC8" s="2">
        <v>0.66122533579171106</v>
      </c>
      <c r="UD8" s="2">
        <v>25.321826350061801</v>
      </c>
      <c r="UE8" s="2">
        <v>54.482974353998003</v>
      </c>
      <c r="UF8" s="2">
        <v>1.53154370296848</v>
      </c>
      <c r="UG8" s="2"/>
      <c r="UH8" s="2"/>
      <c r="UI8" s="2">
        <v>6.4503313511750404</v>
      </c>
      <c r="UJ8" s="2">
        <v>30.084358591042999</v>
      </c>
      <c r="UK8" s="2">
        <v>0.65196992713269797</v>
      </c>
      <c r="UL8" s="2">
        <v>2.4671058979972602</v>
      </c>
      <c r="UM8" s="2">
        <v>0.69536306776845302</v>
      </c>
      <c r="UN8" s="2">
        <v>1.22601068328692</v>
      </c>
      <c r="UO8" s="2">
        <v>4.5168763935504703</v>
      </c>
      <c r="UP8" s="2">
        <v>1.2712994707231</v>
      </c>
      <c r="UQ8" s="2">
        <v>1.348626207091</v>
      </c>
      <c r="UR8" s="2">
        <v>0.54317457627118604</v>
      </c>
      <c r="US8" s="2">
        <v>6.0604267373436098</v>
      </c>
      <c r="UT8" s="2"/>
      <c r="UU8" s="2"/>
      <c r="UV8" s="2">
        <v>4.1749988625592396</v>
      </c>
      <c r="UW8" s="2">
        <v>5.3729074797655603</v>
      </c>
      <c r="UX8" s="2">
        <v>1.9407434025828201</v>
      </c>
      <c r="UY8" s="2"/>
      <c r="UZ8" s="2">
        <v>20.411406114283999</v>
      </c>
      <c r="VA8" s="2">
        <v>11.916234441366001</v>
      </c>
      <c r="VB8" s="2">
        <v>10.8188239957104</v>
      </c>
      <c r="VC8" s="2"/>
      <c r="VD8" s="2">
        <v>2.4123698214830398</v>
      </c>
      <c r="VE8" s="2"/>
      <c r="VF8" s="2">
        <v>5.1173338666690897</v>
      </c>
      <c r="VG8" s="2">
        <v>18.096712026480301</v>
      </c>
      <c r="VH8" s="2">
        <v>29.118008091616801</v>
      </c>
      <c r="VI8" s="2">
        <v>9.1348003852828406</v>
      </c>
      <c r="VJ8" s="2">
        <v>1.1104811257728</v>
      </c>
      <c r="VK8" s="2">
        <v>0.69414442211134797</v>
      </c>
      <c r="VL8" s="2">
        <v>9.5743212167354592</v>
      </c>
      <c r="VM8" s="2">
        <v>0.60855175127133199</v>
      </c>
      <c r="VN8" s="2">
        <v>14.5471062807749</v>
      </c>
      <c r="VO8" s="2">
        <v>13.294992730373201</v>
      </c>
      <c r="VP8" s="2">
        <v>4.0521984927459898E-2</v>
      </c>
      <c r="VQ8" s="2">
        <v>2.5854340334393502</v>
      </c>
      <c r="VR8" s="2">
        <v>17.523645488426901</v>
      </c>
      <c r="VS8" s="2">
        <v>4.8526124983217802E-5</v>
      </c>
      <c r="VT8" s="2">
        <v>3.3247975015457702E-4</v>
      </c>
      <c r="VU8" s="2">
        <v>0.49891597580311098</v>
      </c>
      <c r="VV8" s="2">
        <v>0.47585687311376501</v>
      </c>
      <c r="VW8" s="2">
        <v>2.1829075723817501</v>
      </c>
      <c r="VX8" s="2">
        <v>0.77514907694922497</v>
      </c>
      <c r="VY8" s="2"/>
      <c r="VZ8" s="2">
        <v>1.5949011481314199E-2</v>
      </c>
      <c r="WA8" s="2"/>
      <c r="WB8" s="2"/>
      <c r="WC8" s="2">
        <v>0.37551271012227999</v>
      </c>
      <c r="WD8" s="2">
        <v>6.3574641643113399</v>
      </c>
      <c r="WE8" s="2">
        <v>55.519954400797999</v>
      </c>
      <c r="WF8" s="2">
        <v>3.8514673480011998</v>
      </c>
      <c r="WG8" s="2">
        <v>50.108794156221002</v>
      </c>
      <c r="WH8" s="2">
        <v>9.1561904761904803E-2</v>
      </c>
      <c r="WI8" s="2">
        <v>1.27903145554522</v>
      </c>
      <c r="WJ8" s="2">
        <v>2.32802933847229E-2</v>
      </c>
      <c r="WK8" s="2">
        <v>8.3927501279812802</v>
      </c>
      <c r="WL8" s="2">
        <v>9.7996492281046592</v>
      </c>
      <c r="WM8" s="2">
        <v>9.5375977147360107</v>
      </c>
      <c r="WN8" s="2">
        <v>9.4279042921058109E-3</v>
      </c>
      <c r="WO8" s="2">
        <v>4.5614739432693003</v>
      </c>
      <c r="WP8" s="2">
        <v>9.1470780781531502</v>
      </c>
      <c r="WQ8" s="2">
        <v>0.49512277545358702</v>
      </c>
      <c r="WR8" s="2"/>
      <c r="WS8" s="2">
        <v>0.33756976744186001</v>
      </c>
      <c r="WT8" s="2">
        <v>11.3150183282422</v>
      </c>
      <c r="WU8" s="2">
        <v>7.4384858044164004E-2</v>
      </c>
      <c r="WV8" s="2">
        <v>0.60260799636773599</v>
      </c>
      <c r="WW8" s="2">
        <v>0.51145502008032095</v>
      </c>
      <c r="WX8" s="2">
        <v>13.508524405678701</v>
      </c>
      <c r="WY8" s="2"/>
      <c r="WZ8" s="2">
        <v>25.768114112926899</v>
      </c>
      <c r="XA8" s="2">
        <v>6.85501357292741</v>
      </c>
      <c r="XB8" s="2">
        <v>5.4759863995418296</v>
      </c>
      <c r="XC8" s="2">
        <v>0.30355163984641897</v>
      </c>
      <c r="XD8" s="2"/>
      <c r="XE8" s="2">
        <v>7.9146064439033204</v>
      </c>
      <c r="XF8" s="2">
        <v>1.2777939130434799</v>
      </c>
      <c r="XG8" s="2">
        <v>0.66709377753335297</v>
      </c>
      <c r="XH8" s="2">
        <v>33.392430352766802</v>
      </c>
      <c r="XI8" s="2">
        <v>42.444864760170802</v>
      </c>
      <c r="XJ8" s="2"/>
      <c r="XK8" s="2"/>
      <c r="XL8" s="2">
        <v>1.6079149617742801</v>
      </c>
      <c r="XM8" s="2">
        <v>4.73496630755188E-2</v>
      </c>
      <c r="XN8" s="2">
        <v>18.678542783418699</v>
      </c>
      <c r="XO8" s="2"/>
      <c r="XP8" s="2">
        <v>16.8502097372889</v>
      </c>
      <c r="XQ8" s="2">
        <v>33.724181468174201</v>
      </c>
      <c r="XR8" s="2">
        <v>8.3079731386251296</v>
      </c>
      <c r="XS8" s="2">
        <v>7.4969353885890504</v>
      </c>
      <c r="XT8" s="2">
        <v>21.1113685553034</v>
      </c>
      <c r="XU8" s="2">
        <v>9.2861324111200592</v>
      </c>
      <c r="XV8" s="2">
        <v>7.5560573650640102</v>
      </c>
      <c r="XW8" s="2">
        <v>4.7512705367107104</v>
      </c>
      <c r="XX8" s="2">
        <v>4.5308339939814601</v>
      </c>
      <c r="XY8" s="2">
        <v>11.451495143229099</v>
      </c>
      <c r="XZ8" s="2">
        <v>12.747745783165399</v>
      </c>
      <c r="YA8" s="2">
        <v>2.0390305803434501</v>
      </c>
      <c r="YB8" s="2">
        <v>1.30820507207925</v>
      </c>
      <c r="YC8" s="2">
        <v>5.9539646629598399</v>
      </c>
      <c r="YD8" s="2">
        <v>0.76224291616019202</v>
      </c>
      <c r="YE8" s="2">
        <v>20.769324402429302</v>
      </c>
      <c r="YF8" s="2">
        <v>0.77124337882983895</v>
      </c>
      <c r="YG8" s="2">
        <v>11.226853266010901</v>
      </c>
      <c r="YH8" s="2">
        <v>23.166841714777402</v>
      </c>
      <c r="YI8" s="2">
        <v>21.571423349000799</v>
      </c>
      <c r="YJ8" s="2">
        <v>19.6975359068168</v>
      </c>
      <c r="YK8" s="2">
        <v>0.17353105900114399</v>
      </c>
      <c r="YL8" s="2">
        <v>0.19021867321826899</v>
      </c>
      <c r="YM8" s="2">
        <v>22.1702714750875</v>
      </c>
      <c r="YN8" s="2">
        <v>38.863618444037698</v>
      </c>
      <c r="YO8" s="2">
        <v>2.5810910555067301</v>
      </c>
      <c r="YP8" s="2">
        <v>1.0738034000124801</v>
      </c>
      <c r="YQ8" s="2">
        <v>8.6061059687704002</v>
      </c>
      <c r="YR8" s="2">
        <v>25.395282682743801</v>
      </c>
      <c r="YS8" s="2">
        <v>0.24632653909435001</v>
      </c>
      <c r="YT8" s="2">
        <v>4.0131887199045</v>
      </c>
      <c r="YU8" s="2">
        <v>13.3644578142152</v>
      </c>
      <c r="YV8" s="2">
        <v>32.697142692018701</v>
      </c>
      <c r="YW8" s="2">
        <v>35.498394503444501</v>
      </c>
      <c r="YX8" s="2">
        <v>13.6887243166017</v>
      </c>
      <c r="YY8" s="2">
        <v>0.27901509728639301</v>
      </c>
      <c r="YZ8" s="2">
        <v>15.375897001399601</v>
      </c>
      <c r="ZA8" s="2">
        <v>0.50512262670587904</v>
      </c>
      <c r="ZB8" s="2">
        <v>1.1839301636061299</v>
      </c>
      <c r="ZC8" s="2">
        <v>12.514646455728</v>
      </c>
      <c r="ZD8" s="2">
        <v>12.7228132221079</v>
      </c>
      <c r="ZE8" s="2">
        <v>0.70694483294483301</v>
      </c>
      <c r="ZF8" s="2">
        <v>0.121800053059877</v>
      </c>
      <c r="ZG8" s="2">
        <v>1.7662039796211799</v>
      </c>
      <c r="ZH8" s="2">
        <v>19.1032100160932</v>
      </c>
      <c r="ZI8" s="2">
        <v>16.815617223790898</v>
      </c>
      <c r="ZJ8" s="2">
        <v>17.279866196352899</v>
      </c>
      <c r="ZK8" s="2">
        <v>10.4900780599606</v>
      </c>
      <c r="ZL8" s="2">
        <v>2.5520187523449902</v>
      </c>
      <c r="ZM8" s="2">
        <v>5.7816831759241403</v>
      </c>
      <c r="ZN8" s="2">
        <v>29.767296872845598</v>
      </c>
      <c r="ZO8" s="2">
        <v>5.6712508260893202</v>
      </c>
      <c r="ZP8" s="2">
        <v>3.0757428571428602</v>
      </c>
      <c r="ZQ8" s="2"/>
      <c r="ZR8" s="2">
        <v>3.3825322740814299</v>
      </c>
      <c r="ZS8" s="2">
        <v>6.1781235884942598</v>
      </c>
      <c r="ZT8" s="2">
        <v>2.8295677953993401</v>
      </c>
      <c r="ZU8" s="2">
        <v>1.1109526358703401</v>
      </c>
      <c r="ZV8" s="2">
        <v>43.753869453158003</v>
      </c>
      <c r="ZW8" s="2">
        <v>1.16050069848774</v>
      </c>
      <c r="ZX8" s="2">
        <v>22.399222293126101</v>
      </c>
      <c r="ZY8" s="2">
        <v>0.34797931151524403</v>
      </c>
      <c r="ZZ8" s="2">
        <v>0.146447137484329</v>
      </c>
      <c r="AAA8" s="2">
        <v>1.6728016008562501</v>
      </c>
      <c r="AAB8" s="2">
        <v>9.1885609361646292</v>
      </c>
      <c r="AAC8" s="2">
        <v>0.27220454545454498</v>
      </c>
      <c r="AAD8" s="2">
        <v>51.080254985117698</v>
      </c>
      <c r="AAE8" s="2">
        <v>7.2421471964002597</v>
      </c>
      <c r="AAF8" s="2">
        <v>8.8694444444444395E-2</v>
      </c>
      <c r="AAG8" s="2">
        <v>0.140478855839272</v>
      </c>
      <c r="AAH8" s="2">
        <v>5.4228881135279003E-2</v>
      </c>
      <c r="AAI8" s="2">
        <v>7.0333857674321303</v>
      </c>
      <c r="AAJ8" s="2">
        <v>5.3102466553722101</v>
      </c>
      <c r="AAK8" s="2">
        <v>7.78734909520825</v>
      </c>
      <c r="AAL8" s="2">
        <v>24.0949198990536</v>
      </c>
      <c r="AAM8" s="2">
        <v>5.9034885365940299</v>
      </c>
      <c r="AAN8" s="2">
        <v>3.6175089047787301</v>
      </c>
      <c r="AAO8" s="2">
        <v>0.75681145747536804</v>
      </c>
      <c r="AAP8" s="2">
        <v>0.99308210338828296</v>
      </c>
      <c r="AAQ8" s="2">
        <v>24.728832183626601</v>
      </c>
      <c r="AAR8" s="2">
        <v>0.28609873657550799</v>
      </c>
      <c r="AAS8" s="2">
        <v>4.4896739414549902</v>
      </c>
      <c r="AAT8" s="2">
        <v>24.185043241560699</v>
      </c>
      <c r="AAU8" s="2">
        <v>5.2792605931822598E-2</v>
      </c>
      <c r="AAV8" s="2">
        <v>11.678636031562601</v>
      </c>
      <c r="AAW8" s="2">
        <v>7.0235311457573602</v>
      </c>
      <c r="AAX8" s="2">
        <v>9.1229201208286792</v>
      </c>
      <c r="AAY8" s="2">
        <v>13.4395204571917</v>
      </c>
      <c r="AAZ8" s="2">
        <v>3.84808528165443E-2</v>
      </c>
      <c r="ABA8" s="2">
        <v>11.606878187767601</v>
      </c>
      <c r="ABB8" s="2">
        <v>1.70022992838947</v>
      </c>
      <c r="ABC8" s="2">
        <v>3.6903658064516098</v>
      </c>
      <c r="ABD8" s="2">
        <v>49.296388456735301</v>
      </c>
      <c r="ABE8" s="2">
        <v>3.9253048826344701</v>
      </c>
      <c r="ABF8" s="2">
        <v>0.421721951219512</v>
      </c>
      <c r="ABG8" s="2">
        <v>8.4395527708819806E-2</v>
      </c>
      <c r="ABH8" s="2">
        <v>0.49664744363896501</v>
      </c>
      <c r="ABI8" s="2">
        <v>4.7692223677715804</v>
      </c>
      <c r="ABJ8" s="2">
        <v>5.0526119402985098E-2</v>
      </c>
      <c r="ABK8" s="2">
        <v>28.911382203068801</v>
      </c>
      <c r="ABL8" s="2"/>
      <c r="ABM8" s="2">
        <v>4.7258803767626203</v>
      </c>
      <c r="ABN8" s="2">
        <v>1.0209436383928601</v>
      </c>
      <c r="ABO8" s="2">
        <v>0.92975406770151503</v>
      </c>
      <c r="ABP8" s="2">
        <v>1.03338642268116</v>
      </c>
      <c r="ABQ8" s="2">
        <v>0.25485786120963899</v>
      </c>
      <c r="ABR8" s="2"/>
      <c r="ABS8" s="2">
        <v>0.231064359197518</v>
      </c>
      <c r="ABT8" s="2">
        <v>14.5308188011351</v>
      </c>
      <c r="ABU8" s="2">
        <v>0.41320775088328898</v>
      </c>
      <c r="ABV8" s="2">
        <v>5.85284307072759</v>
      </c>
      <c r="ABW8" s="2">
        <v>8.8322265559511806</v>
      </c>
      <c r="ABX8" s="2">
        <v>0.11185376454977899</v>
      </c>
      <c r="ABY8" s="2">
        <v>0.48422814382761098</v>
      </c>
      <c r="ABZ8" s="2">
        <v>1.43285862027975</v>
      </c>
      <c r="ACA8" s="2">
        <v>5.5414949622588301</v>
      </c>
      <c r="ACB8" s="2">
        <v>42.640346702595799</v>
      </c>
      <c r="ACC8" s="2">
        <v>4.9255545623836099</v>
      </c>
      <c r="ACD8" s="2">
        <v>2.5198389738145099E-2</v>
      </c>
      <c r="ACE8" s="2">
        <v>5.5595646785359003</v>
      </c>
      <c r="ACF8" s="2">
        <v>1.19955651337372</v>
      </c>
      <c r="ACG8" s="2">
        <v>2.29246906913176</v>
      </c>
      <c r="ACH8" s="2">
        <v>6.2173752341106896</v>
      </c>
      <c r="ACI8" s="2">
        <v>0.123985640141331</v>
      </c>
      <c r="ACJ8" s="2">
        <v>7.8636614466164696</v>
      </c>
      <c r="ACK8" s="2">
        <v>0.25525435534674001</v>
      </c>
      <c r="ACL8" s="2">
        <v>1.84144606264586</v>
      </c>
      <c r="ACM8" s="2">
        <v>5.5515610655365803E-2</v>
      </c>
      <c r="ACN8" s="2">
        <v>4.2429012667474501E-2</v>
      </c>
      <c r="ACO8" s="2">
        <v>5.23685471110584E-2</v>
      </c>
      <c r="ACP8" s="2">
        <v>3.7085672407396797E-2</v>
      </c>
      <c r="ACQ8" s="2">
        <v>8.77562932763467</v>
      </c>
      <c r="ACR8" s="2">
        <v>0.82170031803451704</v>
      </c>
      <c r="ACS8" s="2">
        <v>13.8762947300409</v>
      </c>
      <c r="ACT8" s="2">
        <v>0.22434685080928901</v>
      </c>
      <c r="ACU8" s="2">
        <v>7.2756452875429503</v>
      </c>
      <c r="ACV8" s="2">
        <v>2.2509976219388701</v>
      </c>
      <c r="ACW8" s="2"/>
      <c r="ACX8" s="2">
        <v>17.414185823555801</v>
      </c>
      <c r="ACY8" s="2">
        <v>7.4185487759703896</v>
      </c>
      <c r="ACZ8" s="2">
        <v>2.04469627360898</v>
      </c>
      <c r="ADA8" s="2">
        <v>0.214299165994081</v>
      </c>
      <c r="ADB8" s="2">
        <v>5.27419462107214</v>
      </c>
      <c r="ADC8" s="2">
        <v>26.988344678957102</v>
      </c>
      <c r="ADD8" s="2">
        <v>33.399126534043504</v>
      </c>
      <c r="ADE8" s="2">
        <v>29.495333230197801</v>
      </c>
      <c r="ADF8" s="2">
        <v>10.3457645488376</v>
      </c>
      <c r="ADG8" s="2">
        <v>3.37499864587619</v>
      </c>
      <c r="ADH8" s="2">
        <v>31.7184628003676</v>
      </c>
      <c r="ADI8" s="2">
        <v>4.7540358914040803</v>
      </c>
      <c r="ADJ8" s="2">
        <v>28.1030707678133</v>
      </c>
      <c r="ADK8" s="2">
        <v>8.5712349861410506E-2</v>
      </c>
      <c r="ADL8" s="2">
        <v>19.828879659192399</v>
      </c>
      <c r="ADM8" s="2">
        <v>0.17405358851674599</v>
      </c>
      <c r="ADN8" s="2">
        <v>0.108313550276863</v>
      </c>
      <c r="ADO8" s="2">
        <v>0.13977340327059601</v>
      </c>
      <c r="ADP8" s="2">
        <v>4.5337330840818799</v>
      </c>
      <c r="ADQ8" s="2">
        <v>2.4411833692441001E-2</v>
      </c>
      <c r="ADR8" s="2">
        <v>16.580006525521998</v>
      </c>
      <c r="ADS8" s="2">
        <v>6.3620346622778898</v>
      </c>
      <c r="ADT8" s="2">
        <v>6.0352199171037899</v>
      </c>
      <c r="ADU8" s="2">
        <v>4.4895698338418004</v>
      </c>
      <c r="ADV8" s="2"/>
      <c r="ADW8" s="2">
        <v>2.3856287605294799</v>
      </c>
      <c r="ADX8" s="2">
        <v>0.64772026611815103</v>
      </c>
      <c r="ADY8" s="2"/>
      <c r="ADZ8" s="2">
        <v>3.1311271421244201E-2</v>
      </c>
      <c r="AEA8" s="2">
        <v>9.0227861428746401</v>
      </c>
      <c r="AEB8" s="2">
        <v>24.8641243162797</v>
      </c>
      <c r="AEC8" s="2">
        <v>3.0951077749107299E-3</v>
      </c>
      <c r="AED8" s="2">
        <v>35.148643090312298</v>
      </c>
      <c r="AEE8" s="2">
        <v>8.99026512159279E-4</v>
      </c>
      <c r="AEF8" s="2">
        <v>6.6180979270811298</v>
      </c>
      <c r="AEG8" s="2">
        <v>0.333946501511099</v>
      </c>
      <c r="AEH8" s="2">
        <v>1.2382855846397001</v>
      </c>
      <c r="AEI8" s="2">
        <v>0.60691707351500701</v>
      </c>
      <c r="AEJ8" s="2">
        <v>7.1880333842402804</v>
      </c>
      <c r="AEK8" s="2">
        <v>0.53715229800285702</v>
      </c>
      <c r="AEL8" s="2">
        <v>6.6444989583333296</v>
      </c>
      <c r="AEM8" s="2">
        <v>0.193877845586515</v>
      </c>
      <c r="AEN8" s="2">
        <v>5.63658360790774E-2</v>
      </c>
      <c r="AEO8" s="2">
        <v>1.5136441749681899</v>
      </c>
      <c r="AEP8" s="2">
        <v>0.93958660436137098</v>
      </c>
      <c r="AEQ8" s="2">
        <v>0.106812371896871</v>
      </c>
      <c r="AER8" s="2">
        <v>8.4590609496822095E-2</v>
      </c>
      <c r="AES8" s="2">
        <v>5.0203445435968499</v>
      </c>
      <c r="AET8" s="2">
        <v>8.8807638950878403</v>
      </c>
      <c r="AEU8" s="2"/>
      <c r="AEV8" s="2">
        <v>1.96208164669138</v>
      </c>
      <c r="AEW8" s="2">
        <v>4.9461004304945801E-2</v>
      </c>
      <c r="AEX8" s="2">
        <v>0.54613320489885797</v>
      </c>
      <c r="AEY8" s="2"/>
      <c r="AEZ8" s="2">
        <v>7.9159966886224203E-2</v>
      </c>
      <c r="AFA8" s="2">
        <v>5.3859914135106797</v>
      </c>
      <c r="AFB8" s="2">
        <v>0.27853503067173802</v>
      </c>
      <c r="AFC8" s="2">
        <v>3.0718691588784999E-2</v>
      </c>
      <c r="AFD8" s="2">
        <v>6.9277628739007202</v>
      </c>
      <c r="AFE8" s="2">
        <v>15.6483017490864</v>
      </c>
      <c r="AFF8" s="2">
        <v>0.742300716129774</v>
      </c>
      <c r="AFG8" s="2">
        <v>6.4197975061999396E-2</v>
      </c>
      <c r="AFH8" s="2">
        <v>8.8232421142155193</v>
      </c>
      <c r="AFI8" s="2">
        <v>1.65897457056016</v>
      </c>
      <c r="AFJ8" s="2">
        <v>1.30973015017587</v>
      </c>
      <c r="AFK8" s="2">
        <v>0.30801911034567098</v>
      </c>
      <c r="AFL8" s="2">
        <v>0.40494543065181299</v>
      </c>
      <c r="AFM8" s="2">
        <v>15.9151556385664</v>
      </c>
      <c r="AFN8" s="2">
        <v>11.6904639719721</v>
      </c>
      <c r="AFO8" s="2">
        <v>16.487590791180299</v>
      </c>
      <c r="AFP8" s="2">
        <v>1.09097143414455</v>
      </c>
      <c r="AFQ8" s="2">
        <v>0.78603820477116304</v>
      </c>
      <c r="AFR8" s="2">
        <v>3.2090785189902</v>
      </c>
      <c r="AFS8" s="2">
        <v>7.1681190658761196</v>
      </c>
      <c r="AFT8" s="2">
        <v>8.8466124135422902E-2</v>
      </c>
      <c r="AFU8" s="2">
        <v>36.697110424947503</v>
      </c>
      <c r="AFV8" s="2">
        <v>0.143564081839649</v>
      </c>
      <c r="AFW8" s="2">
        <v>1.68929812504571</v>
      </c>
      <c r="AFX8" s="2">
        <v>14.079742642139999</v>
      </c>
      <c r="AFY8" s="2">
        <v>0.349982201563039</v>
      </c>
      <c r="AFZ8" s="2">
        <v>6.2119578479672199</v>
      </c>
      <c r="AGA8" s="2">
        <v>4.6122982473056302</v>
      </c>
      <c r="AGB8" s="2">
        <v>37.624248730806698</v>
      </c>
      <c r="AGC8" s="2">
        <v>10.100483687943299</v>
      </c>
      <c r="AGD8" s="2">
        <v>0.98285936788385497</v>
      </c>
      <c r="AGE8" s="2">
        <v>4.3260153819336198</v>
      </c>
      <c r="AGF8" s="2">
        <v>5.0649950000842603</v>
      </c>
      <c r="AGG8" s="2">
        <v>11.2148905687586</v>
      </c>
      <c r="AGH8" s="2">
        <v>52.342733207860498</v>
      </c>
      <c r="AGI8" s="2">
        <v>1.3176607255447901</v>
      </c>
      <c r="AGJ8" s="2">
        <v>12.394401778385999</v>
      </c>
      <c r="AGK8" s="2"/>
      <c r="AGL8" s="2">
        <v>0.50430567647151203</v>
      </c>
      <c r="AGM8" s="2">
        <v>23.695082931086201</v>
      </c>
      <c r="AGN8" s="2">
        <v>1.97915382088179</v>
      </c>
      <c r="AGO8" s="2">
        <v>12.060748803298001</v>
      </c>
      <c r="AGP8" s="2">
        <v>9.62620648804646</v>
      </c>
      <c r="AGQ8" s="2">
        <v>0.109975670117508</v>
      </c>
      <c r="AGR8" s="2"/>
      <c r="AGS8" s="2">
        <v>5.3573456341131802E-2</v>
      </c>
      <c r="AGT8" s="2">
        <v>4.2671673476354602E-2</v>
      </c>
      <c r="AGU8" s="2">
        <v>22.355732104771199</v>
      </c>
      <c r="AGV8" s="2">
        <v>47.096747653141399</v>
      </c>
      <c r="AGW8" s="2">
        <v>25.9614724430939</v>
      </c>
      <c r="AGX8" s="2">
        <v>1.3347551470588199</v>
      </c>
      <c r="AGY8" s="2">
        <v>13.252017487353701</v>
      </c>
      <c r="AGZ8" s="2">
        <v>10.044062202065099</v>
      </c>
      <c r="AHA8" s="2">
        <v>20.0581253577719</v>
      </c>
      <c r="AHB8" s="2">
        <v>0.39549489988666398</v>
      </c>
      <c r="AHC8" s="2"/>
      <c r="AHD8" s="2">
        <v>4.65148077367905</v>
      </c>
      <c r="AHE8" s="2">
        <v>18.613480635655002</v>
      </c>
      <c r="AHF8" s="2">
        <v>7.4302679487179502</v>
      </c>
      <c r="AHG8" s="2">
        <v>0.30950132410250503</v>
      </c>
      <c r="AHH8" s="2">
        <v>6.3978083385999902</v>
      </c>
      <c r="AHI8" s="2">
        <v>2.0201180011701399E-2</v>
      </c>
      <c r="AHJ8" s="2">
        <v>51.516444732655202</v>
      </c>
      <c r="AHK8" s="2">
        <v>1.16651935805102</v>
      </c>
      <c r="AHL8" s="2">
        <v>2.7165493290285201</v>
      </c>
      <c r="AHM8" s="2">
        <v>6.1392843781094504</v>
      </c>
      <c r="AHN8" s="2">
        <v>0.39417835648413002</v>
      </c>
      <c r="AHO8" s="2">
        <v>7.3539905816232398</v>
      </c>
      <c r="AHP8" s="2">
        <v>0.43903023930111101</v>
      </c>
      <c r="AHQ8" s="2">
        <v>21.085087031754</v>
      </c>
      <c r="AHR8" s="2">
        <v>6.4780825890858207E-2</v>
      </c>
      <c r="AHS8" s="2">
        <v>3.52687561505196</v>
      </c>
      <c r="AHT8" s="2">
        <v>0.77932116626147696</v>
      </c>
      <c r="AHU8" s="2">
        <v>38.116465828385103</v>
      </c>
      <c r="AHV8" s="2">
        <v>10.3037863618695</v>
      </c>
      <c r="AHW8" s="2">
        <v>2.5720735519412402E-4</v>
      </c>
      <c r="AHX8" s="2">
        <v>0.588530345345599</v>
      </c>
      <c r="AHY8" s="2">
        <v>31.257904878048802</v>
      </c>
      <c r="AHZ8" s="2"/>
      <c r="AIA8" s="2">
        <v>22.069807423059402</v>
      </c>
      <c r="AIB8" s="2">
        <v>2.0987281860390601</v>
      </c>
      <c r="AIC8" s="2">
        <v>37.821011345092501</v>
      </c>
      <c r="AID8" s="2">
        <v>0.51710032493315905</v>
      </c>
      <c r="AIE8" s="2">
        <v>1.3078707317073199</v>
      </c>
      <c r="AIF8" s="2">
        <v>3.6026750000000001</v>
      </c>
      <c r="AIG8" s="2">
        <v>12.138483897291399</v>
      </c>
      <c r="AIH8" s="2">
        <v>0.38924444826253202</v>
      </c>
      <c r="AII8" s="2">
        <v>15.651415832934999</v>
      </c>
      <c r="AIJ8" s="2">
        <v>22.721114257812498</v>
      </c>
      <c r="AIK8" s="2">
        <v>66.973195814989396</v>
      </c>
      <c r="AIL8" s="2">
        <v>16.116429599024499</v>
      </c>
      <c r="AIM8" s="2">
        <v>0.40563473253547599</v>
      </c>
      <c r="AIN8" s="2">
        <v>34.178869013846601</v>
      </c>
      <c r="AIO8" s="2">
        <v>5.0443294597288997</v>
      </c>
      <c r="AIP8" s="2">
        <v>19.760279388530101</v>
      </c>
      <c r="AIQ8" s="2">
        <v>34.6395529875441</v>
      </c>
      <c r="AIR8" s="2">
        <v>0.15023430450418601</v>
      </c>
      <c r="AIS8" s="2">
        <v>3.2422741337866401</v>
      </c>
      <c r="AIT8" s="2">
        <v>1.2385369397769901</v>
      </c>
      <c r="AIU8" s="2">
        <v>24.340442267949001</v>
      </c>
      <c r="AIV8" s="2">
        <v>18.454062221443198</v>
      </c>
      <c r="AIW8" s="2"/>
      <c r="AIX8" s="2">
        <v>9.0863019205002207</v>
      </c>
      <c r="AIY8" s="2">
        <v>1.2374506447851701</v>
      </c>
      <c r="AIZ8" s="2">
        <v>14.0384226652957</v>
      </c>
      <c r="AJA8" s="2">
        <v>17.458817730023998</v>
      </c>
      <c r="AJB8" s="2">
        <v>41.8267519473265</v>
      </c>
      <c r="AJC8" s="2">
        <v>39.7468990384615</v>
      </c>
      <c r="AJD8" s="2">
        <v>2.4706212201725801</v>
      </c>
      <c r="AJE8" s="2">
        <v>43.909093000068999</v>
      </c>
      <c r="AJF8" s="2">
        <v>1.2469022685893401</v>
      </c>
      <c r="AJG8" s="2">
        <v>6.3049946618268597</v>
      </c>
      <c r="AJH8" s="2"/>
      <c r="AJI8" s="2">
        <v>17.153006666666698</v>
      </c>
      <c r="AJJ8" s="2">
        <v>2.8547459430237598</v>
      </c>
      <c r="AJK8" s="2"/>
      <c r="AJL8" s="2">
        <v>6.1423965744034499</v>
      </c>
      <c r="AJM8" s="2">
        <v>1.7207446601941701</v>
      </c>
      <c r="AJN8" s="2">
        <v>14.5772115014184</v>
      </c>
      <c r="AJO8" s="2">
        <v>0.17979903687443599</v>
      </c>
      <c r="AJP8" s="2">
        <v>1.8957317252805801</v>
      </c>
      <c r="AJQ8" s="2">
        <v>64.684424566156295</v>
      </c>
      <c r="AJR8" s="2">
        <v>17.2678046285641</v>
      </c>
      <c r="AJS8" s="2">
        <v>61.068718934911203</v>
      </c>
      <c r="AJT8" s="2">
        <v>9.0682014847201309</v>
      </c>
      <c r="AJU8" s="2">
        <v>8.9498079066413201</v>
      </c>
      <c r="AJV8" s="2">
        <v>7.7984149130868898</v>
      </c>
      <c r="AJW8" s="2">
        <v>2.30626375395435</v>
      </c>
      <c r="AJX8" s="2">
        <v>0.64304158343032003</v>
      </c>
      <c r="AJY8" s="2">
        <v>0.16811382938268499</v>
      </c>
      <c r="AJZ8" s="2">
        <v>21.101993421052601</v>
      </c>
      <c r="AKA8" s="2">
        <v>6.5011861010859704</v>
      </c>
      <c r="AKB8" s="2">
        <v>1.545488</v>
      </c>
      <c r="AKC8" s="2">
        <v>3.4640624999999998</v>
      </c>
      <c r="AKD8" s="2">
        <v>16.426218910612299</v>
      </c>
      <c r="AKE8" s="2">
        <v>1.74420031634413</v>
      </c>
      <c r="AKF8" s="2">
        <v>15.237630008066199</v>
      </c>
      <c r="AKG8" s="2">
        <v>37.652443071491597</v>
      </c>
      <c r="AKH8" s="2">
        <v>1.1170490380442599</v>
      </c>
      <c r="AKI8" s="2">
        <v>2.1784046526484202</v>
      </c>
      <c r="AKJ8" s="2">
        <v>44.687066557383098</v>
      </c>
      <c r="AKK8" s="2">
        <v>14.6180987341933</v>
      </c>
      <c r="AKL8" s="2"/>
      <c r="AKM8" s="2">
        <v>19.306204761904802</v>
      </c>
      <c r="AKN8" s="2">
        <v>1.99435076923077</v>
      </c>
      <c r="AKO8" s="2">
        <v>46.1777605042017</v>
      </c>
      <c r="AKP8" s="2"/>
      <c r="AKQ8" s="2"/>
      <c r="AKR8" s="2"/>
      <c r="AKS8" s="2"/>
      <c r="AKT8" s="2"/>
      <c r="AKU8" s="2"/>
      <c r="AKV8" s="2"/>
      <c r="AKW8" s="2"/>
      <c r="AKX8" s="2"/>
      <c r="AKY8" s="2">
        <v>0.44528800324152601</v>
      </c>
      <c r="AKZ8" s="2">
        <v>3.1116587498210002</v>
      </c>
      <c r="ALA8" s="2">
        <v>2.29250260473375</v>
      </c>
      <c r="ALB8" s="2">
        <v>29.786839926361701</v>
      </c>
      <c r="ALC8" s="2">
        <v>44.228374607337003</v>
      </c>
      <c r="ALD8" s="2">
        <v>36.143298815112999</v>
      </c>
      <c r="ALE8" s="2">
        <v>7.2683306765950402</v>
      </c>
      <c r="ALF8" s="2">
        <v>4.5097093217503197</v>
      </c>
      <c r="ALG8" s="2">
        <v>0.63642398164976099</v>
      </c>
      <c r="ALH8" s="2">
        <v>32.582525233971602</v>
      </c>
      <c r="ALI8" s="2">
        <v>3.6741474547733501</v>
      </c>
      <c r="ALJ8" s="2">
        <v>29.4153435240272</v>
      </c>
      <c r="ALK8" s="2">
        <v>0.127185561195713</v>
      </c>
      <c r="ALL8" s="2">
        <v>2.0198675905185901</v>
      </c>
      <c r="ALM8" s="2">
        <v>30.711104790432199</v>
      </c>
      <c r="ALN8" s="2">
        <v>1.5219685882595899</v>
      </c>
      <c r="ALO8" s="2">
        <v>5.59550202802561</v>
      </c>
      <c r="ALP8" s="2">
        <v>1.3488050781089</v>
      </c>
      <c r="ALQ8" s="2">
        <v>8.6345427832846697E-2</v>
      </c>
      <c r="ALR8" s="2">
        <v>40.796530785398602</v>
      </c>
      <c r="ALS8" s="2">
        <v>14.5714106035641</v>
      </c>
      <c r="ALT8" s="2">
        <v>14.236385782667501</v>
      </c>
      <c r="ALU8" s="2">
        <v>12.254601394678099</v>
      </c>
      <c r="ALV8" s="2">
        <v>45.461556946305699</v>
      </c>
      <c r="ALW8" s="2">
        <v>48.273431656276102</v>
      </c>
      <c r="ALX8" s="2">
        <v>43.2826784992562</v>
      </c>
      <c r="ALY8" s="2">
        <v>16.953464154411801</v>
      </c>
      <c r="ALZ8" s="2">
        <v>2.3826037903360899</v>
      </c>
      <c r="AMA8" s="2">
        <v>23.1123526170209</v>
      </c>
      <c r="AMB8" s="2">
        <v>2.9441484593837499</v>
      </c>
      <c r="AMC8" s="2">
        <v>2.1859369647139402</v>
      </c>
      <c r="AMD8" s="2">
        <v>4.41047501985702</v>
      </c>
      <c r="AME8" s="2">
        <v>11.6039410975309</v>
      </c>
      <c r="AMF8" s="2">
        <v>35.859932300489398</v>
      </c>
      <c r="AMG8" s="2">
        <v>21.703629629629599</v>
      </c>
      <c r="AMH8" s="2">
        <v>19.805493817978199</v>
      </c>
      <c r="AMI8" s="2">
        <v>3.93672850758862</v>
      </c>
      <c r="AMJ8" s="2">
        <v>19.6583537176219</v>
      </c>
      <c r="AMK8" s="2">
        <v>2.3959538329645798E-3</v>
      </c>
      <c r="AML8" s="2">
        <v>46.2713077540459</v>
      </c>
      <c r="AMM8" s="2">
        <v>17.232142748552501</v>
      </c>
      <c r="AMN8" s="2">
        <v>5.2509882352941197</v>
      </c>
      <c r="AMO8" s="2">
        <v>10.742623042505601</v>
      </c>
      <c r="AMP8" s="2">
        <v>3.1992954954955</v>
      </c>
      <c r="AMQ8" s="2">
        <v>31.807280392812199</v>
      </c>
      <c r="AMR8" s="2">
        <v>9.3298764510385297</v>
      </c>
      <c r="AMS8" s="2">
        <v>22.428483585858601</v>
      </c>
      <c r="AMT8" s="2">
        <v>2.9358600737382501</v>
      </c>
      <c r="AMU8" s="2">
        <v>14.516630972013999</v>
      </c>
      <c r="AMV8" s="2">
        <v>17.573255555555601</v>
      </c>
      <c r="AMW8" s="2">
        <v>27.014965714285701</v>
      </c>
      <c r="AMX8" s="2">
        <v>1.8086130434782599</v>
      </c>
      <c r="AMY8" s="2">
        <v>1.9118999999999999</v>
      </c>
      <c r="AMZ8" s="2"/>
      <c r="ANA8" s="2">
        <v>34.571300000000001</v>
      </c>
      <c r="ANB8" s="2">
        <v>6.2140391254315297</v>
      </c>
      <c r="ANC8" s="2"/>
      <c r="AND8" s="2"/>
      <c r="ANE8" s="2"/>
      <c r="ANF8" s="2"/>
      <c r="ANG8" s="2"/>
      <c r="ANH8" s="2"/>
      <c r="ANI8" s="2"/>
      <c r="ANJ8" s="2"/>
      <c r="ANK8" s="2"/>
      <c r="ANL8" s="2"/>
      <c r="ANM8" s="2"/>
      <c r="ANN8" s="2"/>
      <c r="ANO8" s="2"/>
      <c r="ANP8" s="2"/>
      <c r="ANQ8" s="2"/>
      <c r="ANR8" s="2"/>
      <c r="ANS8" s="2"/>
      <c r="ANT8" s="2"/>
      <c r="ANU8" s="2"/>
      <c r="ANV8" s="2"/>
      <c r="ANW8" s="2"/>
      <c r="ANX8" s="2"/>
      <c r="ANY8" s="2">
        <v>14.0102768975669</v>
      </c>
      <c r="ANZ8" s="2">
        <v>0.94656139130434802</v>
      </c>
      <c r="AOA8" s="2">
        <v>1.3449283000000001</v>
      </c>
      <c r="AOB8" s="2">
        <v>3.5890360231342999</v>
      </c>
      <c r="AOC8" s="2">
        <v>2.1195585000000001</v>
      </c>
      <c r="AOD8" s="2">
        <v>29.073529421595701</v>
      </c>
      <c r="AOE8" s="2">
        <v>5.0045142300132701</v>
      </c>
      <c r="AOF8" s="2">
        <v>2.4043389500000001</v>
      </c>
      <c r="AOG8" s="2">
        <v>1.0468289293067901</v>
      </c>
      <c r="AOH8" s="2">
        <v>17.0246879128218</v>
      </c>
      <c r="AOI8" s="2">
        <v>16.4246631069405</v>
      </c>
      <c r="AOJ8" s="2">
        <v>3.4278708300621399</v>
      </c>
      <c r="AOK8" s="2">
        <v>0.316001898845578</v>
      </c>
      <c r="AOL8" s="2">
        <v>2.4474592340440999</v>
      </c>
      <c r="AOM8" s="2">
        <v>0.25624470778547198</v>
      </c>
      <c r="AON8" s="2">
        <v>1.47493274691085</v>
      </c>
      <c r="AOO8" s="2">
        <v>1.43462544223966</v>
      </c>
      <c r="AOP8" s="2">
        <v>2.0686461806327401</v>
      </c>
      <c r="AOQ8" s="2">
        <v>6.2138899189569496</v>
      </c>
      <c r="AOR8" s="2">
        <v>0.95257767932736304</v>
      </c>
      <c r="AOS8" s="2">
        <v>4.3513501197876199</v>
      </c>
      <c r="AOT8" s="2">
        <v>7.5521462242554902</v>
      </c>
      <c r="AOU8" s="2">
        <v>8.4361652443534201</v>
      </c>
      <c r="AOV8" s="2">
        <v>1.3293925639767199</v>
      </c>
      <c r="AOW8" s="2">
        <v>3.6204286663773702</v>
      </c>
      <c r="AOX8" s="2">
        <v>15.2159834063179</v>
      </c>
      <c r="AOY8" s="2">
        <v>5.5632644709539996</v>
      </c>
      <c r="AOZ8" s="2">
        <v>13.1121769675411</v>
      </c>
      <c r="APA8" s="2">
        <v>2.4170861842105298</v>
      </c>
      <c r="APB8" s="2">
        <v>23.7826967246428</v>
      </c>
      <c r="APC8" s="2">
        <v>9.8556249412418904</v>
      </c>
      <c r="APD8" s="2">
        <v>0.87408994708994703</v>
      </c>
      <c r="APE8" s="2">
        <v>1.9786607974672801</v>
      </c>
      <c r="APF8" s="2">
        <v>0.356560443676812</v>
      </c>
      <c r="APG8" s="2">
        <v>39.012363543615002</v>
      </c>
      <c r="APH8" s="2">
        <v>9.5566352506352494</v>
      </c>
      <c r="API8" s="2">
        <v>9.8237613629522595</v>
      </c>
      <c r="APJ8" s="2"/>
      <c r="APK8" s="2">
        <v>3.4802888540219099</v>
      </c>
      <c r="APL8" s="2">
        <v>4.2436495581933196</v>
      </c>
      <c r="APM8" s="2">
        <v>14.0455608959715</v>
      </c>
      <c r="APN8" s="2">
        <v>5.2928342944606497</v>
      </c>
      <c r="APO8" s="2">
        <v>23.7940334326106</v>
      </c>
      <c r="APP8" s="2">
        <v>2.1146083661625501</v>
      </c>
      <c r="APQ8" s="2">
        <v>3.9508707810954098</v>
      </c>
      <c r="APR8" s="2">
        <v>31.084276946644099</v>
      </c>
      <c r="APS8" s="2">
        <v>11.653584760332899</v>
      </c>
      <c r="APT8" s="2">
        <v>6.7460094048896593E-2</v>
      </c>
      <c r="APU8" s="2">
        <v>1.0130513831044099</v>
      </c>
      <c r="APV8" s="2">
        <v>3.17434256668232</v>
      </c>
      <c r="APW8" s="2">
        <v>0.45424663299663298</v>
      </c>
      <c r="APX8" s="2">
        <v>2.28207764847512</v>
      </c>
      <c r="APY8" s="2"/>
      <c r="APZ8" s="2">
        <v>0.55186777539212295</v>
      </c>
      <c r="AQA8" s="2">
        <v>52.982481169869303</v>
      </c>
      <c r="AQB8" s="2">
        <v>1.5525922341983101E-2</v>
      </c>
      <c r="AQC8" s="2">
        <v>7.4626865671641798E-3</v>
      </c>
      <c r="AQD8" s="2">
        <v>0.45679425679707802</v>
      </c>
      <c r="AQE8" s="2"/>
      <c r="AQF8" s="2">
        <v>0.24299087743650599</v>
      </c>
      <c r="AQG8" s="2">
        <v>10.0158681317535</v>
      </c>
      <c r="AQH8" s="2">
        <v>4.7507727308386301</v>
      </c>
      <c r="AQI8" s="2">
        <v>7.3484179361300299</v>
      </c>
      <c r="AQJ8" s="2"/>
      <c r="AQK8" s="2">
        <v>4.3181769520543797E-3</v>
      </c>
      <c r="AQL8" s="2">
        <v>8.9515665347559494</v>
      </c>
      <c r="AQM8" s="2">
        <v>0.24252340337893299</v>
      </c>
      <c r="AQN8" s="2">
        <v>5.4078856351981397</v>
      </c>
      <c r="AQO8" s="2">
        <v>2.2502733661920402</v>
      </c>
      <c r="AQP8" s="2">
        <v>8.44356841803401</v>
      </c>
      <c r="AQQ8" s="2">
        <v>4.0569435198137498</v>
      </c>
      <c r="AQR8" s="2">
        <v>0.45466084583614003</v>
      </c>
      <c r="AQS8" s="2">
        <v>6.3847626558962203</v>
      </c>
      <c r="AQT8" s="2">
        <v>5.3552083467699703</v>
      </c>
      <c r="AQU8" s="2">
        <v>4.4868491267342501</v>
      </c>
      <c r="AQV8" s="2">
        <v>6.8040096536186097</v>
      </c>
      <c r="AQW8" s="2">
        <v>8.9957764619747795</v>
      </c>
      <c r="AQX8" s="2">
        <v>1.3785725145084999</v>
      </c>
      <c r="AQY8" s="2">
        <v>0.73892607251264997</v>
      </c>
      <c r="AQZ8" s="2">
        <v>8.0490851285706597</v>
      </c>
      <c r="ARA8" s="2">
        <v>0.41692486138128798</v>
      </c>
      <c r="ARB8" s="2">
        <v>1.09855618330195E-2</v>
      </c>
      <c r="ARC8" s="2">
        <v>1.9781199502219599E-2</v>
      </c>
      <c r="ARD8" s="2">
        <v>5.4036233588159099</v>
      </c>
      <c r="ARE8" s="2">
        <v>1.79773864677546E-2</v>
      </c>
      <c r="ARF8" s="2">
        <v>2.7073716644370198</v>
      </c>
      <c r="ARG8" s="2">
        <v>16.253377827450599</v>
      </c>
      <c r="ARH8" s="2">
        <v>1.1176981132075501</v>
      </c>
      <c r="ARI8" s="2">
        <v>2.1924880351876999</v>
      </c>
      <c r="ARJ8" s="2">
        <v>0.66783911371077997</v>
      </c>
      <c r="ARK8" s="2">
        <v>24.602168767506999</v>
      </c>
      <c r="ARL8" s="2">
        <v>37.132730931352697</v>
      </c>
      <c r="ARM8" s="2">
        <v>1.09998006409884</v>
      </c>
      <c r="ARN8" s="2">
        <v>0.52810693579869294</v>
      </c>
      <c r="ARO8" s="2">
        <v>0.34197047828421501</v>
      </c>
      <c r="ARP8" s="2">
        <v>0.54343420146453203</v>
      </c>
      <c r="ARQ8" s="2">
        <v>0.13375000000000001</v>
      </c>
      <c r="ARR8" s="2">
        <v>1.02349306710806</v>
      </c>
      <c r="ARS8" s="2">
        <v>8.3475537732309402</v>
      </c>
      <c r="ART8" s="2">
        <v>0.62586881186740195</v>
      </c>
      <c r="ARU8" s="2">
        <v>2.8045985380117</v>
      </c>
      <c r="ARV8" s="2"/>
      <c r="ARW8" s="2">
        <v>6.2729924959668804</v>
      </c>
      <c r="ARX8" s="2">
        <v>28.2595555555556</v>
      </c>
      <c r="ARY8" s="2">
        <v>20.758194796264799</v>
      </c>
      <c r="ARZ8" s="2">
        <v>20.407112352309301</v>
      </c>
      <c r="ASA8" s="2">
        <v>3.5826223735827202E-2</v>
      </c>
      <c r="ASB8" s="2">
        <v>2.5367352588354701</v>
      </c>
      <c r="ASC8" s="2">
        <v>2.7983117591681701</v>
      </c>
      <c r="ASD8" s="2">
        <v>2.1324259910232799</v>
      </c>
      <c r="ASE8" s="2">
        <v>2.4915207864414399</v>
      </c>
      <c r="ASF8" s="2">
        <v>17.805703812299601</v>
      </c>
      <c r="ASG8" s="2"/>
      <c r="ASH8" s="2">
        <v>0.18477498765999001</v>
      </c>
      <c r="ASI8" s="2">
        <v>18.925257960314699</v>
      </c>
      <c r="ASJ8" s="2">
        <v>2.57756802651478</v>
      </c>
      <c r="ASK8" s="2"/>
      <c r="ASL8" s="2">
        <v>2.44366459689736</v>
      </c>
      <c r="ASM8" s="2">
        <v>5.2794447516641103</v>
      </c>
      <c r="ASN8" s="2">
        <v>0.80599030216649703</v>
      </c>
      <c r="ASO8" s="2">
        <v>0.36964641233380902</v>
      </c>
      <c r="ASP8" s="2"/>
      <c r="ASQ8" s="2">
        <v>14.606681405984199</v>
      </c>
      <c r="ASR8" s="2">
        <v>1.9256398104265399E-2</v>
      </c>
      <c r="ASS8" s="2">
        <v>7.7734482602289496</v>
      </c>
      <c r="AST8" s="2">
        <v>4.2908144334362603</v>
      </c>
      <c r="ASU8" s="2">
        <v>4.3076475186890004</v>
      </c>
      <c r="ASV8" s="2">
        <v>0.53202309970977402</v>
      </c>
      <c r="ASW8" s="2">
        <v>3.9488437247505499</v>
      </c>
      <c r="ASX8" s="2">
        <v>5.58249452395125</v>
      </c>
      <c r="ASY8" s="2">
        <v>10.7560813024109</v>
      </c>
      <c r="ASZ8" s="2">
        <v>10.185974658126799</v>
      </c>
      <c r="ATA8" s="2">
        <v>0.86436807479224398</v>
      </c>
      <c r="ATB8" s="2">
        <v>0.81959291362960296</v>
      </c>
      <c r="ATC8" s="2"/>
      <c r="ATD8" s="2"/>
      <c r="ATE8" s="2">
        <v>2.2134273998835998</v>
      </c>
      <c r="ATF8" s="2">
        <v>5.7626040992448804</v>
      </c>
      <c r="ATG8" s="2">
        <v>3.8634944773965398</v>
      </c>
      <c r="ATH8" s="2">
        <v>0.69059675830599498</v>
      </c>
      <c r="ATI8" s="2">
        <v>49.605438974358997</v>
      </c>
      <c r="ATJ8" s="2">
        <v>18.942732087665298</v>
      </c>
      <c r="ATK8" s="2">
        <v>1.73256038647343E-2</v>
      </c>
      <c r="ATL8" s="2">
        <v>0.76876457921608798</v>
      </c>
      <c r="ATM8" s="2">
        <v>0.23248558560787899</v>
      </c>
      <c r="ATN8" s="2"/>
      <c r="ATO8" s="2">
        <v>9.1046552672595595</v>
      </c>
      <c r="ATP8" s="2">
        <v>17.251573333333301</v>
      </c>
      <c r="ATQ8" s="2">
        <v>3.82348724046803</v>
      </c>
      <c r="ATR8" s="2">
        <v>3.0640446712018101</v>
      </c>
      <c r="ATS8" s="2">
        <v>3.2724587506970599</v>
      </c>
      <c r="ATT8" s="2">
        <v>17.357965121288402</v>
      </c>
      <c r="ATU8" s="2">
        <v>8.3702165873796502E-2</v>
      </c>
      <c r="ATV8" s="2">
        <v>1.55706963301417</v>
      </c>
      <c r="ATW8" s="2">
        <v>1.24364523470132</v>
      </c>
      <c r="ATX8" s="2">
        <v>0.122472760712069</v>
      </c>
      <c r="ATY8" s="2">
        <v>1.29655172413793E-2</v>
      </c>
      <c r="ATZ8" s="2">
        <v>0.104227272727273</v>
      </c>
      <c r="AUA8" s="2">
        <v>11.4588856721341</v>
      </c>
      <c r="AUB8" s="2">
        <v>2.8007229285587401</v>
      </c>
      <c r="AUC8" s="2">
        <v>3.54116158848313</v>
      </c>
      <c r="AUD8" s="2"/>
      <c r="AUE8" s="2">
        <v>1.8792727272727301E-2</v>
      </c>
      <c r="AUF8" s="2">
        <v>2.3261645499131198</v>
      </c>
      <c r="AUG8" s="2">
        <v>13.5013619644818</v>
      </c>
      <c r="AUH8" s="2"/>
      <c r="AUI8" s="2">
        <v>3.03270218772054</v>
      </c>
      <c r="AUJ8" s="2">
        <v>2.6878037475491299</v>
      </c>
      <c r="AUK8" s="2">
        <v>0.65608256760745698</v>
      </c>
      <c r="AUL8" s="2">
        <v>3.2381843922953299</v>
      </c>
      <c r="AUM8" s="2">
        <v>7.8150160364594601E-2</v>
      </c>
      <c r="AUN8" s="2">
        <v>16.157034916235499</v>
      </c>
      <c r="AUO8" s="2">
        <v>4.0956314549824097E-2</v>
      </c>
      <c r="AUP8" s="2">
        <v>4.59089866195486</v>
      </c>
      <c r="AUQ8" s="2">
        <v>0.52980358514239301</v>
      </c>
      <c r="AUR8" s="2"/>
      <c r="AUS8" s="2">
        <v>1.7154946331262799</v>
      </c>
      <c r="AUT8" s="2">
        <v>0.51759557897336195</v>
      </c>
      <c r="AUU8" s="2">
        <v>5.3249881654552702</v>
      </c>
      <c r="AUV8" s="2">
        <v>9.8788505801887597E-2</v>
      </c>
      <c r="AUW8" s="2">
        <v>9.5644476190476198</v>
      </c>
      <c r="AUX8" s="2"/>
      <c r="AUY8" s="2"/>
      <c r="AUZ8" s="2">
        <v>7.3407985474260196</v>
      </c>
      <c r="AVA8" s="2">
        <v>0.5</v>
      </c>
      <c r="AVB8" s="2">
        <v>1.74917163158343</v>
      </c>
      <c r="AVC8" s="2">
        <v>12.561551621220101</v>
      </c>
      <c r="AVD8" s="2"/>
      <c r="AVE8" s="2">
        <v>0.173888537048765</v>
      </c>
      <c r="AVF8" s="2">
        <v>2.9426416831032198</v>
      </c>
      <c r="AVG8" s="2">
        <v>0.883205761665806</v>
      </c>
      <c r="AVH8" s="2">
        <v>1.15974118011737</v>
      </c>
      <c r="AVI8" s="2"/>
      <c r="AVJ8" s="2">
        <v>11.505796188898101</v>
      </c>
      <c r="AVK8" s="2">
        <v>17.596998580059999</v>
      </c>
      <c r="AVL8" s="2">
        <v>4.2825361512792003E-2</v>
      </c>
      <c r="AVM8" s="2">
        <v>26.1213683583339</v>
      </c>
      <c r="AVN8" s="2">
        <v>6.60364172813488</v>
      </c>
      <c r="AVO8" s="2">
        <v>4.64858426966292</v>
      </c>
      <c r="AVP8" s="2">
        <v>2.74993183071361</v>
      </c>
      <c r="AVQ8" s="2">
        <v>27.4727873041371</v>
      </c>
      <c r="AVR8" s="2">
        <v>24.3878439393939</v>
      </c>
      <c r="AVS8" s="2">
        <v>0.25924730354391401</v>
      </c>
      <c r="AVT8" s="2">
        <v>28.034973459289201</v>
      </c>
      <c r="AVU8" s="2">
        <v>31.758877588986699</v>
      </c>
      <c r="AVV8" s="2">
        <v>2.1727526926975198</v>
      </c>
      <c r="AVW8" s="2">
        <v>3.6810896980546599</v>
      </c>
      <c r="AVX8" s="2">
        <v>27.882372319688098</v>
      </c>
      <c r="AVY8" s="2">
        <v>9.4374999999999997E-3</v>
      </c>
      <c r="AVZ8" s="2">
        <v>5.7428571428571398E-2</v>
      </c>
      <c r="AWA8" s="2">
        <v>22.900186962411301</v>
      </c>
      <c r="AWB8" s="2">
        <v>2.1324491752972801</v>
      </c>
      <c r="AWC8" s="2">
        <v>0.23511062499999999</v>
      </c>
      <c r="AWD8" s="2">
        <v>0.54480747458404999</v>
      </c>
      <c r="AWE8" s="2">
        <v>24.0834838575927</v>
      </c>
      <c r="AWF8" s="2">
        <v>0.48735208614312903</v>
      </c>
      <c r="AWG8" s="2">
        <v>0.91661437559354197</v>
      </c>
      <c r="AWH8" s="2">
        <v>7.1456120982721796</v>
      </c>
      <c r="AWI8" s="2">
        <v>4.2194108863198503</v>
      </c>
      <c r="AWJ8" s="2">
        <v>1.65</v>
      </c>
      <c r="AWK8" s="2">
        <v>2.8711537823941198</v>
      </c>
      <c r="AWL8" s="2">
        <v>1.7073697344322301</v>
      </c>
      <c r="AWM8" s="2">
        <v>0.64921715483416398</v>
      </c>
      <c r="AWN8" s="2">
        <v>2.0922830450332102</v>
      </c>
      <c r="AWO8" s="2">
        <v>19.064181067714301</v>
      </c>
      <c r="AWP8" s="2">
        <v>0.36637836695572101</v>
      </c>
      <c r="AWQ8" s="2">
        <v>3.6504258169934598</v>
      </c>
      <c r="AWR8" s="2">
        <v>0.15252542857142901</v>
      </c>
      <c r="AWS8" s="2">
        <v>28.017779661016998</v>
      </c>
      <c r="AWT8" s="2">
        <v>1.7600663743987199E-3</v>
      </c>
      <c r="AWU8" s="2">
        <v>2.4037623803827799</v>
      </c>
      <c r="AWV8" s="2">
        <v>3.4956262039750802E-2</v>
      </c>
      <c r="AWW8" s="2">
        <v>0.35441163395474201</v>
      </c>
      <c r="AWX8" s="2">
        <v>9.8834956284773092</v>
      </c>
      <c r="AWY8" s="2">
        <v>4.3347227683838003</v>
      </c>
      <c r="AWZ8" s="2">
        <v>1.91197560531039</v>
      </c>
      <c r="AXA8" s="2">
        <v>2.8101057692307698</v>
      </c>
      <c r="AXB8" s="2">
        <v>0.76297108272297198</v>
      </c>
      <c r="AXC8" s="2">
        <v>17.600245488358102</v>
      </c>
      <c r="AXD8" s="2">
        <v>14.7782190812721</v>
      </c>
      <c r="AXE8" s="2">
        <v>23.189322497206501</v>
      </c>
      <c r="AXF8" s="2"/>
      <c r="AXG8" s="2">
        <v>39.900290211686801</v>
      </c>
      <c r="AXH8" s="2">
        <v>9.0598006332156604</v>
      </c>
      <c r="AXI8" s="2">
        <v>7.7675797520661201</v>
      </c>
      <c r="AXJ8" s="2">
        <v>0.40584073207982402</v>
      </c>
      <c r="AXK8" s="2">
        <v>3.2501810823158399</v>
      </c>
      <c r="AXL8" s="2">
        <v>1.45108886547243E-2</v>
      </c>
      <c r="AXM8" s="2">
        <v>2.0356370624943501</v>
      </c>
      <c r="AXN8" s="2">
        <v>3.6582658222669</v>
      </c>
      <c r="AXO8" s="2">
        <v>12.5791813191533</v>
      </c>
      <c r="AXP8" s="2">
        <v>0.42520394736842099</v>
      </c>
      <c r="AXQ8" s="2">
        <v>33.471710367424599</v>
      </c>
      <c r="AXR8" s="2">
        <v>0.68015214942006696</v>
      </c>
      <c r="AXS8" s="2">
        <v>5.4455644461321304</v>
      </c>
      <c r="AXT8" s="2">
        <v>0.54052319017204598</v>
      </c>
      <c r="AXU8" s="2">
        <v>7.4700454457364298</v>
      </c>
      <c r="AXV8" s="2">
        <v>2.41847478849408</v>
      </c>
      <c r="AXW8" s="2">
        <v>0.65146521295138005</v>
      </c>
      <c r="AXX8" s="2">
        <v>18.262311329437999</v>
      </c>
      <c r="AXY8" s="2">
        <v>0.97834376360150099</v>
      </c>
      <c r="AXZ8" s="2">
        <v>14.9313707258626</v>
      </c>
      <c r="AYA8" s="2"/>
      <c r="AYB8" s="2">
        <v>0.59469880143910603</v>
      </c>
      <c r="AYC8" s="2">
        <v>6.9776437655890202</v>
      </c>
      <c r="AYD8" s="2">
        <v>0.359406121682951</v>
      </c>
      <c r="AYE8" s="2">
        <v>1.0931313131313101E-2</v>
      </c>
      <c r="AYF8" s="2">
        <v>0.799174761904762</v>
      </c>
      <c r="AYG8" s="2">
        <v>7.0035994178794203</v>
      </c>
      <c r="AYH8" s="2">
        <v>1.94728831567478</v>
      </c>
      <c r="AYI8" s="2">
        <v>1.5193344834995399</v>
      </c>
      <c r="AYJ8" s="2">
        <v>8.2485061300036406</v>
      </c>
      <c r="AYK8" s="2"/>
      <c r="AYL8" s="2">
        <v>19.182336163952201</v>
      </c>
      <c r="AYM8" s="2"/>
      <c r="AYN8" s="2">
        <v>0.191113989637306</v>
      </c>
      <c r="AYO8" s="2">
        <v>2.40972222222222E-2</v>
      </c>
      <c r="AYP8" s="2">
        <v>0.53441775700934602</v>
      </c>
      <c r="AYQ8" s="2">
        <v>1.4017334237848</v>
      </c>
      <c r="AYR8" s="2">
        <v>10.459277606105401</v>
      </c>
      <c r="AYS8" s="2">
        <v>4.8932381630902499</v>
      </c>
      <c r="AYT8" s="2">
        <v>3.57160272837536</v>
      </c>
      <c r="AYU8" s="2"/>
      <c r="AYV8" s="2">
        <v>12.9273997796881</v>
      </c>
      <c r="AYW8" s="2">
        <v>2.7924793956044001</v>
      </c>
      <c r="AYX8" s="2">
        <v>1.9213205283484702E-2</v>
      </c>
      <c r="AYY8" s="2">
        <v>3.1827808350847402</v>
      </c>
      <c r="AYZ8" s="2">
        <v>0.26139700001340899</v>
      </c>
      <c r="AZA8" s="2">
        <v>4.3831472140762502</v>
      </c>
      <c r="AZB8" s="2">
        <v>1.17124902439024</v>
      </c>
      <c r="AZC8" s="2">
        <v>7.1581882666666701</v>
      </c>
      <c r="AZD8" s="2">
        <v>1.5421547488082099</v>
      </c>
      <c r="AZE8" s="2">
        <v>21.1744963286333</v>
      </c>
      <c r="AZF8" s="2">
        <v>0.68426524384783205</v>
      </c>
      <c r="AZG8" s="2">
        <v>3.8368477374650798</v>
      </c>
      <c r="AZH8" s="2"/>
      <c r="AZI8" s="2">
        <v>1.8985131180021799</v>
      </c>
      <c r="AZJ8" s="2">
        <v>4.2082267133183603E-2</v>
      </c>
      <c r="AZK8" s="2">
        <v>1.08419483910008</v>
      </c>
      <c r="AZL8" s="2">
        <v>28.464795527177198</v>
      </c>
      <c r="AZM8" s="2">
        <v>3.1897671130952401</v>
      </c>
      <c r="AZN8" s="2">
        <v>6.61252428569576</v>
      </c>
      <c r="AZO8" s="2">
        <v>11.542668109668099</v>
      </c>
      <c r="AZP8" s="2">
        <v>0.39094949494949499</v>
      </c>
      <c r="AZQ8" s="2"/>
      <c r="AZR8" s="2">
        <v>0.484945866511163</v>
      </c>
      <c r="AZS8" s="2">
        <v>14.988351851851901</v>
      </c>
      <c r="AZT8" s="2">
        <v>20.6787831670432</v>
      </c>
      <c r="AZU8" s="2">
        <v>2.7779544920728099</v>
      </c>
      <c r="AZV8" s="2">
        <v>0.379684807155167</v>
      </c>
      <c r="AZW8" s="2">
        <v>0.69510258099886302</v>
      </c>
      <c r="AZX8" s="2">
        <v>0.40663153222473902</v>
      </c>
      <c r="AZY8" s="2">
        <v>8.06567256181678E-3</v>
      </c>
      <c r="AZZ8" s="2">
        <v>29.805788164779901</v>
      </c>
      <c r="BAA8" s="2"/>
      <c r="BAB8" s="2">
        <v>37.815065201268602</v>
      </c>
      <c r="BAC8" s="2">
        <v>0.74449155740961503</v>
      </c>
      <c r="BAD8" s="2">
        <v>0.88125681477443096</v>
      </c>
      <c r="BAE8" s="2">
        <v>2.1882710697014498</v>
      </c>
      <c r="BAF8" s="2">
        <v>13.384208500495401</v>
      </c>
      <c r="BAG8" s="2">
        <v>4.3093102930460301</v>
      </c>
      <c r="BAH8" s="2">
        <v>15.840557685549101</v>
      </c>
      <c r="BAI8" s="2"/>
      <c r="BAJ8" s="2">
        <v>9.5883608952706894</v>
      </c>
      <c r="BAK8" s="2"/>
      <c r="BAL8" s="2">
        <v>28.362673061525701</v>
      </c>
      <c r="BAM8" s="2">
        <v>3.52314551662176</v>
      </c>
      <c r="BAN8" s="2">
        <v>6.9920281167398697</v>
      </c>
      <c r="BAO8" s="2">
        <v>14.1355207759864</v>
      </c>
      <c r="BAP8" s="2">
        <v>8.4971926702203309</v>
      </c>
      <c r="BAQ8" s="2">
        <v>5.1148244094488202</v>
      </c>
      <c r="BAR8" s="2">
        <v>11.704796474359</v>
      </c>
      <c r="BAS8" s="2">
        <v>1.4061453463293601</v>
      </c>
      <c r="BAT8" s="2">
        <v>10.982694285714301</v>
      </c>
      <c r="BAU8" s="2">
        <v>0.37317663486153102</v>
      </c>
      <c r="BAV8" s="2">
        <v>4.2368693081423396</v>
      </c>
      <c r="BAW8" s="2">
        <v>0.56742857142857095</v>
      </c>
      <c r="BAX8" s="2">
        <v>3.42430036456099</v>
      </c>
      <c r="BAY8" s="2">
        <v>5.5347091932457801E-3</v>
      </c>
      <c r="BAZ8" s="2">
        <v>9.8350438589893905</v>
      </c>
      <c r="BBA8" s="2">
        <v>13.6970751282319</v>
      </c>
      <c r="BBB8" s="2"/>
      <c r="BBC8" s="2">
        <v>11.6239988592923</v>
      </c>
      <c r="BBD8" s="2">
        <v>14.0957750381378</v>
      </c>
      <c r="BBE8" s="2">
        <v>0.71231795009483301</v>
      </c>
      <c r="BBF8" s="2">
        <v>5.2499299668263903</v>
      </c>
      <c r="BBG8" s="2">
        <v>8.8535852380952402</v>
      </c>
      <c r="BBH8" s="2"/>
      <c r="BBI8" s="2"/>
      <c r="BBJ8" s="2">
        <v>16.098915719697001</v>
      </c>
      <c r="BBK8" s="2">
        <v>7.4607371457631899</v>
      </c>
      <c r="BBL8" s="2">
        <v>7.9706848534937196</v>
      </c>
      <c r="BBM8" s="2">
        <v>5.4978911042944799E-2</v>
      </c>
      <c r="BBN8" s="2">
        <v>9.3063070312500003</v>
      </c>
      <c r="BBO8" s="2">
        <v>0.32339293474886699</v>
      </c>
      <c r="BBP8" s="2">
        <v>0.111813391611898</v>
      </c>
      <c r="BBQ8" s="2">
        <v>0.75688424462833503</v>
      </c>
      <c r="BBR8" s="2">
        <v>14.5425078210296</v>
      </c>
      <c r="BBS8" s="2">
        <v>0.797223791190251</v>
      </c>
      <c r="BBT8" s="2">
        <v>6.7938064791551698</v>
      </c>
      <c r="BBU8" s="2">
        <v>2.4613709327548801</v>
      </c>
      <c r="BBV8" s="2">
        <v>5.6848963452050998E-3</v>
      </c>
      <c r="BBW8" s="2">
        <v>12.2590678572715</v>
      </c>
      <c r="BBX8" s="2">
        <v>7.2541506140139704</v>
      </c>
      <c r="BBY8" s="2">
        <v>3.8191572935903202</v>
      </c>
      <c r="BBZ8" s="2">
        <v>7.2340804343646496</v>
      </c>
      <c r="BCA8" s="2"/>
      <c r="BCB8" s="2">
        <v>0.46384719290839999</v>
      </c>
      <c r="BCC8" s="2">
        <v>4.8897058823529401E-3</v>
      </c>
      <c r="BCD8" s="2">
        <v>16.450221471719999</v>
      </c>
      <c r="BCE8" s="2">
        <v>12.831748345454701</v>
      </c>
      <c r="BCF8" s="2">
        <v>3.2082396987644102</v>
      </c>
      <c r="BCG8" s="2">
        <v>20.951522781459499</v>
      </c>
      <c r="BCH8" s="2">
        <v>11.3845569081465</v>
      </c>
      <c r="BCI8" s="2">
        <v>2.2942341587145498</v>
      </c>
      <c r="BCJ8" s="2">
        <v>3.1484625601607501</v>
      </c>
      <c r="BCK8" s="2">
        <v>9.9385568704799496</v>
      </c>
      <c r="BCL8" s="2">
        <v>4.4379384403882602E-2</v>
      </c>
      <c r="BCM8" s="2">
        <v>4.6103733876442599</v>
      </c>
      <c r="BCN8" s="2"/>
      <c r="BCO8" s="2">
        <v>0.39082697857713</v>
      </c>
      <c r="BCP8" s="2">
        <v>1.68510857623582</v>
      </c>
      <c r="BCQ8" s="2">
        <v>1.36406719067468</v>
      </c>
      <c r="BCR8" s="2">
        <v>14.018638032117501</v>
      </c>
      <c r="BCS8" s="2">
        <v>38.330721001836402</v>
      </c>
      <c r="BCT8" s="2">
        <v>4.8511368872014002E-2</v>
      </c>
      <c r="BCU8" s="2">
        <v>0.160088888888889</v>
      </c>
      <c r="BCV8" s="2"/>
      <c r="BCW8" s="2">
        <v>2.6413055102293699</v>
      </c>
      <c r="BCX8" s="2">
        <v>18.1546924624821</v>
      </c>
      <c r="BCY8" s="2">
        <v>31.953119626583199</v>
      </c>
      <c r="BCZ8" s="2">
        <v>16.8883104085997</v>
      </c>
      <c r="BDA8" s="2">
        <v>0.94680467091295095</v>
      </c>
      <c r="BDB8" s="2">
        <v>22.889395006976201</v>
      </c>
      <c r="BDC8" s="2">
        <v>4.4831502166879096</v>
      </c>
      <c r="BDD8" s="2">
        <v>1.5262711104550399</v>
      </c>
      <c r="BDE8" s="2">
        <v>2.0189171797446201</v>
      </c>
      <c r="BDF8" s="2">
        <v>6.9285714285714301E-5</v>
      </c>
      <c r="BDG8" s="2">
        <v>17.1605149352505</v>
      </c>
      <c r="BDH8" s="2">
        <v>2.4919041940789501</v>
      </c>
      <c r="BDI8" s="2">
        <v>15.461529193295</v>
      </c>
      <c r="BDJ8" s="2"/>
      <c r="BDK8" s="2">
        <v>0.57115040402129202</v>
      </c>
      <c r="BDL8" s="2">
        <v>2.0132075238095202</v>
      </c>
      <c r="BDM8" s="2">
        <v>21.853163705611301</v>
      </c>
      <c r="BDN8" s="2">
        <v>0.51823531233600795</v>
      </c>
      <c r="BDO8" s="2">
        <v>11.3448711929541</v>
      </c>
      <c r="BDP8" s="2"/>
      <c r="BDQ8" s="2"/>
      <c r="BDR8" s="2">
        <v>4.7137084771535003</v>
      </c>
      <c r="BDS8" s="2">
        <v>2.40630667663179</v>
      </c>
      <c r="BDT8" s="2">
        <v>0.55643210058794701</v>
      </c>
      <c r="BDU8" s="2">
        <v>55.170385912754597</v>
      </c>
      <c r="BDV8" s="2">
        <v>13.0445831383601</v>
      </c>
      <c r="BDW8" s="2">
        <v>1.35709856313595</v>
      </c>
      <c r="BDX8" s="2">
        <v>5.8277862987184399</v>
      </c>
      <c r="BDY8" s="2">
        <v>1.9876281686020101</v>
      </c>
      <c r="BDZ8" s="2">
        <v>8.2651301638289496</v>
      </c>
      <c r="BEA8" s="2">
        <v>3.2978401709401699</v>
      </c>
      <c r="BEB8" s="2"/>
      <c r="BEC8" s="2">
        <v>46.9202373926137</v>
      </c>
      <c r="BED8" s="2"/>
      <c r="BEE8" s="2">
        <v>26.834053571428601</v>
      </c>
      <c r="BEF8" s="2">
        <v>7.2410249703213303</v>
      </c>
      <c r="BEG8" s="2">
        <v>0.27884602959229798</v>
      </c>
      <c r="BEH8" s="2">
        <v>0.24187543073668</v>
      </c>
      <c r="BEI8" s="2">
        <v>9.6913382222222193</v>
      </c>
      <c r="BEJ8" s="2">
        <v>0.51012361111111104</v>
      </c>
      <c r="BEK8" s="2">
        <v>3.56004758307501E-2</v>
      </c>
      <c r="BEL8" s="2">
        <v>0.155905641812281</v>
      </c>
      <c r="BEM8" s="2"/>
      <c r="BEN8" s="2">
        <v>0.63621747435737297</v>
      </c>
      <c r="BEO8" s="2">
        <v>45.315752583084503</v>
      </c>
      <c r="BEP8" s="2">
        <v>4.5286841430037601</v>
      </c>
      <c r="BEQ8" s="2">
        <v>0.40128935546129002</v>
      </c>
      <c r="BER8" s="2">
        <v>1.0157469018916301</v>
      </c>
      <c r="BES8" s="2">
        <v>1.9243528667790899</v>
      </c>
      <c r="BET8" s="2"/>
      <c r="BEU8" s="2">
        <v>2.5458798560173901</v>
      </c>
      <c r="BEV8" s="2">
        <v>6.1010589623738403</v>
      </c>
      <c r="BEW8" s="2"/>
      <c r="BEX8" s="2">
        <v>1.70658866560467</v>
      </c>
      <c r="BEY8" s="2">
        <v>6.6202294351155997</v>
      </c>
      <c r="BEZ8" s="2">
        <v>21.837403914590698</v>
      </c>
      <c r="BFA8" s="2">
        <v>6.1018615432217302</v>
      </c>
      <c r="BFB8" s="2">
        <v>1.81697600684141</v>
      </c>
      <c r="BFC8" s="2">
        <v>13.0896990878481</v>
      </c>
      <c r="BFD8" s="2">
        <v>1.6252506661197701</v>
      </c>
      <c r="BFE8" s="2">
        <v>32.725638793398502</v>
      </c>
      <c r="BFF8" s="2">
        <v>17.9766884084938</v>
      </c>
      <c r="BFG8" s="2">
        <v>0.48287487743672403</v>
      </c>
      <c r="BFH8" s="2">
        <v>1.97100158490501</v>
      </c>
      <c r="BFI8" s="2">
        <v>7.6903246666666698</v>
      </c>
      <c r="BFJ8" s="2">
        <v>0.734627173913043</v>
      </c>
      <c r="BFK8" s="2">
        <v>39.235055491771902</v>
      </c>
      <c r="BFL8" s="2">
        <v>2.2854764207292302</v>
      </c>
      <c r="BFM8" s="2">
        <v>4.8644361775481997</v>
      </c>
      <c r="BFN8" s="2">
        <v>7.5671338895058398</v>
      </c>
      <c r="BFO8" s="2">
        <v>5.9637963203194397</v>
      </c>
      <c r="BFP8" s="2"/>
      <c r="BFQ8" s="2">
        <v>14.6022435137952</v>
      </c>
      <c r="BFR8" s="2">
        <v>0.73282160731644197</v>
      </c>
      <c r="BFS8" s="2">
        <v>0.54347758304531202</v>
      </c>
      <c r="BFT8" s="2">
        <v>0.35194319908065003</v>
      </c>
      <c r="BFU8" s="2"/>
      <c r="BFV8" s="2"/>
      <c r="BFW8" s="2">
        <v>0.24113876280801499</v>
      </c>
      <c r="BFX8" s="2"/>
      <c r="BFY8" s="2"/>
      <c r="BFZ8" s="2"/>
      <c r="BGA8" s="2">
        <v>0.52183852164994005</v>
      </c>
      <c r="BGB8" s="2">
        <v>25.416675930296101</v>
      </c>
      <c r="BGC8" s="2">
        <v>0.22792054992762301</v>
      </c>
      <c r="BGD8" s="2"/>
      <c r="BGE8" s="2">
        <v>0.566651137658154</v>
      </c>
      <c r="BGF8" s="2"/>
      <c r="BGG8" s="2">
        <v>0.158779211312681</v>
      </c>
      <c r="BGH8" s="2">
        <v>6.5134213642524794E-2</v>
      </c>
      <c r="BGI8" s="2"/>
      <c r="BGJ8" s="2">
        <v>0.25703059784968801</v>
      </c>
      <c r="BGK8" s="2">
        <v>5.27271194468051</v>
      </c>
      <c r="BGL8" s="2">
        <v>5.3378593679218399E-2</v>
      </c>
      <c r="BGM8" s="2">
        <v>1.47469962302593E-2</v>
      </c>
      <c r="BGN8" s="2">
        <v>0.64622434702669396</v>
      </c>
      <c r="BGO8" s="2">
        <v>3.0373998068857802</v>
      </c>
      <c r="BGP8" s="2">
        <v>4.3998439389671497E-2</v>
      </c>
      <c r="BGQ8" s="2">
        <v>1.13448709745353E-2</v>
      </c>
      <c r="BGR8" s="2">
        <v>0.51123765126621001</v>
      </c>
      <c r="BGS8" s="2">
        <v>2.6969523337641599</v>
      </c>
      <c r="BGT8" s="2">
        <v>1.11218574347298</v>
      </c>
      <c r="BGU8" s="2">
        <v>17.740317168885198</v>
      </c>
      <c r="BGV8" s="2">
        <v>2.8333963582851999E-3</v>
      </c>
      <c r="BGW8" s="2">
        <v>4.5944172444678797</v>
      </c>
      <c r="BGX8" s="2">
        <v>1.5177892817142999</v>
      </c>
      <c r="BGY8" s="2">
        <v>0.53140129169695505</v>
      </c>
      <c r="BGZ8" s="2">
        <v>5.1053591890156804</v>
      </c>
      <c r="BHA8" s="2">
        <v>1.27112247639134</v>
      </c>
      <c r="BHB8" s="2">
        <v>0.61312613232197</v>
      </c>
      <c r="BHC8" s="2">
        <v>1.86337921428424</v>
      </c>
      <c r="BHD8" s="2"/>
      <c r="BHE8" s="2">
        <v>1.0102511417089499</v>
      </c>
      <c r="BHF8" s="2">
        <v>2.24537408965459</v>
      </c>
      <c r="BHG8" s="2">
        <v>0.272562166012489</v>
      </c>
      <c r="BHH8" s="2">
        <v>4.5872426569854898</v>
      </c>
      <c r="BHI8" s="2">
        <v>0.63815257716283602</v>
      </c>
      <c r="BHJ8" s="2">
        <v>0.55200566721514799</v>
      </c>
      <c r="BHK8" s="2">
        <v>9.5336434207557108</v>
      </c>
      <c r="BHL8" s="2">
        <v>2.3512604547405802</v>
      </c>
      <c r="BHM8" s="2">
        <v>3.7970544160988</v>
      </c>
      <c r="BHN8" s="2">
        <v>12.471550704370101</v>
      </c>
      <c r="BHO8" s="2"/>
      <c r="BHP8" s="2">
        <v>0.62952822049065005</v>
      </c>
      <c r="BHQ8" s="2">
        <v>1.0183244924467101</v>
      </c>
      <c r="BHR8" s="2">
        <v>6.3395101904230202</v>
      </c>
      <c r="BHS8" s="2">
        <v>4.82514589969235</v>
      </c>
      <c r="BHT8" s="2">
        <v>8.6266480642810103E-2</v>
      </c>
      <c r="BHU8" s="2">
        <v>3.6907127215894402</v>
      </c>
      <c r="BHV8" s="2">
        <v>0.117540487034084</v>
      </c>
      <c r="BHW8" s="2"/>
      <c r="BHX8" s="2">
        <v>5.4240806299050899</v>
      </c>
      <c r="BHY8" s="2">
        <v>5.5892536322707</v>
      </c>
      <c r="BHZ8" s="2">
        <v>6.2931374843132302</v>
      </c>
      <c r="BIA8" s="2">
        <v>0.77283529057779199</v>
      </c>
      <c r="BIB8" s="2"/>
      <c r="BIC8" s="2">
        <v>0.53459279580466401</v>
      </c>
      <c r="BID8" s="2"/>
      <c r="BIE8" s="2">
        <v>2.2064991541487702</v>
      </c>
      <c r="BIF8" s="2">
        <v>5.7176759402316701</v>
      </c>
      <c r="BIG8" s="2">
        <v>2.9343107959042301</v>
      </c>
      <c r="BIH8" s="2">
        <v>5.3945777656534197</v>
      </c>
      <c r="BII8" s="2">
        <v>13.704346551554501</v>
      </c>
      <c r="BIJ8" s="2">
        <v>17.622522083333301</v>
      </c>
      <c r="BIK8" s="2">
        <v>0.66358246240379903</v>
      </c>
      <c r="BIL8" s="2">
        <v>22.644371820044</v>
      </c>
      <c r="BIM8" s="2"/>
      <c r="BIN8" s="2">
        <v>3.11751848258086E-2</v>
      </c>
      <c r="BIO8" s="2">
        <v>8.5087819924989105</v>
      </c>
      <c r="BIP8" s="2">
        <v>44.470989726348797</v>
      </c>
      <c r="BIQ8" s="2"/>
      <c r="BIR8" s="2">
        <v>53.183902022747901</v>
      </c>
      <c r="BIS8" s="2"/>
      <c r="BIT8" s="2">
        <v>0.104732993459656</v>
      </c>
      <c r="BIU8" s="2">
        <v>19.243655796027301</v>
      </c>
      <c r="BIV8" s="2">
        <v>10.279376720622601</v>
      </c>
      <c r="BIW8" s="2">
        <v>4.9989948732362102</v>
      </c>
      <c r="BIX8" s="2"/>
      <c r="BIY8" s="2">
        <v>7.1642170457706396</v>
      </c>
      <c r="BIZ8" s="2">
        <v>1.82897290796595</v>
      </c>
      <c r="BJA8" s="2">
        <v>1.1715119453466101</v>
      </c>
      <c r="BJB8" s="2">
        <v>0.51070608802961703</v>
      </c>
      <c r="BJC8" s="2"/>
      <c r="BJD8" s="2">
        <v>0.53988069785930304</v>
      </c>
      <c r="BJE8" s="2">
        <v>2.0752707086863298</v>
      </c>
      <c r="BJF8" s="2">
        <v>3.64455486542443E-3</v>
      </c>
      <c r="BJG8" s="2"/>
      <c r="BJH8" s="2">
        <v>6.99834303518446</v>
      </c>
      <c r="BJI8" s="2">
        <v>3.2147592976875501</v>
      </c>
      <c r="BJJ8" s="2">
        <v>6.7588958923475602</v>
      </c>
      <c r="BJK8" s="2">
        <v>4.7355459570400001E-2</v>
      </c>
      <c r="BJL8" s="2">
        <v>4.84709820858318</v>
      </c>
      <c r="BJM8" s="2"/>
      <c r="BJN8" s="2">
        <v>3.5593944283612497E-2</v>
      </c>
      <c r="BJO8" s="2">
        <v>11.775604970817399</v>
      </c>
      <c r="BJP8" s="2">
        <v>2.2503249571997701</v>
      </c>
      <c r="BJQ8" s="2">
        <v>0.56564114812133004</v>
      </c>
      <c r="BJR8" s="2">
        <v>2.4842205471769099E-2</v>
      </c>
      <c r="BJS8" s="2"/>
      <c r="BJT8" s="2">
        <v>49.123453546707402</v>
      </c>
      <c r="BJU8" s="2">
        <v>0.26932307768326602</v>
      </c>
      <c r="BJV8" s="2"/>
      <c r="BJW8" s="2"/>
      <c r="BJX8" s="2">
        <v>1.05820105820106E-3</v>
      </c>
      <c r="BJY8" s="2">
        <v>0.12815156139707101</v>
      </c>
      <c r="BJZ8" s="2"/>
      <c r="BKA8" s="2">
        <v>1.6071870424818799</v>
      </c>
      <c r="BKB8" s="2">
        <v>5.17095276508641</v>
      </c>
      <c r="BKC8" s="2">
        <v>0.68515252043924002</v>
      </c>
      <c r="BKD8" s="2">
        <v>14.556066694254699</v>
      </c>
      <c r="BKE8" s="2">
        <v>1.8081015109691401E-2</v>
      </c>
      <c r="BKF8" s="2">
        <v>23.0291126032375</v>
      </c>
      <c r="BKG8" s="2">
        <v>21.411015518850402</v>
      </c>
      <c r="BKH8" s="2">
        <v>0.47685972837838098</v>
      </c>
      <c r="BKI8" s="2">
        <v>3.66611011885816</v>
      </c>
      <c r="BKJ8" s="2">
        <v>0.11570190769911699</v>
      </c>
      <c r="BKK8" s="2"/>
      <c r="BKL8" s="2">
        <v>0.831312731812756</v>
      </c>
      <c r="BKM8" s="2">
        <v>11.8669636363636</v>
      </c>
      <c r="BKN8" s="2">
        <v>31.830149766993401</v>
      </c>
      <c r="BKO8" s="2"/>
      <c r="BKP8" s="2"/>
      <c r="BKQ8" s="2">
        <v>12.541418968227299</v>
      </c>
      <c r="BKR8" s="2">
        <v>0.79568991905634601</v>
      </c>
      <c r="BKS8" s="2">
        <v>5.3812184283914801E-5</v>
      </c>
      <c r="BKT8" s="2">
        <v>1.1664438547591799E-2</v>
      </c>
      <c r="BKU8" s="2">
        <v>3.4134443857294201</v>
      </c>
      <c r="BKV8" s="2">
        <v>0.370836545633288</v>
      </c>
      <c r="BKW8" s="2">
        <v>2.6434332284714199</v>
      </c>
      <c r="BKX8" s="2">
        <v>12.520038386220699</v>
      </c>
      <c r="BKY8" s="2">
        <v>30.015540793413201</v>
      </c>
      <c r="BKZ8" s="2">
        <v>3.0328121401189301E-5</v>
      </c>
      <c r="BLA8" s="2">
        <v>11.0832587835114</v>
      </c>
      <c r="BLB8" s="2"/>
      <c r="BLC8" s="2">
        <v>1.1071989203122199</v>
      </c>
      <c r="BLD8" s="2"/>
      <c r="BLE8" s="2">
        <v>19.6304834983498</v>
      </c>
      <c r="BLF8" s="2">
        <v>0.13710355486797399</v>
      </c>
      <c r="BLG8" s="2">
        <v>1.8817392238692301</v>
      </c>
      <c r="BLH8" s="2">
        <v>0.53039295137457798</v>
      </c>
      <c r="BLI8" s="2">
        <v>4.8473300001210598E-2</v>
      </c>
      <c r="BLJ8" s="2">
        <v>2.4312425150632602</v>
      </c>
      <c r="BLK8" s="2"/>
      <c r="BLL8" s="2">
        <v>35.705153607741998</v>
      </c>
      <c r="BLM8" s="2">
        <v>10.6981410948411</v>
      </c>
      <c r="BLN8" s="2">
        <v>10.4941822309549</v>
      </c>
      <c r="BLO8" s="2">
        <v>0.59845055821658799</v>
      </c>
      <c r="BLP8" s="2">
        <v>2.1609826828205998</v>
      </c>
      <c r="BLQ8" s="2">
        <v>1.8042190882086501E-2</v>
      </c>
      <c r="BLR8" s="2">
        <v>35.5649229952204</v>
      </c>
      <c r="BLS8" s="2">
        <v>21.553172347558</v>
      </c>
      <c r="BLT8" s="2">
        <v>0.46832339345121099</v>
      </c>
      <c r="BLU8" s="2">
        <v>1.4537922954545299</v>
      </c>
      <c r="BLV8" s="2">
        <v>0.23199120638611001</v>
      </c>
      <c r="BLW8" s="2"/>
      <c r="BLX8" s="2"/>
      <c r="BLY8" s="2">
        <v>9.3636760742135505E-2</v>
      </c>
      <c r="BLZ8" s="2">
        <v>9.4963001422163291</v>
      </c>
      <c r="BMA8" s="2">
        <v>9.8672158085245695E-2</v>
      </c>
      <c r="BMB8" s="2">
        <v>0.74224577616232001</v>
      </c>
      <c r="BMC8" s="2">
        <v>0.57187472312523102</v>
      </c>
      <c r="BMD8" s="2"/>
      <c r="BME8" s="2">
        <v>11.204290692821401</v>
      </c>
      <c r="BMF8" s="2">
        <v>1.0169331760100999</v>
      </c>
      <c r="BMG8" s="2">
        <v>3.7360386389253999</v>
      </c>
      <c r="BMH8" s="2">
        <v>14.526866677836701</v>
      </c>
      <c r="BMI8" s="2">
        <v>21.445736811403901</v>
      </c>
      <c r="BMJ8" s="2"/>
      <c r="BMK8" s="2">
        <v>2.1477317670462299</v>
      </c>
      <c r="BML8" s="2">
        <v>18.094018565603999</v>
      </c>
      <c r="BMM8" s="2">
        <v>0.59869517048023901</v>
      </c>
      <c r="BMN8" s="2">
        <v>6.1930532868560304</v>
      </c>
      <c r="BMO8" s="2">
        <v>8.5109374902383408</v>
      </c>
      <c r="BMP8" s="2">
        <v>3.3342677594468002</v>
      </c>
      <c r="BMQ8" s="2">
        <v>8.0007379619397501</v>
      </c>
      <c r="BMR8" s="2">
        <v>4.10755670789377</v>
      </c>
      <c r="BMS8" s="2"/>
      <c r="BMT8" s="2"/>
      <c r="BMU8" s="2">
        <v>2.6084227886458402</v>
      </c>
      <c r="BMV8" s="2">
        <v>0.86394799904848596</v>
      </c>
      <c r="BMW8" s="2">
        <v>0.291710951514495</v>
      </c>
      <c r="BMX8" s="2">
        <v>0.21468061055569301</v>
      </c>
      <c r="BMY8" s="2">
        <v>29.533199439283798</v>
      </c>
      <c r="BMZ8" s="2">
        <v>0.39465082703708698</v>
      </c>
      <c r="BNA8" s="2">
        <v>1.74958231163277</v>
      </c>
      <c r="BNB8" s="2">
        <v>1.0573447147092401</v>
      </c>
      <c r="BNC8" s="2">
        <v>14.4150739536448</v>
      </c>
      <c r="BND8" s="2">
        <v>15.836427961505301</v>
      </c>
      <c r="BNE8" s="2">
        <v>1.07161669192126</v>
      </c>
      <c r="BNF8" s="2">
        <v>8.1726689330833793</v>
      </c>
      <c r="BNG8" s="2">
        <v>12.6016119483144</v>
      </c>
      <c r="BNH8" s="2"/>
      <c r="BNI8" s="2">
        <v>0.23455120277338501</v>
      </c>
      <c r="BNJ8" s="2">
        <v>5.8830343495998703</v>
      </c>
      <c r="BNK8" s="2">
        <v>0.38658979225491502</v>
      </c>
      <c r="BNL8" s="2">
        <v>10.091185464971399</v>
      </c>
      <c r="BNM8" s="2">
        <v>0.51397371237795797</v>
      </c>
      <c r="BNN8" s="2">
        <v>7.7793165917121296</v>
      </c>
      <c r="BNO8" s="2">
        <v>0.11652190914046</v>
      </c>
      <c r="BNP8" s="2"/>
      <c r="BNQ8" s="2">
        <v>5.3071738074916404</v>
      </c>
      <c r="BNR8" s="2">
        <v>2.79968560987249</v>
      </c>
      <c r="BNS8" s="2">
        <v>0.79522095707199503</v>
      </c>
      <c r="BNT8" s="2">
        <v>2.7076674937965302</v>
      </c>
      <c r="BNU8" s="2"/>
      <c r="BNV8" s="2">
        <v>3.22407802071548</v>
      </c>
      <c r="BNW8" s="2">
        <v>0.60916455974605799</v>
      </c>
      <c r="BNX8" s="2">
        <v>9.5471998650212997E-2</v>
      </c>
      <c r="BNY8" s="2"/>
      <c r="BNZ8" s="2">
        <v>0.12182957264517499</v>
      </c>
      <c r="BOA8" s="2">
        <v>1.45328155187146E-2</v>
      </c>
      <c r="BOB8" s="2">
        <v>33.1551905368622</v>
      </c>
      <c r="BOC8" s="2">
        <v>33.8536779879555</v>
      </c>
      <c r="BOD8" s="2"/>
      <c r="BOE8" s="2">
        <v>5.15952451235224</v>
      </c>
      <c r="BOF8" s="2">
        <v>0.21201520906923099</v>
      </c>
      <c r="BOG8" s="2">
        <v>20.524327343192699</v>
      </c>
      <c r="BOH8" s="2">
        <v>0.32661625465010302</v>
      </c>
      <c r="BOI8" s="2">
        <v>4.8659835805581197</v>
      </c>
      <c r="BOJ8" s="2">
        <v>2.47893078254471</v>
      </c>
      <c r="BOK8" s="2">
        <v>5.2532312861260797</v>
      </c>
      <c r="BOL8" s="2"/>
      <c r="BOM8" s="2">
        <v>1.16856</v>
      </c>
      <c r="BON8" s="2">
        <v>16.897874999999999</v>
      </c>
      <c r="BOO8" s="2">
        <v>2.7537658504054199</v>
      </c>
      <c r="BOP8" s="2">
        <v>5.9559197117528697</v>
      </c>
      <c r="BOQ8" s="2">
        <v>0.47919699818740003</v>
      </c>
      <c r="BOR8" s="2">
        <v>11.5835106513896</v>
      </c>
      <c r="BOS8" s="2">
        <v>2.5998102970422501E-2</v>
      </c>
      <c r="BOT8" s="2">
        <v>0.57860336347505903</v>
      </c>
      <c r="BOU8" s="2">
        <v>8.5654877498737498</v>
      </c>
      <c r="BOV8" s="2">
        <v>40.674785329739898</v>
      </c>
      <c r="BOW8" s="2">
        <v>6.44718526211794</v>
      </c>
      <c r="BOX8" s="2">
        <v>0.40103838916088702</v>
      </c>
      <c r="BOY8" s="2">
        <v>8.7001457083799305E-2</v>
      </c>
      <c r="BOZ8" s="2">
        <v>3.4645095002802799</v>
      </c>
      <c r="BPA8" s="2">
        <v>0.79852340295124302</v>
      </c>
      <c r="BPB8" s="2">
        <v>18.9516622770943</v>
      </c>
      <c r="BPC8" s="2">
        <v>51.767860023392302</v>
      </c>
      <c r="BPD8" s="2">
        <v>18.779615446156701</v>
      </c>
      <c r="BPE8" s="2">
        <v>1.8450751389548801</v>
      </c>
      <c r="BPF8" s="2">
        <v>5.0185657037841498</v>
      </c>
      <c r="BPG8" s="2">
        <v>9.7535505410955405</v>
      </c>
      <c r="BPH8" s="2">
        <v>3.0573555601619198</v>
      </c>
      <c r="BPI8" s="2">
        <v>7.2208653438644301</v>
      </c>
      <c r="BPJ8" s="2">
        <v>1.8177915449447599</v>
      </c>
      <c r="BPK8" s="2"/>
      <c r="BPL8" s="2">
        <v>6.5421618867123801</v>
      </c>
      <c r="BPM8" s="2">
        <v>0.32843232088734098</v>
      </c>
      <c r="BPN8" s="2">
        <v>1.0791441918590701</v>
      </c>
      <c r="BPO8" s="2">
        <v>9.4439662231320405</v>
      </c>
      <c r="BPP8" s="2">
        <v>5.0498124939990596</v>
      </c>
      <c r="BPQ8" s="2"/>
      <c r="BPR8" s="2">
        <v>0.72338718488045906</v>
      </c>
      <c r="BPS8" s="2">
        <v>19.862989089649599</v>
      </c>
      <c r="BPT8" s="2">
        <v>22.062097402597399</v>
      </c>
      <c r="BPU8" s="2">
        <v>23.738495783730201</v>
      </c>
      <c r="BPV8" s="2">
        <v>7.8264512171687697</v>
      </c>
      <c r="BPW8" s="2">
        <v>3.3153935897435902</v>
      </c>
      <c r="BPX8" s="2">
        <v>0.28295397827188401</v>
      </c>
      <c r="BPY8" s="2">
        <v>20.2553226058691</v>
      </c>
      <c r="BPZ8" s="2">
        <v>1.2717321440112299E-2</v>
      </c>
      <c r="BQA8" s="2"/>
      <c r="BQB8" s="2">
        <v>0.163997159500994</v>
      </c>
      <c r="BQC8" s="2">
        <v>3.1904761904761901E-2</v>
      </c>
      <c r="BQD8" s="2">
        <v>2.38311055798565</v>
      </c>
      <c r="BQE8" s="2"/>
      <c r="BQF8" s="2">
        <v>0.328970679012346</v>
      </c>
      <c r="BQG8" s="2">
        <v>2.6113304575670201E-3</v>
      </c>
      <c r="BQH8" s="2">
        <v>0.243475940879256</v>
      </c>
      <c r="BQI8" s="2"/>
      <c r="BQJ8" s="2">
        <v>9.1277295918367294</v>
      </c>
      <c r="BQK8" s="2"/>
      <c r="BQL8" s="2">
        <v>22.5981714812911</v>
      </c>
      <c r="BQM8" s="2">
        <v>8.1847601302665893</v>
      </c>
      <c r="BQN8" s="2">
        <v>6.1218455582194</v>
      </c>
      <c r="BQO8" s="2">
        <v>2.9292879586090499</v>
      </c>
      <c r="BQP8" s="2">
        <v>2.4861683097329301</v>
      </c>
      <c r="BQQ8" s="2">
        <v>8.22440126206887</v>
      </c>
      <c r="BQR8" s="2">
        <v>1.62334385778767</v>
      </c>
      <c r="BQS8" s="2">
        <v>5.9037991631799201E-2</v>
      </c>
      <c r="BQT8" s="2">
        <v>6.9552043669003396</v>
      </c>
      <c r="BQU8" s="2">
        <v>0.98758833333333296</v>
      </c>
      <c r="BQV8" s="2">
        <v>2.4911609002976198</v>
      </c>
      <c r="BQW8" s="2">
        <v>12.187979565565101</v>
      </c>
      <c r="BQX8" s="2"/>
      <c r="BQY8" s="2">
        <v>2.9685589129021199</v>
      </c>
      <c r="BQZ8" s="2">
        <v>0.63984619332602999</v>
      </c>
      <c r="BRA8" s="2">
        <v>0.90831137414143204</v>
      </c>
      <c r="BRB8" s="2">
        <v>2.10474119767659</v>
      </c>
      <c r="BRC8" s="2">
        <v>31.5920648790059</v>
      </c>
      <c r="BRD8" s="2">
        <v>3.6903061403508799</v>
      </c>
      <c r="BRE8" s="2">
        <v>12.8013939932952</v>
      </c>
      <c r="BRF8" s="2">
        <v>5.5953799412505196</v>
      </c>
      <c r="BRG8" s="2">
        <v>6.6100646587858503</v>
      </c>
      <c r="BRH8" s="2">
        <v>6.3240822767552798</v>
      </c>
      <c r="BRI8" s="2">
        <v>1.9751901448501801</v>
      </c>
      <c r="BRJ8" s="2">
        <v>12.044045116075001</v>
      </c>
      <c r="BRK8" s="2">
        <v>4.3209401355934904</v>
      </c>
      <c r="BRL8" s="2">
        <v>10.159649697886801</v>
      </c>
      <c r="BRM8" s="2">
        <v>82.452163491863203</v>
      </c>
      <c r="BRN8" s="2">
        <v>1.6626385668339401</v>
      </c>
      <c r="BRO8" s="2">
        <v>0.61020696266290997</v>
      </c>
      <c r="BRP8" s="2">
        <v>0.41170706766917298</v>
      </c>
      <c r="BRQ8" s="2">
        <v>1.5661058258646099</v>
      </c>
      <c r="BRR8" s="2">
        <v>11.524950111631201</v>
      </c>
      <c r="BRS8" s="2">
        <v>7.0731369360048397</v>
      </c>
      <c r="BRT8" s="2">
        <v>1.5554961478673399</v>
      </c>
      <c r="BRU8" s="2">
        <v>2.9111073357431301</v>
      </c>
      <c r="BRV8" s="2">
        <v>14.874154503058101</v>
      </c>
      <c r="BRW8" s="2">
        <v>14.166805427355101</v>
      </c>
      <c r="BRX8" s="2"/>
      <c r="BRY8" s="2">
        <v>0.71928536604267002</v>
      </c>
      <c r="BRZ8" s="2">
        <v>9.07103440521227</v>
      </c>
      <c r="BSA8" s="2">
        <v>7.4258714547117997</v>
      </c>
      <c r="BSB8" s="2">
        <v>4.8058555408970998</v>
      </c>
      <c r="BSC8" s="2">
        <v>2.7448125524829701</v>
      </c>
      <c r="BSD8" s="2">
        <v>0.229191184883795</v>
      </c>
      <c r="BSE8" s="2"/>
      <c r="BSF8" s="2">
        <v>1.46089215866155</v>
      </c>
      <c r="BSG8" s="2">
        <v>0.37707726312003498</v>
      </c>
      <c r="BSH8" s="2">
        <v>13.613433272353801</v>
      </c>
      <c r="BSI8" s="2">
        <v>53.362293636363603</v>
      </c>
      <c r="BSJ8" s="2">
        <v>2.5761170869821899</v>
      </c>
      <c r="BSK8" s="2">
        <v>4.5328868028552103</v>
      </c>
      <c r="BSL8" s="2">
        <v>3.15818155877662</v>
      </c>
      <c r="BSM8" s="2">
        <v>1.4865781564740701</v>
      </c>
      <c r="BSN8" s="2">
        <v>8.4677378781158108</v>
      </c>
      <c r="BSO8" s="2">
        <v>1.9478129660471999</v>
      </c>
      <c r="BSP8" s="2">
        <v>0.20365736480786201</v>
      </c>
      <c r="BSQ8" s="2">
        <v>24.605711529411799</v>
      </c>
      <c r="BSR8" s="2">
        <v>1.24399787199979</v>
      </c>
      <c r="BSS8" s="2">
        <v>0.59931316450013605</v>
      </c>
      <c r="BST8" s="2">
        <v>0.194984450405843</v>
      </c>
      <c r="BSU8" s="2"/>
      <c r="BSV8" s="2"/>
      <c r="BSW8" s="2"/>
      <c r="BSX8" s="2"/>
      <c r="BSY8" s="2"/>
      <c r="BSZ8" s="2"/>
      <c r="BTA8" s="2"/>
      <c r="BTB8" s="2"/>
      <c r="BTC8" s="2"/>
      <c r="BTD8" s="2"/>
      <c r="BTE8" s="2"/>
      <c r="BTF8" s="2"/>
      <c r="BTG8" s="2"/>
      <c r="BTH8" s="2"/>
      <c r="BTI8" s="2"/>
      <c r="BTJ8" s="2"/>
      <c r="BTK8" s="2"/>
      <c r="BTL8" s="2"/>
      <c r="BTM8" s="2"/>
      <c r="BTN8" s="2"/>
      <c r="BTO8" s="2"/>
      <c r="BTP8" s="2"/>
      <c r="BTQ8" s="2"/>
      <c r="BTR8" s="2"/>
      <c r="BTS8" s="2"/>
      <c r="BTT8" s="2"/>
      <c r="BTU8" s="2"/>
      <c r="BTV8" s="2"/>
      <c r="BTW8" s="2">
        <v>46.709810358565697</v>
      </c>
      <c r="BTX8" s="2">
        <v>1.0748451733798401</v>
      </c>
      <c r="BTY8" s="2"/>
      <c r="BTZ8" s="2"/>
      <c r="BUA8" s="2">
        <v>53.759290769230802</v>
      </c>
      <c r="BUB8" s="2"/>
      <c r="BUC8" s="2"/>
      <c r="BUD8" s="2"/>
      <c r="BUE8" s="2"/>
      <c r="BUF8" s="2"/>
      <c r="BUG8" s="2"/>
      <c r="BUH8" s="2"/>
      <c r="BUI8" s="2"/>
      <c r="BUJ8" s="2">
        <v>8.0389217985368209</v>
      </c>
      <c r="BUK8" s="2">
        <v>22.609683450180601</v>
      </c>
      <c r="BUL8" s="2">
        <v>1.4155878048780499</v>
      </c>
      <c r="BUM8" s="2">
        <v>1.8643511936339501</v>
      </c>
      <c r="BUN8" s="2">
        <v>4.5151219512195098E-2</v>
      </c>
      <c r="BUO8" s="2">
        <v>5.53571428571429</v>
      </c>
      <c r="BUP8" s="2">
        <v>10.700184</v>
      </c>
      <c r="BUQ8" s="2"/>
      <c r="BUR8" s="2"/>
      <c r="BUS8" s="2"/>
      <c r="BUT8" s="2"/>
      <c r="BUU8" s="2"/>
      <c r="BUV8" s="2"/>
      <c r="BUW8" s="2"/>
      <c r="BUX8" s="2"/>
      <c r="BUY8" s="2"/>
      <c r="BUZ8" s="2"/>
      <c r="BVA8" s="2"/>
      <c r="BVB8" s="2"/>
      <c r="BVC8" s="2"/>
      <c r="BVD8" s="2"/>
      <c r="BVE8" s="2"/>
      <c r="BVF8" s="2"/>
      <c r="BVG8" s="2"/>
      <c r="BVH8" s="2"/>
      <c r="BVI8" s="2">
        <v>0.97193546837922995</v>
      </c>
      <c r="BVJ8" s="2"/>
      <c r="BVK8" s="2"/>
      <c r="BVL8" s="2"/>
      <c r="BVM8" s="2"/>
      <c r="BVN8" s="2"/>
      <c r="BVO8" s="2"/>
      <c r="BVP8" s="2"/>
      <c r="BVQ8" s="2"/>
      <c r="BVR8" s="2"/>
      <c r="BVS8" s="2"/>
      <c r="BVT8" s="2"/>
      <c r="BVU8" s="2"/>
      <c r="BVV8" s="2"/>
      <c r="BVW8" s="2"/>
      <c r="BVX8" s="2"/>
      <c r="BVY8" s="2"/>
      <c r="BVZ8" s="2"/>
      <c r="BWA8" s="2"/>
      <c r="BWB8" s="2"/>
      <c r="BWC8" s="2"/>
      <c r="BWD8" s="2"/>
      <c r="BWE8" s="2"/>
      <c r="BWF8" s="2"/>
      <c r="BWG8" s="2"/>
      <c r="BWH8" s="2"/>
      <c r="BWI8" s="2"/>
      <c r="BWJ8" s="2"/>
      <c r="BWK8" s="2"/>
      <c r="BWL8" s="2"/>
      <c r="BWM8" s="2"/>
      <c r="BWN8" s="2"/>
      <c r="BWO8" s="2"/>
      <c r="BWP8" s="2">
        <v>11.8525897999306</v>
      </c>
      <c r="BWQ8" s="2">
        <v>15.2666058718861</v>
      </c>
      <c r="BWR8" s="2">
        <v>4.1631513647642698E-2</v>
      </c>
      <c r="BWS8" s="2">
        <v>0.19299487179487201</v>
      </c>
      <c r="BWT8" s="2">
        <v>33.450010855920802</v>
      </c>
      <c r="BWU8" s="2">
        <v>7.9077019262566106E-2</v>
      </c>
      <c r="BWV8" s="2">
        <v>0.592983524828395</v>
      </c>
      <c r="BWW8" s="2">
        <v>0.75346002586557104</v>
      </c>
      <c r="BWX8" s="2">
        <v>8.5022388059701495</v>
      </c>
      <c r="BWY8" s="2">
        <v>22.5</v>
      </c>
      <c r="BWZ8" s="2"/>
      <c r="BXA8" s="2"/>
      <c r="BXB8" s="2"/>
      <c r="BXC8" s="2"/>
      <c r="BXD8" s="2"/>
      <c r="BXE8" s="2"/>
      <c r="BXF8" s="2"/>
      <c r="BXG8" s="2"/>
      <c r="BXH8" s="2"/>
      <c r="BXI8" s="2"/>
      <c r="BXJ8" s="2"/>
      <c r="BXK8" s="2"/>
      <c r="BXL8" s="2"/>
      <c r="BXM8" s="2"/>
      <c r="BXN8" s="2"/>
      <c r="BXO8" s="2"/>
      <c r="BXP8" s="2"/>
      <c r="BXQ8" s="2"/>
      <c r="BXR8" s="2"/>
      <c r="BXS8" s="2"/>
      <c r="BXT8" s="2"/>
      <c r="BXU8" s="2"/>
      <c r="BXV8" s="2"/>
      <c r="BXW8" s="2"/>
      <c r="BXX8" s="2"/>
      <c r="BXY8" s="2"/>
      <c r="BXZ8" s="2"/>
      <c r="BYA8" s="2"/>
      <c r="BYB8" s="2"/>
      <c r="BYC8" s="2"/>
      <c r="BYD8" s="2"/>
      <c r="BYE8" s="2"/>
      <c r="BYF8" s="2"/>
      <c r="BYG8" s="2"/>
      <c r="BYH8" s="2"/>
      <c r="BYI8" s="2"/>
      <c r="BYJ8" s="2"/>
      <c r="BYK8" s="2"/>
      <c r="BYL8" s="2"/>
      <c r="BYM8" s="2"/>
      <c r="BYN8" s="2"/>
      <c r="BYO8" s="2"/>
      <c r="BYP8" s="2"/>
      <c r="BYQ8" s="2"/>
      <c r="BYR8" s="2"/>
      <c r="BYS8" s="2"/>
      <c r="BYT8" s="2"/>
      <c r="BYU8" s="2">
        <v>5.0106158705063901</v>
      </c>
      <c r="BYV8" s="2">
        <v>8.3506604762688799</v>
      </c>
      <c r="BYW8" s="2"/>
      <c r="BYX8" s="2">
        <v>0.77476562500000001</v>
      </c>
      <c r="BYY8" s="2"/>
      <c r="BYZ8" s="2">
        <v>20.02</v>
      </c>
      <c r="BZA8" s="2">
        <v>4.734375</v>
      </c>
      <c r="BZB8" s="2">
        <v>7.5909090909090899</v>
      </c>
      <c r="BZC8" s="2"/>
      <c r="BZD8" s="2"/>
      <c r="BZE8" s="2"/>
      <c r="BZF8" s="2"/>
      <c r="BZG8" s="2"/>
      <c r="BZH8" s="2">
        <v>0.37690000000000001</v>
      </c>
      <c r="BZI8" s="2">
        <v>57.070293413173701</v>
      </c>
      <c r="BZJ8" s="2"/>
      <c r="BZK8" s="2"/>
      <c r="BZL8" s="2"/>
      <c r="BZM8" s="2"/>
      <c r="BZN8" s="2"/>
      <c r="BZO8" s="2"/>
      <c r="BZP8" s="2"/>
      <c r="BZQ8" s="2"/>
      <c r="BZR8" s="2"/>
      <c r="BZS8" s="2"/>
      <c r="BZT8" s="2"/>
      <c r="BZU8" s="2"/>
      <c r="BZV8" s="2"/>
      <c r="BZW8" s="2">
        <v>13.4931806532663</v>
      </c>
      <c r="BZX8" s="2">
        <v>1.3586981007866099</v>
      </c>
      <c r="BZY8" s="2"/>
      <c r="BZZ8" s="2"/>
      <c r="CAA8" s="2"/>
      <c r="CAB8" s="2"/>
      <c r="CAC8" s="2"/>
      <c r="CAD8" s="2"/>
      <c r="CAE8" s="2"/>
      <c r="CAF8" s="2"/>
      <c r="CAG8" s="2"/>
      <c r="CAH8" s="2"/>
      <c r="CAI8" s="2"/>
      <c r="CAJ8" s="2"/>
      <c r="CAK8" s="2"/>
      <c r="CAL8" s="2"/>
      <c r="CAM8" s="2"/>
      <c r="CAN8" s="2"/>
      <c r="CAO8" s="2"/>
      <c r="CAP8" s="2"/>
      <c r="CAQ8" s="2"/>
      <c r="CAR8" s="2"/>
      <c r="CAS8" s="2"/>
      <c r="CAT8" s="2"/>
      <c r="CAU8" s="2"/>
      <c r="CAV8" s="2"/>
      <c r="CAW8" s="2"/>
      <c r="CAX8" s="2"/>
      <c r="CAY8" s="2"/>
      <c r="CAZ8" s="2">
        <v>5.1719679337988104E-4</v>
      </c>
      <c r="CBA8" s="2">
        <v>0.24451965375347001</v>
      </c>
      <c r="CBB8" s="2"/>
      <c r="CBC8" s="2"/>
      <c r="CBD8" s="2"/>
      <c r="CBE8" s="2"/>
      <c r="CBF8" s="2"/>
      <c r="CBG8" s="2"/>
      <c r="CBH8" s="2"/>
      <c r="CBI8" s="2"/>
      <c r="CBJ8" s="2"/>
      <c r="CBK8" s="2"/>
      <c r="CBL8" s="2"/>
      <c r="CBM8" s="2"/>
      <c r="CBN8" s="2"/>
      <c r="CBO8" s="2"/>
      <c r="CBP8" s="2"/>
      <c r="CBQ8" s="2"/>
      <c r="CBR8" s="2"/>
      <c r="CBS8" s="2"/>
      <c r="CBT8" s="2"/>
      <c r="CBU8" s="2"/>
      <c r="CBV8" s="2"/>
      <c r="CBW8" s="2"/>
      <c r="CBX8" s="2"/>
      <c r="CBY8" s="2"/>
      <c r="CBZ8" s="2"/>
      <c r="CCA8" s="2"/>
      <c r="CCB8" s="2"/>
      <c r="CCC8" s="2"/>
      <c r="CCD8" s="2"/>
      <c r="CCE8" s="2"/>
      <c r="CCF8" s="2">
        <v>7.1911075987622004</v>
      </c>
      <c r="CCG8" s="2">
        <v>0.201206171879493</v>
      </c>
      <c r="CCH8" s="2">
        <v>4.8001293153192197</v>
      </c>
      <c r="CCI8" s="2">
        <v>9.5747578881599502E-2</v>
      </c>
      <c r="CCJ8" s="2">
        <v>16.4987858251232</v>
      </c>
      <c r="CCK8" s="2">
        <v>14.7686449579832</v>
      </c>
      <c r="CCL8" s="2">
        <v>5.16612880143113</v>
      </c>
      <c r="CCM8" s="2">
        <v>21.1040708496216</v>
      </c>
      <c r="CCN8" s="2">
        <v>2.7926763157894698</v>
      </c>
      <c r="CCO8" s="2">
        <v>0.66531149899318098</v>
      </c>
      <c r="CCP8" s="2">
        <v>1.20263846153846</v>
      </c>
      <c r="CCQ8" s="2">
        <v>28.645467647058801</v>
      </c>
      <c r="CCR8" s="2"/>
      <c r="CCS8" s="2"/>
      <c r="CCT8" s="2"/>
      <c r="CCU8" s="2"/>
      <c r="CCV8" s="2">
        <v>1.53965483392698</v>
      </c>
      <c r="CCW8" s="2">
        <v>7.0456381845301497</v>
      </c>
      <c r="CCX8" s="2">
        <v>0.37237649394442401</v>
      </c>
      <c r="CCY8" s="2">
        <v>19.116269766467699</v>
      </c>
      <c r="CCZ8" s="2">
        <v>3.2144478753447698</v>
      </c>
      <c r="CDA8" s="2"/>
      <c r="CDB8" s="2"/>
      <c r="CDC8" s="2"/>
      <c r="CDD8" s="2"/>
      <c r="CDE8" s="2"/>
      <c r="CDF8" s="2"/>
      <c r="CDG8" s="2"/>
      <c r="CDH8" s="2"/>
      <c r="CDI8" s="2"/>
      <c r="CDJ8" s="2"/>
      <c r="CDK8" s="2"/>
      <c r="CDL8" s="2"/>
      <c r="CDM8" s="2"/>
      <c r="CDN8" s="2"/>
      <c r="CDO8" s="2"/>
      <c r="CDP8" s="2"/>
      <c r="CDQ8" s="2"/>
      <c r="CDR8" s="2"/>
      <c r="CDS8" s="2"/>
      <c r="CDT8" s="2"/>
      <c r="CDU8" s="2"/>
      <c r="CDV8" s="2"/>
      <c r="CDW8" s="2"/>
      <c r="CDX8" s="2"/>
      <c r="CDY8" s="2"/>
      <c r="CDZ8" s="2"/>
      <c r="CEA8" s="2"/>
      <c r="CEB8" s="2"/>
      <c r="CEC8" s="2"/>
      <c r="CED8" s="2"/>
      <c r="CEE8" s="2"/>
      <c r="CEF8" s="2"/>
      <c r="CEG8" s="2"/>
      <c r="CEH8" s="2"/>
      <c r="CEI8" s="2"/>
      <c r="CEJ8" s="2"/>
      <c r="CEK8" s="2"/>
      <c r="CEL8" s="2"/>
      <c r="CEM8" s="2"/>
      <c r="CEN8" s="2"/>
      <c r="CEO8" s="2"/>
      <c r="CEP8" s="2"/>
      <c r="CEQ8" s="2"/>
      <c r="CER8" s="2"/>
      <c r="CES8" s="2"/>
      <c r="CET8" s="2"/>
      <c r="CEU8" s="2"/>
      <c r="CEV8" s="2"/>
      <c r="CEW8" s="2"/>
      <c r="CEX8" s="2"/>
      <c r="CEY8" s="2"/>
      <c r="CEZ8" s="2"/>
      <c r="CFA8" s="2"/>
      <c r="CFB8" s="2"/>
      <c r="CFC8" s="2"/>
      <c r="CFD8" s="2"/>
      <c r="CFE8" s="2"/>
      <c r="CFF8" s="2"/>
      <c r="CFG8" s="2"/>
      <c r="CFH8" s="2"/>
      <c r="CFI8" s="2"/>
      <c r="CFJ8" s="2"/>
      <c r="CFK8" s="2"/>
      <c r="CFL8" s="2"/>
      <c r="CFM8" s="2"/>
      <c r="CFN8" s="2"/>
      <c r="CFO8" s="2"/>
      <c r="CFP8" s="2"/>
      <c r="CFQ8" s="2"/>
      <c r="CFR8" s="2"/>
      <c r="CFS8" s="2"/>
      <c r="CFT8" s="2"/>
      <c r="CFU8" s="2"/>
      <c r="CFV8" s="2"/>
      <c r="CFW8" s="2"/>
      <c r="CFX8" s="2"/>
      <c r="CFY8" s="2"/>
      <c r="CFZ8" s="2"/>
      <c r="CGA8" s="2"/>
      <c r="CGB8" s="2"/>
      <c r="CGC8" s="2"/>
      <c r="CGD8" s="2"/>
      <c r="CGE8" s="2"/>
      <c r="CGF8" s="2"/>
      <c r="CGG8" s="2"/>
      <c r="CGH8" s="2"/>
      <c r="CGI8" s="2"/>
      <c r="CGJ8" s="2"/>
      <c r="CGK8" s="2"/>
      <c r="CGL8" s="2"/>
      <c r="CGM8" s="2"/>
      <c r="CGN8" s="2"/>
      <c r="CGO8" s="2"/>
      <c r="CGP8" s="2"/>
      <c r="CGQ8" s="2"/>
      <c r="CGR8" s="2"/>
      <c r="CGS8" s="2"/>
      <c r="CGT8" s="2"/>
      <c r="CGU8" s="2"/>
      <c r="CGV8" s="2"/>
      <c r="CGW8" s="2"/>
      <c r="CGX8" s="2"/>
      <c r="CGY8" s="2"/>
      <c r="CGZ8" s="2"/>
      <c r="CHA8" s="2"/>
      <c r="CHB8" s="2"/>
      <c r="CHC8" s="2"/>
      <c r="CHD8" s="2"/>
      <c r="CHE8" s="2"/>
      <c r="CHF8" s="2"/>
      <c r="CHG8" s="2"/>
      <c r="CHH8" s="2"/>
      <c r="CHI8" s="2"/>
      <c r="CHJ8" s="2"/>
      <c r="CHK8" s="2"/>
      <c r="CHL8" s="2"/>
      <c r="CHM8" s="2"/>
      <c r="CHN8" s="2"/>
      <c r="CHO8" s="2"/>
      <c r="CHP8" s="2"/>
      <c r="CHQ8" s="2"/>
      <c r="CHR8" s="2"/>
      <c r="CHS8" s="2"/>
      <c r="CHT8" s="2"/>
      <c r="CHU8" s="2"/>
      <c r="CHV8" s="2"/>
      <c r="CHW8" s="2"/>
      <c r="CHX8" s="2"/>
      <c r="CHY8" s="2"/>
      <c r="CHZ8" s="2"/>
      <c r="CIA8" s="2"/>
      <c r="CIB8" s="2"/>
      <c r="CIC8" s="2"/>
      <c r="CID8" s="2"/>
      <c r="CIE8" s="2"/>
      <c r="CIF8" s="2"/>
      <c r="CIG8" s="2"/>
      <c r="CIH8" s="2"/>
      <c r="CII8" s="2"/>
      <c r="CIJ8" s="2"/>
      <c r="CIK8" s="2"/>
      <c r="CIL8" s="2"/>
      <c r="CIM8" s="2"/>
      <c r="CIN8" s="2"/>
      <c r="CIO8" s="2"/>
      <c r="CIP8" s="2"/>
      <c r="CIQ8" s="2"/>
      <c r="CIR8" s="2"/>
      <c r="CIS8" s="2"/>
      <c r="CIT8" s="2"/>
      <c r="CIU8" s="2"/>
      <c r="CIV8" s="2"/>
      <c r="CIW8" s="2"/>
      <c r="CIX8" s="2"/>
      <c r="CIY8" s="2"/>
      <c r="CIZ8" s="2"/>
      <c r="CJA8" s="2"/>
      <c r="CJB8" s="2"/>
      <c r="CJC8" s="2"/>
      <c r="CJD8" s="2"/>
      <c r="CJE8" s="2"/>
      <c r="CJF8" s="2"/>
      <c r="CJG8" s="2"/>
      <c r="CJH8" s="2"/>
      <c r="CJI8" s="2"/>
      <c r="CJJ8" s="2"/>
      <c r="CJK8" s="2"/>
      <c r="CJL8" s="2"/>
      <c r="CJM8" s="2"/>
      <c r="CJN8" s="2"/>
      <c r="CJO8" s="2"/>
      <c r="CJP8" s="2"/>
      <c r="CJQ8" s="2"/>
      <c r="CJR8" s="2"/>
      <c r="CJS8" s="2"/>
      <c r="CJT8" s="2"/>
      <c r="CJU8" s="2"/>
      <c r="CJV8" s="2"/>
      <c r="CJW8" s="2">
        <v>0.31546762589928101</v>
      </c>
      <c r="CJX8" s="2">
        <v>3.6232176996218501E-2</v>
      </c>
      <c r="CJY8" s="2">
        <v>1.7580301407506E-3</v>
      </c>
      <c r="CJZ8" s="2">
        <v>5.4092655122208102</v>
      </c>
      <c r="CKA8" s="2"/>
      <c r="CKB8" s="2"/>
      <c r="CKC8" s="2"/>
      <c r="CKD8" s="2">
        <v>4.3043243243243198E-2</v>
      </c>
      <c r="CKE8" s="2">
        <v>1.05958738738739</v>
      </c>
      <c r="CKF8" s="2">
        <v>4.2514970059880197E-2</v>
      </c>
      <c r="CKG8" s="2"/>
      <c r="CKH8" s="2"/>
      <c r="CKI8" s="2"/>
      <c r="CKJ8" s="2"/>
      <c r="CKK8" s="2"/>
      <c r="CKL8" s="2"/>
      <c r="CKM8" s="2"/>
      <c r="CKN8" s="2"/>
      <c r="CKO8" s="2"/>
      <c r="CKP8" s="2"/>
      <c r="CKQ8" s="2"/>
      <c r="CKR8" s="2"/>
      <c r="CKS8" s="2"/>
      <c r="CKT8" s="2"/>
      <c r="CKU8" s="2"/>
      <c r="CKV8" s="2"/>
      <c r="CKW8" s="2"/>
      <c r="CKX8" s="2"/>
      <c r="CKY8" s="2"/>
      <c r="CKZ8" s="2"/>
      <c r="CLA8" s="2"/>
      <c r="CLB8" s="2"/>
      <c r="CLC8" s="2"/>
      <c r="CLD8" s="2"/>
      <c r="CLE8" s="2"/>
      <c r="CLF8" s="2"/>
      <c r="CLG8" s="2"/>
      <c r="CLH8" s="2"/>
      <c r="CLI8" s="2"/>
      <c r="CLJ8" s="2"/>
      <c r="CLK8" s="2"/>
      <c r="CLL8" s="2"/>
      <c r="CLM8" s="2"/>
      <c r="CLN8" s="2"/>
      <c r="CLO8" s="2"/>
      <c r="CLP8" s="2"/>
      <c r="CLQ8" s="2"/>
      <c r="CLR8" s="2"/>
      <c r="CLS8" s="2"/>
      <c r="CLT8" s="2"/>
      <c r="CLU8" s="2"/>
      <c r="CLV8" s="2"/>
      <c r="CLW8" s="2"/>
      <c r="CLX8" s="2"/>
      <c r="CLY8" s="2"/>
      <c r="CLZ8" s="2"/>
      <c r="CMA8" s="2"/>
      <c r="CMB8" s="2"/>
      <c r="CMC8" s="2"/>
      <c r="CMD8" s="2">
        <v>22.9403957142857</v>
      </c>
      <c r="CME8" s="2">
        <v>0.89702978723404303</v>
      </c>
      <c r="CMF8" s="2">
        <v>3.9998999999999998</v>
      </c>
      <c r="CMG8" s="2">
        <v>12.5</v>
      </c>
      <c r="CMH8" s="2">
        <v>2.5027173913043499</v>
      </c>
      <c r="CMI8" s="2"/>
      <c r="CMJ8" s="2"/>
      <c r="CMK8" s="2"/>
      <c r="CML8" s="2"/>
      <c r="CMM8" s="2">
        <v>54.008154040404001</v>
      </c>
      <c r="CMN8" s="2"/>
      <c r="CMO8" s="2">
        <v>7.6034274809160296</v>
      </c>
      <c r="CMP8" s="2"/>
      <c r="CMQ8" s="2">
        <v>9.9245000000000001</v>
      </c>
      <c r="CMR8" s="2">
        <v>48.468912408759103</v>
      </c>
      <c r="CMS8" s="2">
        <v>18.4782348993289</v>
      </c>
      <c r="CMT8" s="2"/>
      <c r="CMU8" s="2"/>
      <c r="CMV8" s="2"/>
      <c r="CMW8" s="2"/>
      <c r="CMX8" s="2"/>
      <c r="CMY8" s="2"/>
      <c r="CMZ8" s="2"/>
      <c r="CNA8" s="2"/>
      <c r="CNB8" s="2"/>
      <c r="CNC8" s="2"/>
      <c r="CND8" s="2"/>
      <c r="CNE8" s="2"/>
      <c r="CNF8" s="2"/>
      <c r="CNG8" s="2"/>
      <c r="CNH8" s="2">
        <v>47.789583333333297</v>
      </c>
      <c r="CNI8" s="2"/>
      <c r="CNJ8" s="2"/>
      <c r="CNK8" s="2"/>
      <c r="CNL8" s="2"/>
      <c r="CNM8" s="2"/>
      <c r="CNN8" s="2"/>
      <c r="CNO8" s="2"/>
      <c r="CNP8" s="2"/>
      <c r="CNQ8" s="2"/>
      <c r="CNR8" s="2"/>
      <c r="CNS8" s="2"/>
      <c r="CNT8" s="2"/>
      <c r="CNU8" s="2"/>
      <c r="CNV8" s="2"/>
      <c r="CNW8" s="2"/>
      <c r="CNX8" s="2"/>
      <c r="CNY8" s="2"/>
      <c r="CNZ8" s="2"/>
      <c r="COA8" s="2"/>
      <c r="COB8" s="2"/>
      <c r="COC8" s="2"/>
      <c r="COD8" s="2">
        <v>28.325744402985102</v>
      </c>
      <c r="COE8" s="2">
        <v>3.3999746376811602</v>
      </c>
      <c r="COF8" s="2"/>
      <c r="COG8" s="2">
        <v>0.27057142857142902</v>
      </c>
      <c r="COH8" s="2">
        <v>1.369305</v>
      </c>
      <c r="COI8" s="2">
        <v>27.9382736842105</v>
      </c>
      <c r="COJ8" s="2"/>
      <c r="COK8" s="2"/>
      <c r="COL8" s="2"/>
      <c r="COM8" s="2"/>
      <c r="CON8" s="2"/>
      <c r="COO8" s="2"/>
      <c r="COP8" s="2"/>
      <c r="COQ8" s="2"/>
      <c r="COR8" s="2"/>
      <c r="COS8" s="2"/>
      <c r="COT8" s="2"/>
      <c r="COU8" s="2"/>
      <c r="COV8" s="2"/>
      <c r="COW8" s="2"/>
      <c r="COX8" s="2"/>
      <c r="COY8" s="2"/>
      <c r="COZ8" s="2"/>
      <c r="CPA8" s="2"/>
      <c r="CPB8" s="2"/>
      <c r="CPC8" s="2"/>
      <c r="CPD8" s="2"/>
      <c r="CPE8" s="2"/>
      <c r="CPF8" s="2"/>
      <c r="CPG8" s="2"/>
      <c r="CPH8" s="2">
        <v>11.57932375</v>
      </c>
      <c r="CPI8" s="2">
        <v>9.7701983802542909</v>
      </c>
      <c r="CPJ8" s="2">
        <v>0.27332936507936501</v>
      </c>
      <c r="CPK8" s="2">
        <v>2.0185119999999999</v>
      </c>
      <c r="CPL8" s="2">
        <v>2.27272727272727E-3</v>
      </c>
      <c r="CPM8" s="2"/>
      <c r="CPN8" s="2"/>
      <c r="CPO8" s="2"/>
      <c r="CPP8" s="2"/>
      <c r="CPQ8" s="2"/>
      <c r="CPR8" s="2"/>
      <c r="CPS8" s="2"/>
      <c r="CPT8" s="2"/>
      <c r="CPU8" s="2"/>
      <c r="CPV8" s="2"/>
      <c r="CPW8" s="2"/>
      <c r="CPX8" s="2"/>
      <c r="CPY8" s="2"/>
      <c r="CPZ8" s="2"/>
      <c r="CQA8" s="2">
        <v>2.14545454545455E-2</v>
      </c>
      <c r="CQB8" s="2">
        <v>5.8934409090909101</v>
      </c>
      <c r="CQC8" s="2"/>
      <c r="CQD8" s="2"/>
      <c r="CQE8" s="2"/>
      <c r="CQF8" s="2"/>
      <c r="CQG8" s="2"/>
      <c r="CQH8" s="2"/>
      <c r="CQI8" s="2"/>
      <c r="CQJ8" s="2"/>
      <c r="CQK8" s="2"/>
      <c r="CQL8" s="2"/>
      <c r="CQM8" s="2"/>
      <c r="CQN8" s="2"/>
      <c r="CQO8" s="2"/>
      <c r="CQP8" s="2"/>
      <c r="CQQ8" s="2"/>
      <c r="CQR8" s="2"/>
      <c r="CQS8" s="2">
        <v>8.9856207892204001</v>
      </c>
      <c r="CQT8" s="2">
        <v>0.63870920739145898</v>
      </c>
      <c r="CQU8" s="2">
        <v>10.6963395638629</v>
      </c>
      <c r="CQV8" s="2">
        <v>13.536566731347801</v>
      </c>
      <c r="CQW8" s="2"/>
      <c r="CQX8" s="2"/>
      <c r="CQY8" s="2"/>
      <c r="CQZ8" s="2"/>
      <c r="CRA8" s="2"/>
      <c r="CRB8" s="2"/>
      <c r="CRC8" s="2"/>
      <c r="CRD8" s="2"/>
      <c r="CRE8" s="2"/>
      <c r="CRF8" s="2"/>
      <c r="CRG8" s="2"/>
      <c r="CRH8" s="2"/>
      <c r="CRI8" s="2"/>
      <c r="CRJ8" s="2"/>
      <c r="CRK8" s="2"/>
      <c r="CRL8" s="2"/>
      <c r="CRM8" s="2"/>
      <c r="CRN8" s="2"/>
      <c r="CRO8" s="2"/>
      <c r="CRP8" s="2"/>
      <c r="CRQ8" s="2"/>
      <c r="CRR8" s="2"/>
      <c r="CRS8" s="2"/>
      <c r="CRT8" s="2"/>
      <c r="CRU8" s="2"/>
      <c r="CRV8" s="2"/>
      <c r="CRW8" s="2"/>
      <c r="CRX8" s="2"/>
      <c r="CRY8" s="2"/>
      <c r="CRZ8" s="2"/>
      <c r="CSA8" s="2"/>
      <c r="CSB8" s="2"/>
      <c r="CSC8" s="2"/>
      <c r="CSD8" s="2"/>
      <c r="CSE8" s="2"/>
      <c r="CSF8" s="2"/>
      <c r="CSG8" s="2"/>
      <c r="CSH8" s="2"/>
      <c r="CSI8" s="2"/>
      <c r="CSJ8" s="2"/>
      <c r="CSK8" s="2"/>
      <c r="CSL8" s="2"/>
      <c r="CSM8" s="2"/>
      <c r="CSN8" s="2"/>
      <c r="CSO8" s="2"/>
      <c r="CSP8" s="2"/>
      <c r="CSQ8" s="2"/>
      <c r="CSR8" s="2"/>
      <c r="CSS8" s="2"/>
      <c r="CST8" s="2"/>
      <c r="CSU8" s="2"/>
      <c r="CSV8" s="2"/>
      <c r="CSW8" s="2"/>
      <c r="CSX8" s="2"/>
      <c r="CSY8" s="2"/>
      <c r="CSZ8" s="2"/>
      <c r="CTA8" s="2"/>
      <c r="CTB8" s="2"/>
      <c r="CTC8" s="2"/>
      <c r="CTD8" s="2"/>
      <c r="CTE8" s="2"/>
      <c r="CTF8" s="2"/>
      <c r="CTG8" s="2"/>
      <c r="CTH8" s="2"/>
      <c r="CTI8" s="2"/>
      <c r="CTJ8" s="2"/>
      <c r="CTK8" s="2"/>
      <c r="CTL8" s="2"/>
      <c r="CTM8" s="2"/>
      <c r="CTN8" s="2"/>
      <c r="CTO8" s="2"/>
      <c r="CTP8" s="2"/>
      <c r="CTQ8" s="2"/>
      <c r="CTR8" s="2"/>
      <c r="CTS8" s="2"/>
      <c r="CTT8" s="2"/>
      <c r="CTU8" s="2"/>
      <c r="CTV8" s="2"/>
      <c r="CTW8" s="2"/>
      <c r="CTX8" s="2"/>
      <c r="CTY8" s="2"/>
      <c r="CTZ8" s="2"/>
      <c r="CUA8" s="2"/>
      <c r="CUB8" s="2"/>
      <c r="CUC8" s="2"/>
      <c r="CUD8" s="2"/>
      <c r="CUE8" s="2"/>
      <c r="CUF8" s="2"/>
      <c r="CUG8" s="2"/>
      <c r="CUH8" s="2"/>
      <c r="CUI8" s="2"/>
      <c r="CUJ8" s="2"/>
      <c r="CUK8" s="2"/>
      <c r="CUL8" s="2"/>
      <c r="CUM8" s="2"/>
      <c r="CUN8" s="2"/>
      <c r="CUO8" s="2"/>
      <c r="CUP8" s="2"/>
      <c r="CUQ8" s="2"/>
      <c r="CUR8" s="2"/>
      <c r="CUS8" s="2"/>
      <c r="CUT8" s="2"/>
      <c r="CUU8" s="2"/>
      <c r="CUV8" s="2"/>
      <c r="CUW8" s="2"/>
      <c r="CUX8" s="2"/>
      <c r="CUY8" s="2"/>
      <c r="CUZ8" s="2"/>
      <c r="CVA8" s="2"/>
      <c r="CVB8" s="2"/>
      <c r="CVC8" s="2"/>
      <c r="CVD8" s="2"/>
      <c r="CVE8" s="2"/>
      <c r="CVF8" s="2"/>
      <c r="CVG8" s="2"/>
      <c r="CVH8" s="2"/>
      <c r="CVI8" s="2"/>
      <c r="CVJ8" s="2"/>
      <c r="CVK8" s="2"/>
      <c r="CVL8" s="2"/>
      <c r="CVM8" s="2"/>
      <c r="CVN8" s="2"/>
      <c r="CVO8" s="2"/>
      <c r="CVP8" s="2"/>
      <c r="CVQ8" s="2"/>
      <c r="CVR8" s="2"/>
      <c r="CVS8" s="2"/>
      <c r="CVT8" s="2"/>
      <c r="CVU8" s="2"/>
      <c r="CVV8" s="2"/>
      <c r="CVW8" s="2"/>
      <c r="CVX8" s="2"/>
      <c r="CVY8" s="2"/>
      <c r="CVZ8" s="2"/>
      <c r="CWA8" s="2"/>
      <c r="CWB8" s="2"/>
      <c r="CWC8" s="2"/>
      <c r="CWD8" s="2"/>
      <c r="CWE8" s="2"/>
      <c r="CWF8" s="2"/>
      <c r="CWG8" s="2"/>
      <c r="CWH8" s="2"/>
      <c r="CWI8" s="2"/>
      <c r="CWJ8" s="2"/>
      <c r="CWK8" s="2"/>
      <c r="CWL8" s="2"/>
      <c r="CWM8" s="2"/>
      <c r="CWN8" s="2">
        <v>1.21295517033587E-2</v>
      </c>
      <c r="CWO8" s="2"/>
      <c r="CWP8" s="2"/>
      <c r="CWQ8" s="2"/>
      <c r="CWR8" s="2"/>
      <c r="CWS8" s="2"/>
      <c r="CWT8" s="2"/>
      <c r="CWU8" s="2"/>
      <c r="CWV8" s="2"/>
      <c r="CWW8" s="2"/>
      <c r="CWX8" s="2"/>
      <c r="CWY8" s="2"/>
      <c r="CWZ8" s="2"/>
      <c r="CXA8" s="2"/>
      <c r="CXB8" s="2"/>
      <c r="CXC8" s="2"/>
      <c r="CXD8" s="2"/>
      <c r="CXE8" s="2"/>
      <c r="CXF8" s="2"/>
      <c r="CXG8" s="2"/>
      <c r="CXH8" s="2"/>
      <c r="CXI8" s="2"/>
      <c r="CXJ8" s="2">
        <v>18.504495726495701</v>
      </c>
      <c r="CXK8" s="2">
        <v>2.4446851737207198</v>
      </c>
      <c r="CXL8" s="2">
        <v>0.158288253277965</v>
      </c>
      <c r="CXM8" s="2"/>
      <c r="CXN8" s="2"/>
      <c r="CXO8" s="2"/>
      <c r="CXP8" s="2"/>
      <c r="CXQ8" s="2"/>
      <c r="CXR8" s="2"/>
      <c r="CXS8" s="2"/>
      <c r="CXT8" s="2"/>
      <c r="CXU8" s="2"/>
      <c r="CXV8" s="2"/>
      <c r="CXW8" s="2"/>
      <c r="CXX8" s="2"/>
      <c r="CXY8" s="2"/>
      <c r="CXZ8" s="2"/>
      <c r="CYA8" s="2"/>
      <c r="CYB8" s="2"/>
      <c r="CYC8" s="2"/>
      <c r="CYD8" s="2"/>
      <c r="CYE8" s="2"/>
      <c r="CYF8" s="2"/>
      <c r="CYG8" s="2"/>
      <c r="CYH8" s="2"/>
      <c r="CYI8" s="2"/>
      <c r="CYJ8" s="2"/>
      <c r="CYK8" s="2"/>
      <c r="CYL8" s="2"/>
      <c r="CYM8" s="2"/>
      <c r="CYN8" s="2"/>
      <c r="CYO8" s="2"/>
      <c r="CYP8" s="2"/>
      <c r="CYQ8" s="2"/>
      <c r="CYR8" s="2"/>
      <c r="CYS8" s="2"/>
      <c r="CYT8" s="2"/>
      <c r="CYU8" s="2"/>
      <c r="CYV8" s="2"/>
      <c r="CYW8" s="2"/>
      <c r="CYX8" s="2"/>
      <c r="CYY8" s="2"/>
      <c r="CYZ8" s="2">
        <v>46.207774000000001</v>
      </c>
      <c r="CZA8" s="2"/>
      <c r="CZB8" s="2"/>
      <c r="CZC8" s="2"/>
      <c r="CZD8" s="2"/>
      <c r="CZE8" s="2"/>
      <c r="CZF8" s="2"/>
      <c r="CZG8" s="2"/>
      <c r="CZH8" s="2"/>
      <c r="CZI8" s="2"/>
      <c r="CZJ8" s="2"/>
      <c r="CZK8" s="2"/>
      <c r="CZL8" s="2"/>
      <c r="CZM8" s="2"/>
      <c r="CZN8" s="2"/>
      <c r="CZO8" s="2"/>
      <c r="CZP8" s="2"/>
      <c r="CZQ8" s="2"/>
      <c r="CZR8" s="2"/>
      <c r="CZS8" s="2"/>
      <c r="CZT8" s="2"/>
      <c r="CZU8" s="2"/>
      <c r="CZV8" s="2"/>
      <c r="CZW8" s="2"/>
      <c r="CZX8" s="2"/>
      <c r="CZY8" s="2"/>
      <c r="CZZ8" s="2"/>
      <c r="DAA8" s="2"/>
      <c r="DAB8" s="2"/>
      <c r="DAC8" s="2"/>
      <c r="DAD8" s="2"/>
      <c r="DAE8" s="2"/>
      <c r="DAF8" s="2"/>
      <c r="DAG8" s="2"/>
      <c r="DAH8" s="2"/>
      <c r="DAI8" s="2"/>
      <c r="DAJ8" s="2"/>
      <c r="DAK8" s="2"/>
      <c r="DAL8" s="2"/>
      <c r="DAM8" s="2"/>
      <c r="DAN8" s="2"/>
      <c r="DAO8" s="2"/>
      <c r="DAP8" s="2"/>
      <c r="DAQ8" s="2"/>
      <c r="DAR8" s="2"/>
      <c r="DAS8" s="2"/>
      <c r="DAT8" s="2"/>
      <c r="DAU8" s="2"/>
      <c r="DAV8" s="2"/>
      <c r="DAW8" s="2"/>
      <c r="DAX8" s="2"/>
      <c r="DAY8" s="2"/>
      <c r="DAZ8" s="2"/>
      <c r="DBA8" s="2"/>
      <c r="DBB8" s="2"/>
      <c r="DBC8" s="2"/>
      <c r="DBD8" s="2"/>
      <c r="DBE8" s="2"/>
      <c r="DBF8" s="2"/>
      <c r="DBG8" s="2"/>
      <c r="DBH8" s="2"/>
      <c r="DBI8" s="2"/>
      <c r="DBJ8" s="2">
        <v>20.2941147058824</v>
      </c>
      <c r="DBK8" s="2">
        <v>27.317592000000001</v>
      </c>
      <c r="DBL8" s="2">
        <v>5.7461955223880601</v>
      </c>
      <c r="DBM8" s="2"/>
      <c r="DBN8" s="2"/>
      <c r="DBO8" s="2"/>
      <c r="DBP8" s="2"/>
      <c r="DBQ8" s="2"/>
      <c r="DBR8" s="2"/>
      <c r="DBS8" s="2"/>
      <c r="DBT8" s="2"/>
      <c r="DBU8" s="2"/>
      <c r="DBV8" s="2"/>
      <c r="DBW8" s="2"/>
      <c r="DBX8" s="2"/>
      <c r="DBY8" s="2"/>
      <c r="DBZ8" s="2"/>
      <c r="DCA8" s="2"/>
      <c r="DCB8" s="2">
        <v>68.299177499999999</v>
      </c>
      <c r="DCC8" s="2"/>
      <c r="DCD8" s="2"/>
      <c r="DCE8" s="2"/>
      <c r="DCF8" s="2"/>
      <c r="DCG8" s="2"/>
      <c r="DCH8" s="2"/>
      <c r="DCI8" s="2"/>
      <c r="DCJ8" s="2"/>
      <c r="DCK8" s="2"/>
      <c r="DCL8" s="2"/>
      <c r="DCM8" s="2"/>
      <c r="DCN8" s="2"/>
      <c r="DCO8" s="2"/>
      <c r="DCP8" s="2"/>
      <c r="DCQ8" s="2"/>
      <c r="DCR8" s="2"/>
      <c r="DCS8" s="2"/>
      <c r="DCT8" s="2"/>
      <c r="DCU8" s="2">
        <v>63.074103163859199</v>
      </c>
      <c r="DCV8" s="2"/>
      <c r="DCW8" s="2">
        <v>2.4443871371460102E-4</v>
      </c>
      <c r="DCX8" s="2">
        <v>10.6212083479233</v>
      </c>
      <c r="DCY8" s="2">
        <v>2.5412134054054101</v>
      </c>
      <c r="DCZ8" s="2">
        <v>29.428811050627498</v>
      </c>
      <c r="DDA8" s="2">
        <v>11.3313296296296</v>
      </c>
      <c r="DDB8" s="2"/>
      <c r="DDC8" s="2">
        <v>0.93029629629629595</v>
      </c>
      <c r="DDD8" s="2"/>
      <c r="DDE8" s="2"/>
      <c r="DDF8" s="2">
        <v>13.440124620792099</v>
      </c>
      <c r="DDG8" s="2"/>
      <c r="DDH8" s="2"/>
      <c r="DDI8" s="2"/>
      <c r="DDJ8" s="2"/>
      <c r="DDK8" s="2"/>
      <c r="DDL8" s="2"/>
      <c r="DDM8" s="2"/>
      <c r="DDN8" s="2"/>
      <c r="DDO8" s="2"/>
      <c r="DDP8" s="2"/>
      <c r="DDQ8" s="2"/>
      <c r="DDR8" s="2"/>
      <c r="DDS8" s="2"/>
      <c r="DDT8" s="2"/>
      <c r="DDU8" s="2"/>
      <c r="DDV8" s="2"/>
      <c r="DDW8" s="2"/>
      <c r="DDX8" s="2"/>
      <c r="DDY8" s="2"/>
      <c r="DDZ8" s="2"/>
      <c r="DEA8" s="2"/>
      <c r="DEB8" s="2"/>
      <c r="DEC8" s="2"/>
      <c r="DED8" s="2"/>
      <c r="DEE8" s="2"/>
      <c r="DEF8" s="2">
        <v>36.136666666666699</v>
      </c>
      <c r="DEG8" s="2">
        <v>3.125</v>
      </c>
      <c r="DEH8" s="2">
        <v>22.312449999999998</v>
      </c>
      <c r="DEI8" s="2">
        <v>40.196797881240798</v>
      </c>
      <c r="DEJ8" s="2"/>
      <c r="DEK8" s="2"/>
      <c r="DEL8" s="2">
        <v>9.8662913441238604</v>
      </c>
      <c r="DEM8" s="2">
        <v>2.5125000000000002</v>
      </c>
      <c r="DEN8" s="2"/>
      <c r="DEO8" s="2"/>
      <c r="DEP8" s="2"/>
      <c r="DEQ8" s="2"/>
      <c r="DER8" s="2"/>
      <c r="DES8" s="2"/>
      <c r="DET8" s="2"/>
      <c r="DEU8" s="2"/>
      <c r="DEV8" s="2"/>
      <c r="DEW8" s="2"/>
      <c r="DEX8" s="2"/>
      <c r="DEY8" s="2"/>
      <c r="DEZ8" s="2"/>
      <c r="DFA8" s="2"/>
      <c r="DFB8" s="2"/>
      <c r="DFC8" s="2"/>
      <c r="DFD8" s="2"/>
      <c r="DFE8" s="2"/>
      <c r="DFF8" s="2"/>
      <c r="DFG8" s="2"/>
      <c r="DFH8" s="2"/>
      <c r="DFI8" s="2"/>
      <c r="DFJ8" s="2"/>
      <c r="DFK8" s="2"/>
      <c r="DFL8" s="2"/>
      <c r="DFM8" s="2"/>
      <c r="DFN8" s="2"/>
      <c r="DFO8" s="2"/>
      <c r="DFP8" s="2"/>
      <c r="DFQ8" s="2"/>
      <c r="DFR8" s="2"/>
      <c r="DFS8" s="2"/>
      <c r="DFT8" s="2"/>
      <c r="DFU8" s="2"/>
      <c r="DFV8" s="2"/>
      <c r="DFW8" s="2">
        <v>10.2676736842105</v>
      </c>
      <c r="DFX8" s="2">
        <v>13.109985</v>
      </c>
      <c r="DFY8" s="2"/>
      <c r="DFZ8" s="2">
        <v>7.7626368658965301</v>
      </c>
      <c r="DGA8" s="2">
        <v>2.0045920000000002</v>
      </c>
      <c r="DGB8" s="2">
        <v>44.863712765957402</v>
      </c>
      <c r="DGC8" s="2"/>
      <c r="DGD8" s="2">
        <v>11.087759433962299</v>
      </c>
      <c r="DGE8" s="2"/>
      <c r="DGF8" s="2"/>
      <c r="DGG8" s="2"/>
      <c r="DGH8" s="2"/>
      <c r="DGI8" s="2"/>
      <c r="DGJ8" s="2"/>
      <c r="DGK8" s="2"/>
      <c r="DGL8" s="2"/>
      <c r="DGM8" s="2">
        <v>35.650920148330002</v>
      </c>
      <c r="DGN8" s="2">
        <v>1.0886131069018101E-3</v>
      </c>
      <c r="DGO8" s="2">
        <v>38.513865882981598</v>
      </c>
      <c r="DGP8" s="2"/>
      <c r="DGQ8" s="2"/>
      <c r="DGR8" s="2"/>
      <c r="DGS8" s="2"/>
      <c r="DGT8" s="2"/>
      <c r="DGU8" s="2"/>
      <c r="DGV8" s="2"/>
      <c r="DGW8" s="2"/>
      <c r="DGX8" s="2"/>
      <c r="DGY8" s="2"/>
      <c r="DGZ8" s="2"/>
      <c r="DHA8" s="2"/>
      <c r="DHB8" s="2"/>
      <c r="DHC8" s="2"/>
      <c r="DHD8" s="2"/>
      <c r="DHE8" s="2"/>
      <c r="DHF8" s="2"/>
      <c r="DHG8" s="2"/>
      <c r="DHH8" s="2"/>
      <c r="DHI8" s="2"/>
      <c r="DHJ8" s="2"/>
      <c r="DHK8" s="2"/>
      <c r="DHL8" s="2"/>
      <c r="DHM8" s="2"/>
      <c r="DHN8" s="2"/>
      <c r="DHO8" s="2"/>
      <c r="DHP8" s="2"/>
      <c r="DHQ8" s="2"/>
      <c r="DHR8" s="2"/>
      <c r="DHS8" s="2"/>
      <c r="DHT8" s="2"/>
      <c r="DHU8" s="2"/>
      <c r="DHV8" s="2"/>
      <c r="DHW8" s="2"/>
      <c r="DHX8" s="2"/>
      <c r="DHY8" s="2"/>
      <c r="DHZ8" s="2"/>
      <c r="DIA8" s="2"/>
      <c r="DIB8" s="2"/>
      <c r="DIC8" s="2"/>
      <c r="DID8" s="2"/>
      <c r="DIE8" s="2"/>
      <c r="DIF8" s="2"/>
      <c r="DIG8" s="2"/>
      <c r="DIH8" s="2"/>
      <c r="DII8" s="2"/>
      <c r="DIJ8" s="2"/>
      <c r="DIK8" s="2"/>
      <c r="DIL8" s="2"/>
      <c r="DIM8" s="2"/>
      <c r="DIN8" s="2"/>
      <c r="DIO8" s="2"/>
      <c r="DIP8" s="2"/>
      <c r="DIQ8" s="2">
        <v>2.6595744680851098E-3</v>
      </c>
      <c r="DIR8" s="2"/>
      <c r="DIS8" s="2"/>
      <c r="DIT8" s="2"/>
      <c r="DIU8" s="2">
        <v>4.09448818897638E-2</v>
      </c>
      <c r="DIV8" s="2"/>
      <c r="DIW8" s="2"/>
      <c r="DIX8" s="2"/>
      <c r="DIY8" s="2"/>
      <c r="DIZ8" s="2"/>
      <c r="DJA8" s="2"/>
      <c r="DJB8" s="2"/>
      <c r="DJC8" s="2"/>
      <c r="DJD8" s="2"/>
      <c r="DJE8" s="2"/>
      <c r="DJF8" s="2"/>
      <c r="DJG8" s="2"/>
      <c r="DJH8" s="2"/>
      <c r="DJI8" s="2"/>
      <c r="DJJ8" s="2"/>
      <c r="DJK8" s="2"/>
      <c r="DJL8" s="2"/>
      <c r="DJM8" s="2"/>
      <c r="DJN8" s="2"/>
      <c r="DJO8" s="2"/>
      <c r="DJP8" s="2"/>
      <c r="DJQ8" s="2"/>
      <c r="DJR8" s="2"/>
      <c r="DJS8" s="2"/>
      <c r="DJT8" s="2"/>
      <c r="DJU8" s="2"/>
      <c r="DJV8" s="2"/>
      <c r="DJW8" s="2"/>
      <c r="DJX8" s="2"/>
      <c r="DJY8" s="2"/>
      <c r="DJZ8" s="2"/>
      <c r="DKA8" s="2"/>
      <c r="DKB8" s="2"/>
      <c r="DKC8" s="2"/>
      <c r="DKD8" s="2"/>
      <c r="DKE8" s="2"/>
      <c r="DKF8" s="2">
        <v>43.798914285714297</v>
      </c>
      <c r="DKG8" s="2">
        <v>52.1128225</v>
      </c>
      <c r="DKH8" s="2">
        <v>3.6293920000000002</v>
      </c>
      <c r="DKI8" s="2">
        <v>12.8866515837104</v>
      </c>
      <c r="DKJ8" s="2">
        <v>22.3951176470588</v>
      </c>
      <c r="DKK8" s="2"/>
      <c r="DKL8" s="2"/>
      <c r="DKM8" s="2"/>
      <c r="DKN8" s="2"/>
      <c r="DKO8" s="2">
        <v>7.1638000000000002</v>
      </c>
      <c r="DKP8" s="2">
        <v>34.173520000000003</v>
      </c>
      <c r="DKQ8" s="2"/>
      <c r="DKR8" s="2"/>
      <c r="DKS8" s="2"/>
      <c r="DKT8" s="2"/>
      <c r="DKU8" s="2"/>
      <c r="DKV8" s="2"/>
      <c r="DKW8" s="2"/>
      <c r="DKX8" s="2"/>
      <c r="DKY8" s="2"/>
      <c r="DKZ8" s="2"/>
      <c r="DLA8" s="2"/>
      <c r="DLB8" s="2"/>
      <c r="DLC8" s="2"/>
      <c r="DLD8" s="2"/>
      <c r="DLE8" s="2"/>
      <c r="DLF8" s="2"/>
      <c r="DLG8" s="2"/>
      <c r="DLH8" s="2"/>
      <c r="DLI8" s="2"/>
      <c r="DLJ8" s="2"/>
      <c r="DLK8" s="2"/>
      <c r="DLL8" s="2"/>
      <c r="DLM8" s="2"/>
      <c r="DLN8" s="2"/>
      <c r="DLO8" s="2"/>
      <c r="DLP8" s="2"/>
      <c r="DLQ8" s="2"/>
      <c r="DLR8" s="2"/>
      <c r="DLS8" s="2"/>
      <c r="DLT8" s="2"/>
      <c r="DLU8" s="2"/>
      <c r="DLV8" s="2"/>
      <c r="DLW8" s="2"/>
      <c r="DLX8" s="2"/>
      <c r="DLY8" s="2"/>
      <c r="DLZ8" s="2"/>
      <c r="DMA8" s="2"/>
      <c r="DMB8" s="2"/>
      <c r="DMC8" s="2"/>
      <c r="DMD8" s="2"/>
      <c r="DME8" s="2"/>
      <c r="DMF8" s="2"/>
      <c r="DMG8" s="2"/>
      <c r="DMH8" s="2"/>
      <c r="DMI8" s="2"/>
      <c r="DMJ8" s="2"/>
      <c r="DMK8" s="2"/>
      <c r="DML8" s="2"/>
      <c r="DMM8" s="2"/>
      <c r="DMN8" s="2"/>
      <c r="DMO8" s="2"/>
      <c r="DMP8" s="2"/>
      <c r="DMQ8" s="2"/>
      <c r="DMR8" s="2"/>
      <c r="DMS8" s="2">
        <v>17.9776670700086</v>
      </c>
      <c r="DMT8" s="2"/>
      <c r="DMU8" s="2"/>
      <c r="DMV8" s="2">
        <v>0.47661371769946098</v>
      </c>
      <c r="DMW8" s="2">
        <v>5.0660246580463397</v>
      </c>
      <c r="DMX8" s="2">
        <v>17.518061522598401</v>
      </c>
      <c r="DMY8" s="2"/>
      <c r="DMZ8" s="2"/>
      <c r="DNA8" s="2"/>
      <c r="DNB8" s="2"/>
      <c r="DNC8" s="2"/>
      <c r="DND8" s="2"/>
      <c r="DNE8" s="2"/>
      <c r="DNF8" s="2"/>
      <c r="DNG8" s="2"/>
      <c r="DNH8" s="2">
        <v>1.15845439823583</v>
      </c>
      <c r="DNI8" s="2"/>
      <c r="DNJ8" s="2"/>
      <c r="DNK8" s="2"/>
      <c r="DNL8" s="2"/>
      <c r="DNM8" s="2"/>
      <c r="DNN8" s="2"/>
      <c r="DNO8" s="2"/>
      <c r="DNP8" s="2"/>
      <c r="DNQ8" s="2"/>
      <c r="DNR8" s="2"/>
      <c r="DNS8" s="2"/>
      <c r="DNT8" s="2"/>
      <c r="DNU8" s="2"/>
      <c r="DNV8" s="2"/>
      <c r="DNW8" s="2"/>
      <c r="DNX8" s="2"/>
      <c r="DNY8" s="2"/>
      <c r="DNZ8" s="2"/>
      <c r="DOA8" s="2"/>
      <c r="DOB8" s="2"/>
      <c r="DOC8" s="2"/>
      <c r="DOD8" s="2"/>
      <c r="DOE8" s="2"/>
      <c r="DOF8" s="2"/>
      <c r="DOG8" s="2"/>
      <c r="DOH8" s="2"/>
      <c r="DOI8" s="2"/>
      <c r="DOJ8" s="2"/>
      <c r="DOK8" s="2"/>
      <c r="DOL8" s="2"/>
      <c r="DOM8" s="2"/>
      <c r="DON8" s="2"/>
      <c r="DOO8" s="2"/>
      <c r="DOP8" s="2"/>
      <c r="DOQ8" s="2"/>
      <c r="DOR8" s="2"/>
      <c r="DOS8" s="2"/>
      <c r="DOT8" s="2"/>
      <c r="DOU8" s="2"/>
      <c r="DOV8" s="2"/>
      <c r="DOW8" s="2"/>
      <c r="DOX8" s="2"/>
      <c r="DOY8" s="2"/>
      <c r="DOZ8" s="2"/>
      <c r="DPA8" s="2"/>
      <c r="DPB8" s="2"/>
      <c r="DPC8" s="2"/>
      <c r="DPD8" s="2"/>
      <c r="DPE8" s="2"/>
      <c r="DPF8" s="2"/>
      <c r="DPG8" s="2"/>
      <c r="DPH8" s="2"/>
      <c r="DPI8" s="2"/>
      <c r="DPJ8" s="2"/>
      <c r="DPK8" s="2"/>
      <c r="DPL8" s="2"/>
      <c r="DPM8" s="2"/>
      <c r="DPN8" s="2"/>
      <c r="DPO8" s="2"/>
      <c r="DPP8" s="2"/>
      <c r="DPQ8" s="2"/>
      <c r="DPR8" s="2"/>
      <c r="DPS8" s="2"/>
      <c r="DPT8" s="2"/>
      <c r="DPU8" s="2"/>
      <c r="DPV8" s="2"/>
      <c r="DPW8" s="2"/>
      <c r="DPX8" s="2"/>
      <c r="DPY8" s="2"/>
      <c r="DPZ8" s="2"/>
      <c r="DQA8" s="2"/>
      <c r="DQB8" s="2"/>
      <c r="DQC8" s="2"/>
      <c r="DQD8" s="2"/>
      <c r="DQE8" s="2"/>
      <c r="DQF8" s="2"/>
      <c r="DQG8" s="2"/>
      <c r="DQH8" s="2"/>
      <c r="DQI8" s="2"/>
      <c r="DQJ8" s="2"/>
      <c r="DQK8" s="2"/>
      <c r="DQL8" s="2"/>
      <c r="DQM8" s="2"/>
      <c r="DQN8" s="2"/>
      <c r="DQO8" s="2">
        <v>22.3687796052632</v>
      </c>
      <c r="DQP8" s="2"/>
      <c r="DQQ8" s="2"/>
      <c r="DQR8" s="2"/>
      <c r="DQS8" s="2"/>
      <c r="DQT8" s="2">
        <v>65.525605133333301</v>
      </c>
      <c r="DQU8" s="2"/>
      <c r="DQV8" s="2"/>
      <c r="DQW8" s="2"/>
      <c r="DQX8" s="2"/>
      <c r="DQY8" s="2"/>
      <c r="DQZ8" s="2"/>
      <c r="DRA8" s="2"/>
      <c r="DRB8" s="2"/>
      <c r="DRC8" s="2"/>
      <c r="DRD8" s="2"/>
      <c r="DRE8" s="2"/>
      <c r="DRF8" s="2"/>
      <c r="DRG8" s="2"/>
      <c r="DRH8" s="2"/>
      <c r="DRI8" s="2"/>
      <c r="DRJ8" s="2"/>
      <c r="DRK8" s="2"/>
      <c r="DRL8" s="2"/>
      <c r="DRM8" s="2"/>
      <c r="DRN8" s="2"/>
      <c r="DRO8" s="2"/>
      <c r="DRP8" s="2"/>
      <c r="DRQ8" s="2"/>
      <c r="DRR8" s="2"/>
      <c r="DRS8" s="2"/>
      <c r="DRT8" s="2"/>
      <c r="DRU8" s="2"/>
      <c r="DRV8" s="2"/>
      <c r="DRW8" s="2">
        <v>10.1515</v>
      </c>
      <c r="DRX8" s="2">
        <v>19.5260267534346</v>
      </c>
      <c r="DRY8" s="2">
        <v>22.741211667913198</v>
      </c>
      <c r="DRZ8" s="2"/>
      <c r="DSA8" s="2"/>
      <c r="DSB8" s="2"/>
      <c r="DSC8" s="2"/>
      <c r="DSD8" s="2"/>
      <c r="DSE8" s="2"/>
      <c r="DSF8" s="2"/>
      <c r="DSG8" s="2"/>
      <c r="DSH8" s="2"/>
      <c r="DSI8" s="2"/>
      <c r="DSJ8" s="2"/>
      <c r="DSK8" s="2"/>
      <c r="DSL8" s="2"/>
      <c r="DSM8" s="2"/>
      <c r="DSN8" s="2"/>
      <c r="DSO8" s="2"/>
      <c r="DSP8" s="2"/>
      <c r="DSQ8" s="2"/>
      <c r="DSR8" s="2"/>
      <c r="DSS8" s="2"/>
      <c r="DST8" s="2">
        <v>0.74057428571428596</v>
      </c>
      <c r="DSU8" s="2"/>
      <c r="DSV8" s="2"/>
      <c r="DSW8" s="2">
        <v>1.08872086488275</v>
      </c>
      <c r="DSX8" s="2">
        <v>4.12801972517731E-2</v>
      </c>
      <c r="DSY8" s="2">
        <v>6.8010279840091403</v>
      </c>
      <c r="DSZ8" s="2">
        <v>2.8618577723715499</v>
      </c>
      <c r="DTA8" s="2"/>
      <c r="DTB8" s="2">
        <v>0.274848664488206</v>
      </c>
      <c r="DTC8" s="2"/>
      <c r="DTD8" s="2"/>
      <c r="DTE8" s="2"/>
      <c r="DTF8" s="2"/>
      <c r="DTG8" s="2"/>
      <c r="DTH8" s="2"/>
      <c r="DTI8" s="2"/>
      <c r="DTJ8" s="2"/>
      <c r="DTK8" s="2"/>
      <c r="DTL8" s="2"/>
      <c r="DTM8" s="2"/>
      <c r="DTN8" s="2"/>
      <c r="DTO8" s="2"/>
      <c r="DTP8" s="2"/>
      <c r="DTQ8" s="2"/>
      <c r="DTR8" s="2"/>
      <c r="DTS8" s="2"/>
      <c r="DTT8" s="2"/>
      <c r="DTU8" s="2"/>
      <c r="DTV8" s="2"/>
      <c r="DTW8" s="2"/>
      <c r="DTX8" s="2"/>
      <c r="DTY8" s="2"/>
      <c r="DTZ8" s="2"/>
      <c r="DUA8" s="2"/>
      <c r="DUB8" s="2"/>
      <c r="DUC8" s="2"/>
      <c r="DUD8" s="2"/>
      <c r="DUE8" s="2"/>
      <c r="DUF8" s="2"/>
      <c r="DUG8" s="2"/>
      <c r="DUH8" s="2"/>
      <c r="DUI8" s="2"/>
      <c r="DUJ8" s="2"/>
      <c r="DUK8" s="2"/>
      <c r="DUL8" s="2"/>
      <c r="DUM8" s="2"/>
      <c r="DUN8" s="2"/>
      <c r="DUO8" s="2"/>
      <c r="DUP8" s="2"/>
      <c r="DUQ8" s="2"/>
      <c r="DUR8" s="2"/>
      <c r="DUS8" s="2"/>
      <c r="DUT8" s="2"/>
      <c r="DUU8" s="2"/>
      <c r="DUV8" s="2"/>
      <c r="DUW8" s="2"/>
      <c r="DUX8" s="2"/>
      <c r="DUY8" s="2"/>
      <c r="DUZ8" s="2"/>
      <c r="DVA8" s="2"/>
      <c r="DVB8" s="2"/>
      <c r="DVC8" s="2"/>
      <c r="DVD8" s="2"/>
      <c r="DVE8" s="2"/>
      <c r="DVF8" s="2"/>
      <c r="DVG8" s="2"/>
      <c r="DVH8" s="2"/>
      <c r="DVI8" s="2"/>
      <c r="DVJ8" s="2"/>
      <c r="DVK8" s="2"/>
      <c r="DVL8" s="2"/>
      <c r="DVM8" s="2"/>
      <c r="DVN8" s="2"/>
      <c r="DVO8" s="2"/>
      <c r="DVP8" s="2"/>
      <c r="DVQ8" s="2"/>
      <c r="DVR8" s="2"/>
      <c r="DVS8" s="2"/>
      <c r="DVT8" s="2"/>
      <c r="DVU8" s="2"/>
      <c r="DVV8" s="2"/>
      <c r="DVW8" s="2"/>
      <c r="DVX8" s="2"/>
      <c r="DVY8" s="2"/>
      <c r="DVZ8" s="2"/>
      <c r="DWA8" s="2"/>
      <c r="DWB8" s="2">
        <v>23.111039062500002</v>
      </c>
      <c r="DWC8" s="2">
        <v>47.3645294117647</v>
      </c>
      <c r="DWD8" s="2">
        <v>0.157142857142857</v>
      </c>
      <c r="DWE8" s="2"/>
      <c r="DWF8" s="2"/>
      <c r="DWG8" s="2"/>
      <c r="DWH8" s="2"/>
      <c r="DWI8" s="2"/>
      <c r="DWJ8" s="2"/>
      <c r="DWK8" s="2"/>
      <c r="DWL8" s="2"/>
      <c r="DWM8" s="2"/>
      <c r="DWN8" s="2"/>
      <c r="DWO8" s="2"/>
      <c r="DWP8" s="2"/>
      <c r="DWQ8" s="2"/>
      <c r="DWR8" s="2"/>
      <c r="DWS8" s="2"/>
      <c r="DWT8" s="2"/>
      <c r="DWU8" s="2"/>
      <c r="DWV8" s="2"/>
      <c r="DWW8" s="2"/>
      <c r="DWX8" s="2"/>
      <c r="DWY8" s="2"/>
      <c r="DWZ8" s="2"/>
      <c r="DXA8" s="2"/>
      <c r="DXB8" s="2"/>
      <c r="DXC8" s="2"/>
      <c r="DXD8" s="2"/>
      <c r="DXE8" s="2"/>
      <c r="DXF8" s="2"/>
      <c r="DXG8" s="2"/>
      <c r="DXH8" s="2"/>
      <c r="DXI8" s="2"/>
      <c r="DXJ8" s="2"/>
      <c r="DXK8" s="2"/>
      <c r="DXL8" s="2"/>
      <c r="DXM8" s="2"/>
      <c r="DXN8" s="2"/>
      <c r="DXO8" s="2"/>
      <c r="DXP8" s="2"/>
      <c r="DXQ8" s="2"/>
      <c r="DXR8" s="2"/>
      <c r="DXS8" s="2"/>
      <c r="DXT8" s="2"/>
      <c r="DXU8" s="2"/>
      <c r="DXV8" s="2"/>
      <c r="DXW8" s="2"/>
      <c r="DXX8" s="2"/>
      <c r="DXY8" s="2"/>
      <c r="DXZ8" s="2"/>
      <c r="DYA8" s="2"/>
      <c r="DYB8" s="2">
        <v>14.2998791736828</v>
      </c>
      <c r="DYC8" s="2">
        <v>2.70707894289832</v>
      </c>
      <c r="DYD8" s="2">
        <v>1.7307569519425501</v>
      </c>
      <c r="DYE8" s="2">
        <v>1.78863857677903</v>
      </c>
      <c r="DYF8" s="2"/>
      <c r="DYG8" s="2"/>
      <c r="DYH8" s="2"/>
      <c r="DYI8" s="2"/>
      <c r="DYJ8" s="2"/>
      <c r="DYK8" s="2"/>
      <c r="DYL8" s="2">
        <v>2.06929422961651</v>
      </c>
      <c r="DYM8" s="2">
        <v>30.9303141891892</v>
      </c>
      <c r="DYN8" s="2">
        <v>4.9546071896432204</v>
      </c>
      <c r="DYO8" s="2"/>
      <c r="DYP8" s="2"/>
      <c r="DYQ8" s="2">
        <v>0.87897336704556805</v>
      </c>
      <c r="DYR8" s="2">
        <v>0.171067907550878</v>
      </c>
      <c r="DYS8" s="2"/>
      <c r="DYT8" s="2"/>
      <c r="DYU8" s="2"/>
      <c r="DYV8" s="2"/>
      <c r="DYW8" s="2"/>
      <c r="DYX8" s="2"/>
      <c r="DYY8" s="2"/>
      <c r="DYZ8" s="2">
        <v>0.33641306691994699</v>
      </c>
      <c r="DZA8" s="2">
        <v>21.9846091888421</v>
      </c>
      <c r="DZB8" s="2">
        <v>0.79071919653135303</v>
      </c>
      <c r="DZC8" s="2">
        <v>55.134089438885702</v>
      </c>
      <c r="DZD8" s="2">
        <v>0.26961538461538498</v>
      </c>
      <c r="DZE8" s="2"/>
      <c r="DZF8" s="2"/>
      <c r="DZG8" s="2"/>
      <c r="DZH8" s="2"/>
      <c r="DZI8" s="2">
        <v>4.9779749999999998</v>
      </c>
      <c r="DZJ8" s="2"/>
      <c r="DZK8" s="2"/>
      <c r="DZL8" s="2">
        <v>1.79727741935484</v>
      </c>
      <c r="DZM8" s="2">
        <v>3.0659999999999998</v>
      </c>
      <c r="DZN8" s="2"/>
      <c r="DZO8" s="2">
        <v>13.663130000000001</v>
      </c>
      <c r="DZP8" s="2"/>
      <c r="DZQ8" s="2"/>
      <c r="DZR8" s="2"/>
      <c r="DZS8" s="2"/>
      <c r="DZT8" s="2">
        <v>3.7051266666666698</v>
      </c>
      <c r="DZU8" s="2"/>
      <c r="DZV8" s="2"/>
      <c r="DZW8" s="2"/>
      <c r="DZX8" s="2"/>
      <c r="DZY8" s="2"/>
      <c r="DZZ8" s="2"/>
      <c r="EAA8" s="2"/>
      <c r="EAB8" s="2"/>
      <c r="EAC8" s="2"/>
      <c r="EAD8" s="2">
        <v>32.509309756097601</v>
      </c>
      <c r="EAE8" s="2"/>
      <c r="EAF8" s="2"/>
      <c r="EAG8" s="2"/>
      <c r="EAH8" s="2"/>
      <c r="EAI8" s="2"/>
      <c r="EAJ8" s="2"/>
      <c r="EAK8" s="2"/>
      <c r="EAL8" s="2"/>
      <c r="EAM8" s="2"/>
      <c r="EAN8" s="2"/>
      <c r="EAO8" s="2"/>
      <c r="EAP8" s="2"/>
      <c r="EAQ8" s="2"/>
      <c r="EAR8" s="2"/>
      <c r="EAS8" s="2"/>
      <c r="EAT8" s="2"/>
      <c r="EAU8" s="2">
        <v>1.49506189757315E-2</v>
      </c>
      <c r="EAV8" s="2">
        <v>1.2164880174291901</v>
      </c>
      <c r="EAW8" s="2">
        <v>17.251187082666199</v>
      </c>
      <c r="EAX8" s="2">
        <v>3.6175853920547199</v>
      </c>
      <c r="EAY8" s="2"/>
      <c r="EAZ8" s="2"/>
      <c r="EBA8" s="2"/>
      <c r="EBB8" s="2"/>
      <c r="EBC8" s="2"/>
      <c r="EBD8" s="2"/>
      <c r="EBE8" s="2"/>
      <c r="EBF8" s="2"/>
      <c r="EBG8" s="2"/>
      <c r="EBH8" s="2"/>
      <c r="EBI8" s="2"/>
      <c r="EBJ8" s="2"/>
      <c r="EBK8" s="2"/>
      <c r="EBL8" s="2"/>
      <c r="EBM8" s="2"/>
      <c r="EBN8" s="2"/>
      <c r="EBO8" s="2"/>
      <c r="EBP8" s="2"/>
      <c r="EBQ8" s="2"/>
      <c r="EBR8" s="2"/>
      <c r="EBS8" s="2"/>
      <c r="EBT8" s="2"/>
      <c r="EBU8" s="2"/>
      <c r="EBV8" s="2"/>
      <c r="EBW8" s="2"/>
      <c r="EBX8" s="2"/>
      <c r="EBY8" s="2"/>
      <c r="EBZ8" s="2"/>
      <c r="ECA8" s="2"/>
      <c r="ECB8" s="2"/>
      <c r="ECC8" s="2"/>
      <c r="ECD8" s="2">
        <v>0.133286056048497</v>
      </c>
      <c r="ECE8" s="2"/>
      <c r="ECF8" s="2"/>
      <c r="ECG8" s="2"/>
      <c r="ECH8" s="2"/>
      <c r="ECI8" s="2"/>
      <c r="ECJ8" s="2"/>
      <c r="ECK8" s="2"/>
      <c r="ECL8" s="2"/>
      <c r="ECM8" s="2">
        <v>4.1447099480583303E-2</v>
      </c>
      <c r="ECN8" s="2">
        <v>0.60678696188900305</v>
      </c>
      <c r="ECO8" s="2">
        <v>1.35146376539687</v>
      </c>
      <c r="ECP8" s="2"/>
      <c r="ECQ8" s="2">
        <v>0.42361120749192899</v>
      </c>
      <c r="ECR8" s="2">
        <v>0.122151790825311</v>
      </c>
      <c r="ECS8" s="2">
        <v>0.39507877056023</v>
      </c>
      <c r="ECT8" s="2">
        <v>7.0583913922388302</v>
      </c>
      <c r="ECU8" s="2">
        <v>15.7134961038961</v>
      </c>
      <c r="ECV8" s="2">
        <v>2.2740142857142902</v>
      </c>
      <c r="ECW8" s="2"/>
      <c r="ECX8" s="2"/>
      <c r="ECY8" s="2"/>
      <c r="ECZ8" s="2">
        <v>13.5154149335706</v>
      </c>
      <c r="EDA8" s="2"/>
      <c r="EDB8" s="2"/>
      <c r="EDC8" s="2"/>
      <c r="EDD8" s="2">
        <v>9.2486975882493105</v>
      </c>
      <c r="EDE8" s="2"/>
      <c r="EDF8" s="2">
        <v>39.037042499999998</v>
      </c>
      <c r="EDG8" s="2"/>
      <c r="EDH8" s="2"/>
      <c r="EDI8" s="2">
        <v>0.63279764753948697</v>
      </c>
      <c r="EDJ8" s="2"/>
      <c r="EDK8" s="2">
        <v>18.482071498120899</v>
      </c>
      <c r="EDL8" s="2">
        <v>0.37193598963811603</v>
      </c>
      <c r="EDM8" s="2">
        <v>24.311515269673698</v>
      </c>
      <c r="EDN8" s="2">
        <v>28.3024863353223</v>
      </c>
      <c r="EDO8" s="2"/>
      <c r="EDP8" s="2"/>
      <c r="EDQ8" s="2">
        <v>38.177522222222201</v>
      </c>
      <c r="EDR8" s="2">
        <v>0.58242083333333305</v>
      </c>
      <c r="EDS8" s="2">
        <v>45.348260000000003</v>
      </c>
      <c r="EDT8" s="2">
        <v>1.7499999999999998E-5</v>
      </c>
      <c r="EDU8" s="2"/>
      <c r="EDV8" s="2"/>
      <c r="EDW8" s="2"/>
      <c r="EDX8" s="2"/>
      <c r="EDY8" s="2">
        <v>2.8262357005652898</v>
      </c>
      <c r="EDZ8" s="2">
        <v>1.0003474618038399</v>
      </c>
      <c r="EEA8" s="2">
        <v>0.37036961520598999</v>
      </c>
      <c r="EEB8" s="2">
        <v>2.6199058823529402</v>
      </c>
      <c r="EEC8" s="2">
        <v>0.119822222222222</v>
      </c>
      <c r="EED8" s="2">
        <v>35.765988034844902</v>
      </c>
      <c r="EEE8" s="2">
        <v>1.79796163069544</v>
      </c>
      <c r="EEF8" s="2"/>
      <c r="EEG8" s="2">
        <v>14.0427128129602</v>
      </c>
      <c r="EEH8" s="2">
        <v>12.0010576534265</v>
      </c>
      <c r="EEI8" s="2">
        <v>62.182345831291101</v>
      </c>
      <c r="EEJ8" s="2"/>
      <c r="EEK8" s="2">
        <v>2.4061084415584402</v>
      </c>
      <c r="EEL8" s="2"/>
      <c r="EEM8" s="2"/>
      <c r="EEN8" s="2">
        <v>18.935927868500201</v>
      </c>
      <c r="EEO8" s="2">
        <v>24.781255190636401</v>
      </c>
      <c r="EEP8" s="2">
        <v>18.235007499999998</v>
      </c>
      <c r="EEQ8" s="2">
        <v>9.0654503130518496</v>
      </c>
      <c r="EER8" s="2"/>
      <c r="EES8" s="2"/>
      <c r="EET8" s="2"/>
      <c r="EEU8" s="2"/>
      <c r="EEV8" s="2"/>
      <c r="EEW8" s="2"/>
      <c r="EEX8" s="2"/>
      <c r="EEY8" s="2"/>
      <c r="EEZ8" s="2"/>
      <c r="EFA8" s="2"/>
      <c r="EFB8" s="2"/>
      <c r="EFC8" s="2"/>
      <c r="EFD8" s="2"/>
      <c r="EFE8" s="2"/>
      <c r="EFF8" s="2"/>
      <c r="EFG8" s="2"/>
      <c r="EFH8" s="2"/>
      <c r="EFI8" s="2"/>
      <c r="EFJ8" s="2"/>
      <c r="EFK8" s="2"/>
      <c r="EFL8" s="2"/>
      <c r="EFM8" s="2"/>
      <c r="EFN8" s="2"/>
      <c r="EFO8" s="2"/>
      <c r="EFP8" s="2"/>
      <c r="EFQ8" s="2"/>
      <c r="EFR8" s="2"/>
      <c r="EFS8" s="2"/>
      <c r="EFT8" s="2"/>
      <c r="EFU8" s="2"/>
      <c r="EFV8" s="2"/>
      <c r="EFW8" s="2"/>
      <c r="EFX8" s="2"/>
      <c r="EFY8" s="2"/>
      <c r="EFZ8" s="2"/>
      <c r="EGA8" s="2"/>
      <c r="EGB8" s="2"/>
      <c r="EGC8" s="2"/>
      <c r="EGD8" s="2"/>
      <c r="EGE8" s="2"/>
      <c r="EGF8" s="2"/>
      <c r="EGG8" s="2"/>
      <c r="EGH8" s="2"/>
      <c r="EGI8" s="2"/>
      <c r="EGJ8" s="2"/>
      <c r="EGK8" s="2"/>
      <c r="EGL8" s="2"/>
      <c r="EGM8" s="2"/>
      <c r="EGN8" s="2"/>
      <c r="EGO8" s="2"/>
      <c r="EGP8" s="2"/>
      <c r="EGQ8" s="2"/>
      <c r="EGR8" s="2"/>
      <c r="EGS8" s="2"/>
      <c r="EGT8" s="2"/>
      <c r="EGU8" s="2"/>
      <c r="EGV8" s="2"/>
      <c r="EGW8" s="2"/>
      <c r="EGX8" s="2"/>
      <c r="EGY8" s="2"/>
      <c r="EGZ8" s="2"/>
      <c r="EHA8" s="2"/>
      <c r="EHB8" s="2"/>
      <c r="EHC8" s="2"/>
      <c r="EHD8" s="2"/>
      <c r="EHE8" s="2"/>
      <c r="EHF8" s="2"/>
      <c r="EHG8" s="2"/>
      <c r="EHH8" s="2"/>
      <c r="EHI8" s="2"/>
      <c r="EHJ8" s="2"/>
      <c r="EHK8" s="2"/>
      <c r="EHL8" s="2"/>
      <c r="EHM8" s="2"/>
      <c r="EHN8" s="2"/>
      <c r="EHO8" s="2"/>
      <c r="EHP8" s="2"/>
      <c r="EHQ8" s="2"/>
      <c r="EHR8" s="2"/>
      <c r="EHS8" s="2"/>
      <c r="EHT8" s="2"/>
      <c r="EHU8" s="2"/>
      <c r="EHV8" s="2"/>
      <c r="EHW8" s="2"/>
      <c r="EHX8" s="2"/>
      <c r="EHY8" s="2"/>
      <c r="EHZ8" s="2"/>
      <c r="EIA8" s="2"/>
      <c r="EIB8" s="2"/>
      <c r="EIC8" s="2"/>
      <c r="EID8" s="2"/>
      <c r="EIE8" s="2"/>
      <c r="EIF8" s="2"/>
      <c r="EIG8" s="2"/>
      <c r="EIH8" s="2"/>
      <c r="EII8" s="2"/>
      <c r="EIJ8" s="2"/>
      <c r="EIK8" s="2"/>
      <c r="EIL8" s="2"/>
      <c r="EIM8" s="2"/>
      <c r="EIN8" s="2"/>
      <c r="EIO8" s="2"/>
      <c r="EIP8" s="2"/>
      <c r="EIQ8" s="2"/>
      <c r="EIR8" s="2"/>
      <c r="EIS8" s="2"/>
      <c r="EIT8" s="2"/>
      <c r="EIU8" s="2"/>
      <c r="EIV8" s="2"/>
      <c r="EIW8" s="2"/>
      <c r="EIX8" s="2"/>
      <c r="EIY8" s="2"/>
      <c r="EIZ8" s="2"/>
      <c r="EJA8" s="2"/>
      <c r="EJB8" s="2"/>
      <c r="EJC8" s="2"/>
      <c r="EJD8" s="2"/>
      <c r="EJE8" s="2"/>
      <c r="EJF8" s="2"/>
      <c r="EJG8" s="2"/>
      <c r="EJH8" s="2"/>
      <c r="EJI8" s="2"/>
      <c r="EJJ8" s="2"/>
      <c r="EJK8" s="2"/>
      <c r="EJL8" s="2"/>
      <c r="EJM8" s="2"/>
      <c r="EJN8" s="2"/>
      <c r="EJO8" s="2"/>
      <c r="EJP8" s="2"/>
      <c r="EJQ8" s="2"/>
      <c r="EJR8" s="2"/>
      <c r="EJS8" s="2"/>
      <c r="EJT8" s="2"/>
      <c r="EJU8" s="2"/>
      <c r="EJV8" s="2"/>
      <c r="EJW8" s="2"/>
      <c r="EJX8" s="2"/>
      <c r="EJY8" s="2"/>
      <c r="EJZ8" s="2"/>
      <c r="EKA8" s="2"/>
      <c r="EKB8" s="2"/>
      <c r="EKC8" s="2"/>
      <c r="EKD8" s="2"/>
      <c r="EKE8" s="2"/>
      <c r="EKF8" s="2"/>
      <c r="EKG8" s="2"/>
      <c r="EKH8" s="2"/>
      <c r="EKI8" s="2"/>
      <c r="EKJ8" s="2"/>
      <c r="EKK8" s="2"/>
      <c r="EKL8" s="2"/>
      <c r="EKM8" s="2"/>
      <c r="EKN8" s="2"/>
      <c r="EKO8" s="2"/>
      <c r="EKP8" s="2"/>
      <c r="EKQ8" s="2"/>
      <c r="EKR8" s="2"/>
      <c r="EKS8" s="2"/>
      <c r="EKT8" s="2"/>
      <c r="EKU8" s="2"/>
      <c r="EKV8" s="2"/>
      <c r="EKW8" s="2"/>
      <c r="EKX8" s="2"/>
      <c r="EKY8" s="2"/>
      <c r="EKZ8" s="2"/>
      <c r="ELA8" s="2">
        <v>0.15820603015075399</v>
      </c>
      <c r="ELB8" s="2">
        <v>7.8002937499999998</v>
      </c>
      <c r="ELC8" s="2">
        <v>0.50142548941270504</v>
      </c>
      <c r="ELD8" s="2">
        <v>0.14155228758169899</v>
      </c>
      <c r="ELE8" s="2">
        <v>17.060990903941601</v>
      </c>
      <c r="ELF8" s="2">
        <v>0.81210171798724395</v>
      </c>
      <c r="ELG8" s="2">
        <v>15.6228391304348</v>
      </c>
      <c r="ELH8" s="2"/>
      <c r="ELI8" s="2">
        <v>5.37688846156541</v>
      </c>
      <c r="ELJ8" s="2"/>
      <c r="ELK8" s="2"/>
      <c r="ELL8" s="2"/>
      <c r="ELM8" s="2"/>
      <c r="ELN8" s="2">
        <v>1.1538764705882401</v>
      </c>
      <c r="ELO8" s="2">
        <v>0.17836730769230799</v>
      </c>
      <c r="ELP8" s="2">
        <v>10.9277125</v>
      </c>
      <c r="ELQ8" s="2">
        <v>0.165332857142857</v>
      </c>
      <c r="ELR8" s="2"/>
      <c r="ELS8" s="2">
        <v>0.76623529411764701</v>
      </c>
      <c r="ELT8" s="2"/>
      <c r="ELU8" s="2">
        <v>10.986168927789899</v>
      </c>
      <c r="ELV8" s="2">
        <v>16.677060975609798</v>
      </c>
      <c r="ELW8" s="2"/>
      <c r="ELX8" s="2"/>
      <c r="ELY8" s="2"/>
      <c r="ELZ8" s="2"/>
      <c r="EMA8" s="2"/>
      <c r="EMB8" s="2"/>
      <c r="EMC8" s="2">
        <v>1.2484746080916201E-2</v>
      </c>
      <c r="EMD8" s="2"/>
      <c r="EME8" s="2"/>
      <c r="EMF8" s="2"/>
      <c r="EMG8" s="2"/>
      <c r="EMH8" s="2"/>
      <c r="EMI8" s="2"/>
      <c r="EMJ8" s="2"/>
      <c r="EMK8" s="2"/>
      <c r="EML8" s="2"/>
      <c r="EMM8" s="2"/>
      <c r="EMN8" s="2"/>
      <c r="EMO8" s="2">
        <v>0.28527777777777802</v>
      </c>
      <c r="EMP8" s="2">
        <v>0.47253452533763302</v>
      </c>
      <c r="EMQ8" s="2">
        <v>1.9283399999999999</v>
      </c>
      <c r="EMR8" s="2">
        <v>6.7362748400134703E-2</v>
      </c>
      <c r="EMS8" s="2">
        <v>32.3405356164239</v>
      </c>
      <c r="EMT8" s="2">
        <v>1.5362044995429801E-4</v>
      </c>
      <c r="EMU8" s="2">
        <v>0.248922730812495</v>
      </c>
      <c r="EMV8" s="2">
        <v>4.0840678382885196</v>
      </c>
      <c r="EMW8" s="2">
        <v>20.702166780253702</v>
      </c>
      <c r="EMX8" s="2"/>
      <c r="EMY8" s="2">
        <v>6.4332427947598196</v>
      </c>
      <c r="EMZ8" s="2"/>
      <c r="ENA8" s="2"/>
      <c r="ENB8" s="2">
        <v>0.55435330402608696</v>
      </c>
      <c r="ENC8" s="2">
        <v>36.947128993659398</v>
      </c>
      <c r="END8" s="2">
        <v>23.806091230333202</v>
      </c>
      <c r="ENE8" s="2">
        <v>0.13858627537936499</v>
      </c>
      <c r="ENF8" s="2"/>
      <c r="ENG8" s="2">
        <v>26.384212321384101</v>
      </c>
      <c r="ENH8" s="2">
        <v>0.48533333333333301</v>
      </c>
      <c r="ENI8" s="2">
        <v>25.9568044952055</v>
      </c>
      <c r="ENJ8" s="2"/>
      <c r="ENK8" s="2"/>
      <c r="ENL8" s="2"/>
      <c r="ENM8" s="2">
        <v>5.9245436472917497E-3</v>
      </c>
      <c r="ENN8" s="2">
        <v>1.08597285067873E-2</v>
      </c>
      <c r="ENO8" s="2">
        <v>5.6812655172413802</v>
      </c>
      <c r="ENP8" s="2"/>
      <c r="ENQ8" s="2">
        <v>6.6778065774804896</v>
      </c>
      <c r="ENR8" s="2">
        <v>5.51325359900029</v>
      </c>
      <c r="ENS8" s="2">
        <v>4.02386186467103</v>
      </c>
      <c r="ENT8" s="2"/>
      <c r="ENU8" s="2"/>
      <c r="ENV8" s="2">
        <v>3.4030506724632898</v>
      </c>
      <c r="ENW8" s="2">
        <v>53.4165032630141</v>
      </c>
      <c r="ENX8" s="2">
        <v>13.405430651685901</v>
      </c>
      <c r="ENY8" s="2"/>
      <c r="ENZ8" s="2"/>
      <c r="EOA8" s="2"/>
      <c r="EOB8" s="2"/>
      <c r="EOC8" s="2">
        <v>0.34918222222222201</v>
      </c>
      <c r="EOD8" s="2">
        <v>36.6625337533753</v>
      </c>
      <c r="EOE8" s="2">
        <v>12.9743277777778</v>
      </c>
      <c r="EOF8" s="2">
        <v>51.0271826758147</v>
      </c>
      <c r="EOG8" s="2">
        <v>7.4448068702290104</v>
      </c>
      <c r="EOH8" s="2"/>
      <c r="EOI8" s="2"/>
      <c r="EOJ8" s="2"/>
      <c r="EOK8" s="2"/>
      <c r="EOL8" s="2"/>
      <c r="EOM8" s="2"/>
      <c r="EON8" s="2"/>
      <c r="EOO8" s="2">
        <v>5.7234382022471904</v>
      </c>
      <c r="EOP8" s="2">
        <v>34.081350260416698</v>
      </c>
      <c r="EOQ8" s="2">
        <v>6.0824742268041198E-3</v>
      </c>
      <c r="EOR8" s="2">
        <v>29.9724753623188</v>
      </c>
      <c r="EOS8" s="2">
        <v>16.197368000000001</v>
      </c>
      <c r="EOT8" s="2"/>
      <c r="EOU8" s="2">
        <v>6.7291800000000004</v>
      </c>
      <c r="EOV8" s="2"/>
      <c r="EOW8" s="2"/>
      <c r="EOX8" s="2">
        <v>4.8237837499999996</v>
      </c>
      <c r="EOY8" s="2"/>
      <c r="EOZ8" s="2"/>
      <c r="EPA8" s="2"/>
      <c r="EPB8" s="2">
        <v>0.43880597014925399</v>
      </c>
      <c r="EPC8" s="2">
        <v>1.3107599999999999</v>
      </c>
      <c r="EPD8" s="2"/>
      <c r="EPE8" s="2"/>
      <c r="EPF8" s="2">
        <v>20.681648148148099</v>
      </c>
      <c r="EPG8" s="2"/>
      <c r="EPH8" s="2">
        <v>5.5461562580861203</v>
      </c>
      <c r="EPI8" s="2"/>
      <c r="EPJ8" s="2"/>
      <c r="EPK8" s="2"/>
      <c r="EPL8" s="2"/>
      <c r="EPM8" s="2"/>
      <c r="EPN8" s="2"/>
      <c r="EPO8" s="2"/>
      <c r="EPP8" s="2"/>
      <c r="EPQ8" s="2"/>
      <c r="EPR8" s="2"/>
      <c r="EPS8" s="2"/>
      <c r="EPT8" s="2"/>
      <c r="EPU8" s="2">
        <v>1.9565999999999999</v>
      </c>
      <c r="EPV8" s="2"/>
      <c r="EPW8" s="2"/>
      <c r="EPX8" s="2"/>
      <c r="EPY8" s="2">
        <v>13.5412640239342</v>
      </c>
      <c r="EPZ8" s="2">
        <v>15.001250000000001</v>
      </c>
      <c r="EQA8" s="2"/>
      <c r="EQB8" s="2">
        <v>42.842488363636399</v>
      </c>
      <c r="EQC8" s="2"/>
      <c r="EQD8" s="2"/>
      <c r="EQE8" s="2"/>
      <c r="EQF8" s="2"/>
      <c r="EQG8" s="2"/>
      <c r="EQH8" s="2"/>
      <c r="EQI8" s="2"/>
      <c r="EQJ8" s="2"/>
      <c r="EQK8" s="2"/>
      <c r="EQL8" s="2"/>
      <c r="EQM8" s="2"/>
      <c r="EQN8" s="2"/>
      <c r="EQO8" s="2"/>
      <c r="EQP8" s="2"/>
      <c r="EQQ8" s="2"/>
      <c r="EQR8" s="2"/>
      <c r="EQS8" s="2"/>
      <c r="EQT8" s="2"/>
      <c r="EQU8" s="2"/>
      <c r="EQV8" s="2"/>
      <c r="EQW8" s="2"/>
      <c r="EQX8" s="2"/>
      <c r="EQY8" s="2"/>
      <c r="EQZ8" s="2"/>
      <c r="ERA8" s="2"/>
      <c r="ERB8" s="2"/>
      <c r="ERC8" s="2"/>
      <c r="ERD8" s="2"/>
      <c r="ERE8" s="2"/>
      <c r="ERF8" s="2"/>
      <c r="ERG8" s="2"/>
      <c r="ERH8" s="2"/>
      <c r="ERI8" s="2"/>
      <c r="ERJ8" s="2"/>
      <c r="ERK8" s="2"/>
      <c r="ERL8" s="2"/>
      <c r="ERM8" s="2"/>
      <c r="ERN8" s="2"/>
      <c r="ERO8" s="2"/>
      <c r="ERP8" s="2"/>
      <c r="ERQ8" s="2"/>
      <c r="ERR8" s="2"/>
      <c r="ERS8" s="2"/>
      <c r="ERT8" s="2"/>
      <c r="ERU8" s="2"/>
      <c r="ERV8" s="2"/>
      <c r="ERW8" s="2"/>
      <c r="ERX8" s="2"/>
      <c r="ERY8" s="2"/>
      <c r="ERZ8" s="2"/>
      <c r="ESA8" s="2"/>
      <c r="ESB8" s="2"/>
      <c r="ESC8" s="2"/>
      <c r="ESD8" s="2"/>
      <c r="ESE8" s="2"/>
      <c r="ESF8" s="2"/>
      <c r="ESG8" s="2"/>
      <c r="ESH8" s="2"/>
      <c r="ESI8" s="2"/>
      <c r="ESJ8" s="2"/>
      <c r="ESK8" s="2"/>
      <c r="ESL8" s="2"/>
      <c r="ESM8" s="2"/>
      <c r="ESN8" s="2"/>
      <c r="ESO8" s="2"/>
      <c r="ESP8" s="2"/>
      <c r="ESQ8" s="2"/>
      <c r="ESR8" s="2"/>
      <c r="ESS8" s="2"/>
      <c r="EST8" s="2"/>
      <c r="ESU8" s="2"/>
      <c r="ESV8" s="2"/>
      <c r="ESW8" s="2"/>
      <c r="ESX8" s="2"/>
      <c r="ESY8" s="2"/>
      <c r="ESZ8" s="2"/>
      <c r="ETA8" s="2"/>
      <c r="ETB8" s="2"/>
      <c r="ETC8" s="2"/>
      <c r="ETD8" s="2"/>
      <c r="ETE8" s="2"/>
      <c r="ETF8" s="2"/>
      <c r="ETG8" s="2"/>
      <c r="ETH8" s="2"/>
      <c r="ETI8" s="2"/>
      <c r="ETJ8" s="2"/>
      <c r="ETK8" s="2"/>
      <c r="ETL8" s="2"/>
      <c r="ETM8" s="2"/>
      <c r="ETN8" s="2"/>
      <c r="ETO8" s="2"/>
      <c r="ETP8" s="2"/>
      <c r="ETQ8" s="2"/>
      <c r="ETR8" s="2"/>
      <c r="ETS8" s="2"/>
      <c r="ETT8" s="2"/>
      <c r="ETU8" s="2"/>
      <c r="ETV8" s="2"/>
      <c r="ETW8" s="2">
        <v>1.1663846743295001</v>
      </c>
      <c r="ETX8" s="2">
        <v>13.995692857142901</v>
      </c>
      <c r="ETY8" s="2"/>
      <c r="ETZ8" s="2"/>
      <c r="EUA8" s="2"/>
      <c r="EUB8" s="2"/>
      <c r="EUC8" s="2"/>
      <c r="EUD8" s="2"/>
      <c r="EUE8" s="2"/>
      <c r="EUF8" s="2"/>
      <c r="EUG8" s="2"/>
      <c r="EUH8" s="2"/>
      <c r="EUI8" s="2"/>
      <c r="EUJ8" s="2"/>
      <c r="EUK8" s="2"/>
      <c r="EUL8" s="2"/>
      <c r="EUM8" s="2"/>
      <c r="EUN8" s="2"/>
      <c r="EUO8" s="2"/>
      <c r="EUP8" s="2"/>
      <c r="EUQ8" s="2"/>
      <c r="EUR8" s="2"/>
      <c r="EUS8" s="2"/>
      <c r="EUT8" s="2"/>
      <c r="EUU8" s="2"/>
      <c r="EUV8" s="2"/>
      <c r="EUW8" s="2"/>
      <c r="EUX8" s="2"/>
      <c r="EUY8" s="2"/>
      <c r="EUZ8" s="2"/>
      <c r="EVA8" s="2"/>
      <c r="EVB8" s="2"/>
      <c r="EVC8" s="2"/>
      <c r="EVD8" s="2"/>
      <c r="EVE8" s="2"/>
      <c r="EVF8" s="2"/>
      <c r="EVG8" s="2"/>
      <c r="EVH8" s="2"/>
      <c r="EVI8" s="2"/>
      <c r="EVJ8" s="2"/>
      <c r="EVK8" s="2"/>
      <c r="EVL8" s="2"/>
      <c r="EVM8" s="2"/>
      <c r="EVN8" s="2"/>
      <c r="EVO8" s="2"/>
      <c r="EVP8" s="2"/>
      <c r="EVQ8" s="2"/>
      <c r="EVR8" s="2"/>
      <c r="EVS8" s="2"/>
      <c r="EVT8" s="2"/>
      <c r="EVU8" s="2"/>
      <c r="EVV8" s="2"/>
      <c r="EVW8" s="2"/>
      <c r="EVX8" s="2"/>
      <c r="EVY8" s="2"/>
      <c r="EVZ8" s="2"/>
      <c r="EWA8" s="2"/>
      <c r="EWB8" s="2"/>
      <c r="EWC8" s="2"/>
      <c r="EWD8" s="2"/>
      <c r="EWE8" s="2"/>
      <c r="EWF8" s="2"/>
      <c r="EWG8" s="2"/>
      <c r="EWH8" s="2"/>
      <c r="EWI8" s="2"/>
      <c r="EWJ8" s="2"/>
      <c r="EWK8" s="2"/>
      <c r="EWL8" s="2"/>
      <c r="EWM8" s="2"/>
      <c r="EWN8" s="2"/>
      <c r="EWO8" s="2"/>
      <c r="EWP8" s="2"/>
      <c r="EWQ8" s="2"/>
      <c r="EWR8" s="2"/>
      <c r="EWS8" s="2"/>
      <c r="EWT8" s="2"/>
      <c r="EWU8" s="2"/>
      <c r="EWV8" s="2"/>
      <c r="EWW8" s="2"/>
      <c r="EWX8" s="2"/>
      <c r="EWY8" s="2"/>
      <c r="EWZ8" s="2"/>
      <c r="EXA8" s="2"/>
      <c r="EXB8" s="2"/>
      <c r="EXC8" s="2"/>
      <c r="EXD8" s="2"/>
      <c r="EXE8" s="2"/>
      <c r="EXF8" s="2"/>
      <c r="EXG8" s="2"/>
      <c r="EXH8" s="2"/>
      <c r="EXI8" s="2"/>
      <c r="EXJ8" s="2">
        <v>4.6793674253364204</v>
      </c>
      <c r="EXK8" s="2">
        <v>1.5994308943089399</v>
      </c>
      <c r="EXL8" s="2"/>
      <c r="EXM8" s="2"/>
      <c r="EXN8" s="2"/>
      <c r="EXO8" s="2"/>
      <c r="EXP8" s="2"/>
      <c r="EXQ8" s="2"/>
      <c r="EXR8" s="2"/>
      <c r="EXS8" s="2"/>
      <c r="EXT8" s="2"/>
      <c r="EXU8" s="2"/>
      <c r="EXV8" s="2"/>
      <c r="EXW8" s="2"/>
      <c r="EXX8" s="2"/>
      <c r="EXY8" s="2"/>
      <c r="EXZ8" s="2"/>
      <c r="EYA8" s="2"/>
      <c r="EYB8" s="2"/>
      <c r="EYC8" s="2"/>
      <c r="EYD8" s="2">
        <v>26.810470703124999</v>
      </c>
      <c r="EYE8" s="2">
        <v>3.6979875</v>
      </c>
      <c r="EYF8" s="2">
        <v>49.487229261215496</v>
      </c>
      <c r="EYG8" s="2">
        <v>68.172520547945197</v>
      </c>
      <c r="EYH8" s="2">
        <v>3.2431152542372899</v>
      </c>
      <c r="EYI8" s="2"/>
      <c r="EYJ8" s="2"/>
      <c r="EYK8" s="2"/>
      <c r="EYL8" s="2"/>
      <c r="EYM8" s="2"/>
      <c r="EYN8" s="2"/>
      <c r="EYO8" s="2"/>
      <c r="EYP8" s="2"/>
      <c r="EYQ8" s="2"/>
      <c r="EYR8" s="2"/>
      <c r="EYS8" s="2"/>
      <c r="EYT8" s="2"/>
      <c r="EYU8" s="2"/>
      <c r="EYV8" s="2"/>
      <c r="EYW8" s="2"/>
      <c r="EYX8" s="2"/>
      <c r="EYY8" s="2"/>
      <c r="EYZ8" s="2"/>
      <c r="EZA8" s="2"/>
      <c r="EZB8" s="2"/>
      <c r="EZC8" s="2"/>
      <c r="EZD8" s="2"/>
      <c r="EZE8" s="2">
        <v>1.66167282127031</v>
      </c>
      <c r="EZF8" s="2">
        <v>59.921731182795703</v>
      </c>
      <c r="EZG8" s="2">
        <v>53.390415714285702</v>
      </c>
      <c r="EZH8" s="2"/>
      <c r="EZI8" s="2">
        <v>23.049934782608702</v>
      </c>
      <c r="EZJ8" s="2">
        <v>15.6122727272727</v>
      </c>
      <c r="EZK8" s="2">
        <v>23.436722580645199</v>
      </c>
      <c r="EZL8" s="2"/>
      <c r="EZM8" s="2">
        <v>4.153492</v>
      </c>
      <c r="EZN8" s="2">
        <v>26.14132</v>
      </c>
      <c r="EZO8" s="2"/>
      <c r="EZP8" s="2"/>
      <c r="EZQ8" s="2">
        <v>44.019068750000002</v>
      </c>
      <c r="EZR8" s="2">
        <v>7.5463120833333299</v>
      </c>
      <c r="EZS8" s="2">
        <v>1.0377358490566001E-2</v>
      </c>
      <c r="EZT8" s="2"/>
      <c r="EZU8" s="2"/>
      <c r="EZV8" s="2"/>
      <c r="EZW8" s="2"/>
      <c r="EZX8" s="2"/>
      <c r="EZY8" s="2">
        <v>46.044851851851902</v>
      </c>
      <c r="EZZ8" s="2">
        <v>2.9585798816567999E-3</v>
      </c>
      <c r="FAA8" s="2">
        <v>8.4515518518518498</v>
      </c>
      <c r="FAB8" s="2">
        <v>16.023651999999998</v>
      </c>
      <c r="FAC8" s="2">
        <v>50.0247777777778</v>
      </c>
      <c r="FAD8" s="2"/>
      <c r="FAE8" s="2"/>
      <c r="FAF8" s="2"/>
      <c r="FAG8" s="2"/>
      <c r="FAH8" s="2">
        <v>1.37148</v>
      </c>
      <c r="FAI8" s="2"/>
      <c r="FAJ8" s="2"/>
      <c r="FAK8" s="2"/>
      <c r="FAL8" s="2"/>
      <c r="FAM8" s="2"/>
      <c r="FAN8" s="2"/>
      <c r="FAO8" s="2"/>
      <c r="FAP8" s="2"/>
      <c r="FAQ8" s="2"/>
      <c r="FAR8" s="2"/>
      <c r="FAS8" s="2"/>
      <c r="FAT8" s="2"/>
      <c r="FAU8" s="2"/>
      <c r="FAV8" s="2"/>
      <c r="FAW8" s="2"/>
      <c r="FAX8" s="2"/>
      <c r="FAY8" s="2"/>
      <c r="FAZ8" s="2"/>
      <c r="FBA8" s="2"/>
      <c r="FBB8" s="2"/>
      <c r="FBC8" s="2"/>
      <c r="FBD8" s="2"/>
      <c r="FBE8" s="2"/>
      <c r="FBF8" s="2"/>
      <c r="FBG8" s="2"/>
      <c r="FBH8" s="2"/>
      <c r="FBI8" s="2"/>
      <c r="FBJ8" s="2"/>
      <c r="FBK8" s="2"/>
      <c r="FBL8" s="2"/>
      <c r="FBM8" s="2"/>
      <c r="FBN8" s="2"/>
      <c r="FBO8" s="2"/>
      <c r="FBP8" s="2"/>
      <c r="FBQ8" s="2"/>
      <c r="FBR8" s="2"/>
      <c r="FBS8" s="2"/>
      <c r="FBT8" s="2"/>
      <c r="FBU8" s="2"/>
      <c r="FBV8" s="2"/>
      <c r="FBW8" s="2"/>
      <c r="FBX8" s="2"/>
      <c r="FBY8" s="2"/>
      <c r="FBZ8" s="2"/>
      <c r="FCA8" s="2"/>
      <c r="FCB8" s="2"/>
      <c r="FCC8" s="2"/>
      <c r="FCD8" s="2"/>
      <c r="FCE8" s="2"/>
      <c r="FCF8" s="2"/>
      <c r="FCG8" s="2"/>
      <c r="FCH8" s="2"/>
      <c r="FCI8" s="2"/>
      <c r="FCJ8" s="2"/>
      <c r="FCK8" s="2"/>
      <c r="FCL8" s="2"/>
      <c r="FCM8" s="2"/>
      <c r="FCN8" s="2"/>
      <c r="FCO8" s="2"/>
      <c r="FCP8" s="2"/>
      <c r="FCQ8" s="2"/>
      <c r="FCR8" s="2"/>
      <c r="FCS8" s="2"/>
      <c r="FCT8" s="2"/>
      <c r="FCU8" s="2"/>
      <c r="FCV8" s="2"/>
      <c r="FCW8" s="2"/>
      <c r="FCX8" s="2"/>
      <c r="FCY8" s="2"/>
      <c r="FCZ8" s="2"/>
      <c r="FDA8" s="2"/>
      <c r="FDB8" s="2"/>
      <c r="FDC8" s="2"/>
      <c r="FDD8" s="2"/>
      <c r="FDE8" s="2"/>
      <c r="FDF8" s="2"/>
      <c r="FDG8" s="2"/>
      <c r="FDH8" s="2"/>
      <c r="FDI8" s="2"/>
      <c r="FDJ8" s="2"/>
      <c r="FDK8" s="2"/>
      <c r="FDL8" s="2"/>
      <c r="FDM8" s="2"/>
      <c r="FDN8" s="2"/>
      <c r="FDO8" s="2">
        <v>2.4585184149184101</v>
      </c>
      <c r="FDP8" s="2"/>
      <c r="FDQ8" s="2">
        <v>3.2569862147963802</v>
      </c>
      <c r="FDR8" s="2">
        <v>2.3974391304347802</v>
      </c>
      <c r="FDS8" s="2">
        <v>3.2899768665142801</v>
      </c>
      <c r="FDT8" s="2">
        <v>2.7488368466197101E-2</v>
      </c>
      <c r="FDU8" s="2">
        <v>0.124920879342517</v>
      </c>
      <c r="FDV8" s="2"/>
      <c r="FDW8" s="2">
        <v>0.51315759480759005</v>
      </c>
      <c r="FDX8" s="2">
        <v>2.9260792185525402</v>
      </c>
      <c r="FDY8" s="2"/>
      <c r="FDZ8" s="2"/>
      <c r="FEA8" s="2"/>
      <c r="FEB8" s="2"/>
      <c r="FEC8" s="2"/>
      <c r="FED8" s="2"/>
      <c r="FEE8" s="2"/>
      <c r="FEF8" s="2"/>
      <c r="FEG8" s="2"/>
      <c r="FEH8" s="2"/>
      <c r="FEI8" s="2"/>
      <c r="FEJ8" s="2"/>
      <c r="FEK8" s="2"/>
      <c r="FEL8" s="2"/>
      <c r="FEM8" s="2"/>
      <c r="FEN8" s="2"/>
      <c r="FEO8" s="2"/>
      <c r="FEP8" s="2"/>
      <c r="FEQ8" s="2"/>
      <c r="FER8" s="2"/>
      <c r="FES8" s="2"/>
      <c r="FET8" s="2">
        <v>0.13279199999999999</v>
      </c>
      <c r="FEU8" s="2">
        <v>13.7694529411765</v>
      </c>
      <c r="FEV8" s="2">
        <v>10.982333333333299</v>
      </c>
      <c r="FEW8" s="2"/>
      <c r="FEX8" s="2"/>
      <c r="FEY8" s="2"/>
      <c r="FEZ8" s="2"/>
      <c r="FFA8" s="2"/>
      <c r="FFB8" s="2"/>
      <c r="FFC8" s="2"/>
      <c r="FFD8" s="2"/>
      <c r="FFE8" s="2"/>
      <c r="FFF8" s="2"/>
      <c r="FFG8" s="2"/>
      <c r="FFH8" s="2"/>
      <c r="FFI8" s="2"/>
      <c r="FFJ8" s="2"/>
      <c r="FFK8" s="2"/>
      <c r="FFL8" s="2"/>
      <c r="FFM8" s="2">
        <v>8.3971526373067409</v>
      </c>
      <c r="FFN8" s="2">
        <v>18.292524184657001</v>
      </c>
      <c r="FFO8" s="2">
        <v>3.0529066301029002</v>
      </c>
      <c r="FFP8" s="2"/>
      <c r="FFQ8" s="2"/>
      <c r="FFR8" s="2"/>
      <c r="FFS8" s="2"/>
      <c r="FFT8" s="2"/>
      <c r="FFU8" s="2"/>
      <c r="FFV8" s="2"/>
      <c r="FFW8" s="2"/>
      <c r="FFX8" s="2"/>
      <c r="FFY8" s="2">
        <v>19.281918630017501</v>
      </c>
      <c r="FFZ8" s="2">
        <v>8.4964203259139701</v>
      </c>
      <c r="FGA8" s="2">
        <v>6.1153884795066302</v>
      </c>
      <c r="FGB8" s="2"/>
      <c r="FGC8" s="2"/>
      <c r="FGD8" s="2">
        <v>12.416885882352901</v>
      </c>
      <c r="FGE8" s="2">
        <v>4.9404430625728697</v>
      </c>
      <c r="FGF8" s="2"/>
      <c r="FGG8" s="2">
        <v>44.189683963832103</v>
      </c>
      <c r="FGH8" s="2">
        <v>0.17395947570869999</v>
      </c>
      <c r="FGI8" s="2">
        <v>18.502925770308099</v>
      </c>
      <c r="FGJ8" s="2">
        <v>1.96827818526107</v>
      </c>
      <c r="FGK8" s="2"/>
      <c r="FGL8" s="2"/>
      <c r="FGM8" s="2">
        <v>49.973680118110202</v>
      </c>
      <c r="FGN8" s="2">
        <v>0.88859999999999995</v>
      </c>
      <c r="FGO8" s="2">
        <v>18.4041225</v>
      </c>
      <c r="FGP8" s="2"/>
      <c r="FGQ8" s="2"/>
      <c r="FGR8" s="2"/>
      <c r="FGS8" s="2"/>
      <c r="FGT8" s="2">
        <v>2.59</v>
      </c>
      <c r="FGU8" s="2">
        <v>0.68176538461538505</v>
      </c>
      <c r="FGV8" s="2">
        <v>13.0486740740741</v>
      </c>
      <c r="FGW8" s="2">
        <v>20.11261</v>
      </c>
      <c r="FGX8" s="2">
        <v>0.30772749999999999</v>
      </c>
      <c r="FGY8" s="2">
        <v>0.14592352941176501</v>
      </c>
      <c r="FGZ8" s="2"/>
      <c r="FHA8" s="2">
        <v>51.103382727272702</v>
      </c>
      <c r="FHB8" s="2">
        <v>25.7567180722892</v>
      </c>
      <c r="FHC8" s="2"/>
      <c r="FHD8" s="2"/>
      <c r="FHE8" s="2">
        <v>9.3889526315789507</v>
      </c>
      <c r="FHF8" s="2"/>
      <c r="FHG8" s="2"/>
      <c r="FHH8" s="2"/>
      <c r="FHI8" s="2"/>
      <c r="FHJ8" s="2"/>
      <c r="FHK8" s="2"/>
      <c r="FHL8" s="2"/>
      <c r="FHM8" s="2"/>
      <c r="FHN8" s="2"/>
      <c r="FHO8" s="2"/>
      <c r="FHP8" s="2"/>
      <c r="FHQ8" s="2"/>
      <c r="FHR8" s="2"/>
      <c r="FHS8" s="2"/>
      <c r="FHT8" s="2">
        <v>8.1787738279237505</v>
      </c>
      <c r="FHU8" s="2">
        <v>4.0892193308550198</v>
      </c>
      <c r="FHV8" s="2">
        <v>6.7078794117647096</v>
      </c>
      <c r="FHW8" s="2">
        <v>18.357634220864298</v>
      </c>
      <c r="FHX8" s="2">
        <v>13.2727272727273</v>
      </c>
      <c r="FHY8" s="2">
        <v>41.5676004464286</v>
      </c>
      <c r="FHZ8" s="2">
        <v>29.797841971113002</v>
      </c>
      <c r="FIA8" s="2"/>
      <c r="FIB8" s="2"/>
      <c r="FIC8" s="2"/>
      <c r="FID8" s="2"/>
      <c r="FIE8" s="2"/>
      <c r="FIF8" s="2"/>
      <c r="FIG8" s="2"/>
      <c r="FIH8" s="2"/>
      <c r="FII8" s="2"/>
      <c r="FIJ8" s="2"/>
      <c r="FIK8" s="2"/>
      <c r="FIL8" s="2"/>
      <c r="FIM8" s="2"/>
      <c r="FIN8" s="2"/>
      <c r="FIO8" s="2"/>
      <c r="FIP8" s="2"/>
      <c r="FIQ8" s="2"/>
      <c r="FIR8" s="2"/>
      <c r="FIS8" s="2"/>
      <c r="FIT8" s="2"/>
      <c r="FIU8" s="2">
        <v>3.1067100206916902</v>
      </c>
      <c r="FIV8" s="2">
        <v>8.0037500000000001</v>
      </c>
      <c r="FIW8" s="2"/>
      <c r="FIX8" s="2">
        <v>3.90625E-3</v>
      </c>
      <c r="FIY8" s="2">
        <v>15.012499999999999</v>
      </c>
      <c r="FIZ8" s="2"/>
      <c r="FJA8" s="2"/>
      <c r="FJB8" s="2"/>
      <c r="FJC8" s="2"/>
      <c r="FJD8" s="2"/>
      <c r="FJE8" s="2">
        <v>6.9640364779874204</v>
      </c>
      <c r="FJF8" s="2">
        <v>6.55605803881984</v>
      </c>
      <c r="FJG8" s="2">
        <v>0.96280523594272904</v>
      </c>
      <c r="FJH8" s="2">
        <v>9.4575560725394894</v>
      </c>
      <c r="FJI8" s="2"/>
      <c r="FJJ8" s="2"/>
      <c r="FJK8" s="2"/>
      <c r="FJL8" s="2"/>
      <c r="FJM8" s="2"/>
      <c r="FJN8" s="2"/>
      <c r="FJO8" s="2"/>
      <c r="FJP8" s="2"/>
      <c r="FJQ8" s="2"/>
      <c r="FJR8" s="2"/>
      <c r="FJS8" s="2"/>
      <c r="FJT8" s="2"/>
      <c r="FJU8" s="2"/>
      <c r="FJV8" s="2"/>
      <c r="FJW8" s="2"/>
      <c r="FJX8" s="2"/>
      <c r="FJY8" s="2"/>
      <c r="FJZ8" s="2"/>
      <c r="FKA8" s="2">
        <v>0.27027027027027001</v>
      </c>
      <c r="FKB8" s="2">
        <v>3.3333333333333299</v>
      </c>
      <c r="FKC8" s="2"/>
      <c r="FKD8" s="2"/>
      <c r="FKE8" s="2"/>
      <c r="FKF8" s="2"/>
      <c r="FKG8" s="2"/>
      <c r="FKH8" s="2"/>
      <c r="FKI8" s="2"/>
      <c r="FKJ8" s="2"/>
      <c r="FKK8" s="2"/>
      <c r="FKL8" s="2"/>
      <c r="FKM8" s="2"/>
      <c r="FKN8" s="2"/>
      <c r="FKO8" s="2">
        <v>2.6339104636230801</v>
      </c>
      <c r="FKP8" s="2">
        <v>30.976251339386302</v>
      </c>
      <c r="FKQ8" s="2">
        <v>2.3776242416378399</v>
      </c>
      <c r="FKR8" s="2"/>
      <c r="FKS8" s="2"/>
      <c r="FKT8" s="2">
        <v>20.002746875</v>
      </c>
      <c r="FKU8" s="2"/>
      <c r="FKV8" s="2">
        <v>18.648648648648599</v>
      </c>
      <c r="FKW8" s="2">
        <v>19.2425</v>
      </c>
      <c r="FKX8" s="2"/>
      <c r="FKY8" s="2"/>
      <c r="FKZ8" s="2"/>
      <c r="FLA8" s="2"/>
      <c r="FLB8" s="2"/>
      <c r="FLC8" s="2"/>
      <c r="FLD8" s="2"/>
      <c r="FLE8" s="2"/>
      <c r="FLF8" s="2"/>
      <c r="FLG8" s="2"/>
      <c r="FLH8" s="2"/>
      <c r="FLI8" s="2"/>
      <c r="FLJ8" s="2"/>
      <c r="FLK8" s="2"/>
      <c r="FLL8" s="2"/>
      <c r="FLM8" s="2"/>
      <c r="FLN8" s="2"/>
      <c r="FLO8" s="2"/>
      <c r="FLP8" s="2"/>
      <c r="FLQ8" s="2"/>
      <c r="FLR8" s="2"/>
      <c r="FLS8" s="2"/>
      <c r="FLT8" s="2"/>
      <c r="FLU8" s="2"/>
      <c r="FLV8" s="2"/>
      <c r="FLW8" s="2"/>
      <c r="FLX8" s="2"/>
      <c r="FLY8" s="2"/>
      <c r="FLZ8" s="2"/>
      <c r="FMA8" s="2"/>
      <c r="FMB8" s="2"/>
      <c r="FMC8" s="2"/>
      <c r="FMD8" s="2"/>
      <c r="FME8" s="2"/>
      <c r="FMF8" s="2"/>
      <c r="FMG8" s="2"/>
      <c r="FMH8" s="2"/>
      <c r="FMI8" s="2"/>
      <c r="FMJ8" s="2"/>
      <c r="FMK8" s="2"/>
      <c r="FML8" s="2"/>
      <c r="FMM8" s="2"/>
      <c r="FMN8" s="2"/>
      <c r="FMO8" s="2"/>
      <c r="FMP8" s="2"/>
      <c r="FMQ8" s="2"/>
      <c r="FMR8" s="2"/>
      <c r="FMS8" s="2"/>
      <c r="FMT8" s="2"/>
      <c r="FMU8" s="2"/>
      <c r="FMV8" s="2"/>
      <c r="FMW8" s="2"/>
      <c r="FMX8" s="2"/>
      <c r="FMY8" s="2"/>
      <c r="FMZ8" s="2">
        <v>30.068166666666698</v>
      </c>
      <c r="FNA8" s="2">
        <v>19.884608888888899</v>
      </c>
      <c r="FNB8" s="2">
        <v>2.84884</v>
      </c>
      <c r="FNC8" s="2">
        <v>0.29503731343283601</v>
      </c>
      <c r="FND8" s="2"/>
      <c r="FNE8" s="2"/>
      <c r="FNF8" s="2"/>
      <c r="FNG8" s="2"/>
      <c r="FNH8" s="2"/>
      <c r="FNI8" s="2"/>
      <c r="FNJ8" s="2"/>
      <c r="FNK8" s="2"/>
      <c r="FNL8" s="2"/>
      <c r="FNM8" s="2"/>
      <c r="FNN8" s="2"/>
      <c r="FNO8" s="2"/>
      <c r="FNP8" s="2"/>
      <c r="FNQ8" s="2"/>
      <c r="FNR8" s="2"/>
      <c r="FNS8" s="2"/>
      <c r="FNT8" s="2"/>
      <c r="FNU8" s="2"/>
      <c r="FNV8" s="2"/>
      <c r="FNW8" s="2"/>
      <c r="FNX8" s="2"/>
      <c r="FNY8" s="2"/>
      <c r="FNZ8" s="2"/>
      <c r="FOA8" s="2"/>
      <c r="FOB8" s="2"/>
      <c r="FOC8" s="2"/>
      <c r="FOD8" s="2"/>
      <c r="FOE8" s="2"/>
      <c r="FOF8" s="2"/>
      <c r="FOG8" s="2"/>
      <c r="FOH8" s="2"/>
      <c r="FOI8" s="2"/>
      <c r="FOJ8" s="2"/>
      <c r="FOK8" s="2"/>
      <c r="FOL8" s="2"/>
      <c r="FOM8" s="2">
        <v>14.172878333333299</v>
      </c>
      <c r="FON8" s="2">
        <v>34.251052307692298</v>
      </c>
      <c r="FOO8" s="2">
        <v>0.192313333333333</v>
      </c>
      <c r="FOP8" s="2">
        <v>2.08932727272727</v>
      </c>
      <c r="FOQ8" s="2">
        <v>1.0458778625954199</v>
      </c>
      <c r="FOR8" s="2">
        <v>3.4111428571428598E-2</v>
      </c>
      <c r="FOS8" s="2"/>
      <c r="FOT8" s="2">
        <v>8.7668431774471092</v>
      </c>
      <c r="FOU8" s="2"/>
      <c r="FOV8" s="2"/>
      <c r="FOW8" s="2"/>
      <c r="FOX8" s="2"/>
      <c r="FOY8" s="2"/>
      <c r="FOZ8" s="2"/>
      <c r="FPA8" s="2"/>
      <c r="FPB8" s="2"/>
      <c r="FPC8" s="2"/>
      <c r="FPD8" s="2"/>
      <c r="FPE8" s="2"/>
      <c r="FPF8" s="2"/>
      <c r="FPG8" s="2"/>
      <c r="FPH8" s="2"/>
      <c r="FPI8" s="2"/>
      <c r="FPJ8" s="2"/>
      <c r="FPK8" s="2"/>
      <c r="FPL8" s="2"/>
      <c r="FPM8" s="2"/>
      <c r="FPN8" s="2"/>
      <c r="FPO8" s="2"/>
      <c r="FPP8" s="2"/>
      <c r="FPQ8" s="2"/>
      <c r="FPR8" s="2"/>
      <c r="FPS8" s="2"/>
      <c r="FPT8" s="2"/>
      <c r="FPU8" s="2">
        <v>4.3172726540617203</v>
      </c>
      <c r="FPV8" s="2">
        <v>37.309343821425799</v>
      </c>
      <c r="FPW8" s="2">
        <v>8.8503925005715994E-2</v>
      </c>
      <c r="FPX8" s="2"/>
      <c r="FPY8" s="2"/>
      <c r="FPZ8" s="2">
        <v>11.3751448759542</v>
      </c>
      <c r="FQA8" s="2"/>
      <c r="FQB8" s="2"/>
      <c r="FQC8" s="2"/>
      <c r="FQD8" s="2"/>
      <c r="FQE8" s="2"/>
      <c r="FQF8" s="2"/>
      <c r="FQG8" s="2"/>
      <c r="FQH8" s="2"/>
      <c r="FQI8" s="2"/>
      <c r="FQJ8" s="2"/>
      <c r="FQK8" s="2"/>
      <c r="FQL8" s="2"/>
      <c r="FQM8" s="2"/>
      <c r="FQN8" s="2"/>
      <c r="FQO8" s="2"/>
      <c r="FQP8" s="2"/>
      <c r="FQQ8" s="2"/>
      <c r="FQR8" s="2">
        <v>10.679156908665099</v>
      </c>
      <c r="FQS8" s="2">
        <v>12.5</v>
      </c>
      <c r="FQT8" s="2"/>
      <c r="FQU8" s="2"/>
      <c r="FQV8" s="2">
        <v>13.3436985294118</v>
      </c>
      <c r="FQW8" s="2"/>
      <c r="FQX8" s="2"/>
      <c r="FQY8" s="2"/>
      <c r="FQZ8" s="2"/>
      <c r="FRA8" s="2"/>
      <c r="FRB8" s="2"/>
      <c r="FRC8" s="2"/>
      <c r="FRD8" s="2"/>
      <c r="FRE8" s="2"/>
      <c r="FRF8" s="2"/>
      <c r="FRG8" s="2"/>
      <c r="FRH8" s="2"/>
      <c r="FRI8" s="2">
        <v>6.7170833333333305E-2</v>
      </c>
      <c r="FRJ8" s="2"/>
      <c r="FRK8" s="2"/>
      <c r="FRL8" s="2"/>
      <c r="FRM8" s="2"/>
      <c r="FRN8" s="2"/>
      <c r="FRO8" s="2"/>
      <c r="FRP8" s="2"/>
      <c r="FRQ8" s="2"/>
      <c r="FRR8" s="2"/>
      <c r="FRS8" s="2"/>
      <c r="FRT8" s="2"/>
      <c r="FRU8" s="2"/>
      <c r="FRV8" s="2"/>
      <c r="FRW8" s="2"/>
      <c r="FRX8" s="2"/>
      <c r="FRY8" s="2"/>
      <c r="FRZ8" s="2"/>
      <c r="FSA8" s="2"/>
      <c r="FSB8" s="2"/>
      <c r="FSC8" s="2"/>
      <c r="FSD8" s="2"/>
      <c r="FSE8" s="2"/>
      <c r="FSF8" s="2"/>
      <c r="FSG8" s="2"/>
      <c r="FSH8" s="2"/>
      <c r="FSI8" s="2"/>
      <c r="FSJ8" s="2"/>
      <c r="FSK8" s="2"/>
      <c r="FSL8" s="2"/>
      <c r="FSM8" s="2"/>
      <c r="FSN8" s="2"/>
      <c r="FSO8" s="2"/>
      <c r="FSP8" s="2"/>
      <c r="FSQ8" s="2"/>
      <c r="FSR8" s="2"/>
      <c r="FSS8" s="2"/>
      <c r="FST8" s="2">
        <v>0.77772455089820403</v>
      </c>
      <c r="FSU8" s="2">
        <v>0.45250000000000001</v>
      </c>
      <c r="FSV8" s="2">
        <v>8.6707999999999998</v>
      </c>
      <c r="FSW8" s="2">
        <v>0.16857142857142901</v>
      </c>
      <c r="FSX8" s="2"/>
      <c r="FSY8" s="2"/>
      <c r="FSZ8" s="2"/>
      <c r="FTA8" s="2"/>
      <c r="FTB8" s="2"/>
      <c r="FTC8" s="2"/>
      <c r="FTD8" s="2"/>
      <c r="FTE8" s="2"/>
      <c r="FTF8" s="2"/>
      <c r="FTG8" s="2"/>
      <c r="FTH8" s="2"/>
      <c r="FTI8" s="2"/>
      <c r="FTJ8" s="2"/>
      <c r="FTK8" s="2"/>
      <c r="FTL8" s="2"/>
      <c r="FTM8" s="2"/>
      <c r="FTN8" s="2"/>
      <c r="FTO8" s="2"/>
      <c r="FTP8" s="2"/>
      <c r="FTQ8" s="2"/>
      <c r="FTR8" s="2"/>
      <c r="FTS8" s="2">
        <v>2.2539444027047302</v>
      </c>
      <c r="FTT8" s="2">
        <v>2.5951499999999998</v>
      </c>
      <c r="FTU8" s="2"/>
      <c r="FTV8" s="2"/>
      <c r="FTW8" s="2"/>
      <c r="FTX8" s="2"/>
      <c r="FTY8" s="2"/>
      <c r="FTZ8" s="2"/>
      <c r="FUA8" s="2"/>
      <c r="FUB8" s="2"/>
      <c r="FUC8" s="2"/>
      <c r="FUD8" s="2"/>
      <c r="FUE8" s="2"/>
      <c r="FUF8" s="2"/>
      <c r="FUG8" s="2"/>
      <c r="FUH8" s="2"/>
      <c r="FUI8" s="2"/>
      <c r="FUJ8" s="2"/>
      <c r="FUK8" s="2"/>
      <c r="FUL8" s="2"/>
      <c r="FUM8" s="2"/>
      <c r="FUN8" s="2"/>
      <c r="FUO8" s="2"/>
      <c r="FUP8" s="2"/>
      <c r="FUQ8" s="2"/>
      <c r="FUR8" s="2"/>
      <c r="FUS8" s="2"/>
      <c r="FUT8" s="2"/>
      <c r="FUU8" s="2"/>
      <c r="FUV8" s="2"/>
      <c r="FUW8" s="2"/>
      <c r="FUX8" s="2"/>
      <c r="FUY8" s="2">
        <v>22.632321951219499</v>
      </c>
      <c r="FUZ8" s="2">
        <v>5.62507466666667</v>
      </c>
      <c r="FVA8" s="2">
        <v>4.5454545454545498E-4</v>
      </c>
      <c r="FVB8" s="2">
        <v>25.7324323809524</v>
      </c>
      <c r="FVC8" s="2">
        <v>5.4051925000000001</v>
      </c>
      <c r="FVD8" s="2">
        <v>7.7032800000000003</v>
      </c>
      <c r="FVE8" s="2">
        <v>48.9244535714286</v>
      </c>
      <c r="FVF8" s="2">
        <v>5.7382239999999998</v>
      </c>
      <c r="FVG8" s="2">
        <v>0.14790419161676599</v>
      </c>
      <c r="FVH8" s="2"/>
      <c r="FVI8" s="2">
        <v>2.8938708333333301</v>
      </c>
      <c r="FVJ8" s="2"/>
      <c r="FVK8" s="2"/>
      <c r="FVL8" s="2"/>
      <c r="FVM8" s="2"/>
      <c r="FVN8" s="2"/>
      <c r="FVO8" s="2"/>
      <c r="FVP8" s="2"/>
      <c r="FVQ8" s="2"/>
      <c r="FVR8" s="2"/>
      <c r="FVS8" s="2"/>
      <c r="FVT8" s="2"/>
      <c r="FVU8" s="2"/>
      <c r="FVV8" s="2"/>
      <c r="FVW8" s="2"/>
      <c r="FVX8" s="2"/>
      <c r="FVY8" s="2"/>
      <c r="FVZ8" s="2"/>
      <c r="FWA8" s="2"/>
      <c r="FWB8" s="2"/>
      <c r="FWC8" s="2"/>
      <c r="FWD8" s="2"/>
      <c r="FWE8" s="2"/>
      <c r="FWF8" s="2"/>
      <c r="FWG8" s="2"/>
      <c r="FWH8" s="2"/>
      <c r="FWI8" s="2"/>
      <c r="FWJ8" s="2"/>
      <c r="FWK8" s="2"/>
      <c r="FWL8" s="2"/>
      <c r="FWM8" s="2"/>
      <c r="FWN8" s="2"/>
      <c r="FWO8" s="2"/>
      <c r="FWP8" s="2"/>
      <c r="FWQ8" s="2"/>
      <c r="FWR8" s="2"/>
      <c r="FWS8" s="2"/>
      <c r="FWT8" s="2"/>
      <c r="FWU8" s="2"/>
      <c r="FWV8" s="2"/>
      <c r="FWW8" s="2"/>
      <c r="FWX8" s="2"/>
      <c r="FWY8" s="2"/>
      <c r="FWZ8" s="2"/>
      <c r="FXA8" s="2"/>
      <c r="FXB8" s="2"/>
      <c r="FXC8" s="2"/>
      <c r="FXD8" s="2"/>
      <c r="FXE8" s="2"/>
      <c r="FXF8" s="2"/>
      <c r="FXG8" s="2"/>
      <c r="FXH8" s="2">
        <v>12.0000657471123</v>
      </c>
      <c r="FXI8" s="2">
        <v>18.615458407595899</v>
      </c>
      <c r="FXJ8" s="2"/>
      <c r="FXK8" s="2"/>
      <c r="FXL8" s="2"/>
      <c r="FXM8" s="2"/>
      <c r="FXN8" s="2"/>
      <c r="FXO8" s="2"/>
      <c r="FXP8" s="2"/>
      <c r="FXQ8" s="2"/>
      <c r="FXR8" s="2"/>
      <c r="FXS8" s="2"/>
      <c r="FXT8" s="2"/>
      <c r="FXU8" s="2"/>
      <c r="FXV8" s="2">
        <v>1.02827763496144E-2</v>
      </c>
      <c r="FXW8" s="2">
        <v>3.9502186046511598</v>
      </c>
      <c r="FXX8" s="2">
        <v>19.060963636363599</v>
      </c>
      <c r="FXY8" s="2">
        <v>52.406629629629599</v>
      </c>
      <c r="FXZ8" s="2"/>
      <c r="FYA8" s="2"/>
      <c r="FYB8" s="2"/>
      <c r="FYC8" s="2"/>
      <c r="FYD8" s="2"/>
      <c r="FYE8" s="2"/>
      <c r="FYF8" s="2"/>
      <c r="FYG8" s="2"/>
      <c r="FYH8" s="2"/>
      <c r="FYI8" s="2"/>
      <c r="FYJ8" s="2"/>
      <c r="FYK8" s="2"/>
      <c r="FYL8" s="2"/>
      <c r="FYM8" s="2"/>
      <c r="FYN8" s="2"/>
      <c r="FYO8" s="2"/>
      <c r="FYP8" s="2"/>
      <c r="FYQ8" s="2"/>
      <c r="FYR8" s="2"/>
      <c r="FYS8" s="2"/>
      <c r="FYT8" s="2"/>
      <c r="FYU8" s="2"/>
      <c r="FYV8" s="2"/>
      <c r="FYW8" s="2"/>
      <c r="FYX8" s="2">
        <v>18.365616719242901</v>
      </c>
      <c r="FYY8" s="2">
        <v>0.21205572355594701</v>
      </c>
      <c r="FYZ8" s="2">
        <v>1.0338324742267999</v>
      </c>
      <c r="FZA8" s="2">
        <v>9.9690867466984798</v>
      </c>
      <c r="FZB8" s="2">
        <v>0.11541912174777499</v>
      </c>
      <c r="FZC8" s="2">
        <v>4.18121557489361</v>
      </c>
      <c r="FZD8" s="2"/>
      <c r="FZE8" s="2">
        <v>0.15530590556197499</v>
      </c>
      <c r="FZF8" s="2">
        <v>0.194727129105702</v>
      </c>
      <c r="FZG8" s="2">
        <v>4.7628296296296302</v>
      </c>
      <c r="FZH8" s="2"/>
      <c r="FZI8" s="2">
        <v>11.962992481203001</v>
      </c>
      <c r="FZJ8" s="2">
        <v>8.9347250000000003</v>
      </c>
      <c r="FZK8" s="2">
        <v>7.9238367346938796</v>
      </c>
      <c r="FZL8" s="2"/>
      <c r="FZM8" s="2"/>
      <c r="FZN8" s="2"/>
      <c r="FZO8" s="2"/>
      <c r="FZP8" s="2"/>
      <c r="FZQ8" s="2"/>
      <c r="FZR8" s="2"/>
      <c r="FZS8" s="2"/>
      <c r="FZT8" s="2"/>
      <c r="FZU8" s="2"/>
      <c r="FZV8" s="2"/>
      <c r="FZW8" s="2"/>
      <c r="FZX8" s="2"/>
      <c r="FZY8" s="2"/>
      <c r="FZZ8" s="2"/>
      <c r="GAA8" s="2"/>
      <c r="GAB8" s="2"/>
      <c r="GAC8" s="2"/>
      <c r="GAD8" s="2"/>
      <c r="GAE8" s="2"/>
      <c r="GAF8" s="2"/>
      <c r="GAG8" s="2"/>
      <c r="GAH8" s="2"/>
      <c r="GAI8" s="2">
        <v>0.71078133333333304</v>
      </c>
      <c r="GAJ8" s="2"/>
      <c r="GAK8" s="2"/>
      <c r="GAL8" s="2"/>
      <c r="GAM8" s="2"/>
      <c r="GAN8" s="2"/>
      <c r="GAO8" s="2"/>
      <c r="GAP8" s="2">
        <v>4.5892072968490902</v>
      </c>
      <c r="GAQ8" s="2">
        <v>8.3333333333333295E-4</v>
      </c>
      <c r="GAR8" s="2">
        <v>5.4334264705882296</v>
      </c>
      <c r="GAS8" s="2"/>
      <c r="GAT8" s="2"/>
      <c r="GAU8" s="2"/>
      <c r="GAV8" s="2"/>
      <c r="GAW8" s="2">
        <v>58.9189403554386</v>
      </c>
      <c r="GAX8" s="2">
        <v>29.343063820562499</v>
      </c>
      <c r="GAY8" s="2"/>
      <c r="GAZ8" s="2">
        <v>0.332018893034012</v>
      </c>
      <c r="GBA8" s="2">
        <v>10.628886063210601</v>
      </c>
      <c r="GBB8" s="2">
        <v>0.90364500385307001</v>
      </c>
      <c r="GBC8" s="2"/>
      <c r="GBD8" s="2"/>
      <c r="GBE8" s="2"/>
      <c r="GBF8" s="2"/>
      <c r="GBG8" s="2"/>
      <c r="GBH8" s="2"/>
      <c r="GBI8" s="2"/>
      <c r="GBJ8" s="2"/>
      <c r="GBK8" s="2"/>
      <c r="GBL8" s="2"/>
      <c r="GBM8" s="2"/>
      <c r="GBN8" s="2"/>
      <c r="GBO8" s="2"/>
      <c r="GBP8" s="2"/>
      <c r="GBQ8" s="2"/>
      <c r="GBR8" s="2"/>
      <c r="GBS8" s="2"/>
      <c r="GBT8" s="2"/>
      <c r="GBU8" s="2"/>
      <c r="GBV8" s="2"/>
      <c r="GBW8" s="2"/>
      <c r="GBX8" s="2"/>
      <c r="GBY8" s="2"/>
      <c r="GBZ8" s="2"/>
      <c r="GCA8" s="2"/>
      <c r="GCB8" s="2"/>
      <c r="GCC8" s="2"/>
      <c r="GCD8" s="2"/>
      <c r="GCE8" s="2"/>
      <c r="GCF8" s="2"/>
      <c r="GCG8" s="2"/>
      <c r="GCH8" s="2"/>
      <c r="GCI8" s="2"/>
      <c r="GCJ8" s="2"/>
      <c r="GCK8" s="2"/>
      <c r="GCL8" s="2"/>
      <c r="GCM8" s="2"/>
      <c r="GCN8" s="2"/>
      <c r="GCO8" s="2"/>
      <c r="GCP8" s="2"/>
      <c r="GCQ8" s="2"/>
      <c r="GCR8" s="2"/>
      <c r="GCS8" s="2"/>
      <c r="GCT8" s="2"/>
      <c r="GCU8" s="2"/>
      <c r="GCV8" s="2"/>
      <c r="GCW8" s="2"/>
      <c r="GCX8" s="2"/>
      <c r="GCY8" s="2"/>
      <c r="GCZ8" s="2"/>
      <c r="GDA8" s="2"/>
      <c r="GDB8" s="2"/>
      <c r="GDC8" s="2"/>
      <c r="GDD8" s="2"/>
      <c r="GDE8" s="2"/>
      <c r="GDF8" s="2"/>
      <c r="GDG8" s="2"/>
      <c r="GDH8" s="2"/>
      <c r="GDI8" s="2"/>
      <c r="GDJ8" s="2"/>
      <c r="GDK8" s="2"/>
      <c r="GDL8" s="2"/>
      <c r="GDM8" s="2"/>
      <c r="GDN8" s="2"/>
      <c r="GDO8" s="2"/>
      <c r="GDP8" s="2"/>
      <c r="GDQ8" s="2"/>
      <c r="GDR8" s="2"/>
      <c r="GDS8" s="2"/>
      <c r="GDT8" s="2"/>
      <c r="GDU8" s="2"/>
      <c r="GDV8" s="2"/>
      <c r="GDW8" s="2"/>
      <c r="GDX8" s="2"/>
      <c r="GDY8" s="2"/>
      <c r="GDZ8" s="2"/>
      <c r="GEA8" s="2"/>
      <c r="GEB8" s="2"/>
      <c r="GEC8" s="2"/>
      <c r="GED8" s="2"/>
      <c r="GEE8" s="2"/>
      <c r="GEF8" s="2"/>
      <c r="GEG8" s="2"/>
      <c r="GEH8" s="2"/>
      <c r="GEI8" s="2"/>
      <c r="GEJ8" s="2"/>
      <c r="GEK8" s="2"/>
      <c r="GEL8" s="2"/>
      <c r="GEM8" s="2"/>
      <c r="GEN8" s="2"/>
      <c r="GEO8" s="2"/>
      <c r="GEP8" s="2"/>
      <c r="GEQ8" s="2"/>
      <c r="GER8" s="2"/>
      <c r="GES8" s="2"/>
      <c r="GET8" s="2"/>
      <c r="GEU8" s="2"/>
      <c r="GEV8" s="2"/>
      <c r="GEW8" s="2"/>
      <c r="GEX8" s="2"/>
      <c r="GEY8" s="2"/>
      <c r="GEZ8" s="2"/>
      <c r="GFA8" s="2"/>
      <c r="GFB8" s="2"/>
      <c r="GFC8" s="2"/>
      <c r="GFD8" s="2"/>
      <c r="GFE8" s="2"/>
      <c r="GFF8" s="2"/>
      <c r="GFG8" s="2"/>
      <c r="GFH8" s="2"/>
      <c r="GFI8" s="2"/>
      <c r="GFJ8" s="2"/>
      <c r="GFK8" s="2"/>
      <c r="GFL8" s="2"/>
      <c r="GFM8" s="2"/>
      <c r="GFN8" s="2"/>
      <c r="GFO8" s="2"/>
      <c r="GFP8" s="2"/>
      <c r="GFQ8" s="2"/>
      <c r="GFR8" s="2"/>
      <c r="GFS8" s="2"/>
      <c r="GFT8" s="2"/>
      <c r="GFU8" s="2"/>
      <c r="GFV8" s="2"/>
      <c r="GFW8" s="2"/>
      <c r="GFX8" s="2"/>
      <c r="GFY8" s="2"/>
      <c r="GFZ8" s="2"/>
      <c r="GGA8" s="2"/>
      <c r="GGB8" s="2"/>
      <c r="GGC8" s="2"/>
      <c r="GGD8" s="2"/>
      <c r="GGE8" s="2"/>
      <c r="GGF8" s="2"/>
      <c r="GGG8" s="2"/>
      <c r="GGH8" s="2"/>
      <c r="GGI8" s="2"/>
      <c r="GGJ8" s="2"/>
      <c r="GGK8" s="2"/>
      <c r="GGL8" s="2"/>
      <c r="GGM8" s="2"/>
      <c r="GGN8" s="2"/>
      <c r="GGO8" s="2"/>
      <c r="GGP8" s="2"/>
      <c r="GGQ8" s="2"/>
      <c r="GGR8" s="2"/>
      <c r="GGS8" s="2"/>
      <c r="GGT8" s="2"/>
      <c r="GGU8" s="2"/>
      <c r="GGV8" s="2"/>
      <c r="GGW8" s="2"/>
      <c r="GGX8" s="2"/>
      <c r="GGY8" s="2">
        <v>43.2975734265734</v>
      </c>
      <c r="GGZ8" s="2">
        <v>9.8488493811634505</v>
      </c>
      <c r="GHA8" s="2">
        <v>1.7036976744186001</v>
      </c>
      <c r="GHB8" s="2">
        <v>54.528229165220502</v>
      </c>
      <c r="GHC8" s="2"/>
      <c r="GHD8" s="2"/>
      <c r="GHE8" s="2">
        <v>6.31237911119754</v>
      </c>
      <c r="GHF8" s="2"/>
      <c r="GHG8" s="2"/>
      <c r="GHH8" s="2">
        <v>3.9341982157445599</v>
      </c>
      <c r="GHI8" s="2">
        <v>0.42356440677966101</v>
      </c>
      <c r="GHJ8" s="2">
        <v>3.7208999999999999</v>
      </c>
      <c r="GHK8" s="2"/>
      <c r="GHL8" s="2">
        <v>2.04368666666667</v>
      </c>
      <c r="GHM8" s="2">
        <v>6.0389944444444401</v>
      </c>
      <c r="GHN8" s="2"/>
      <c r="GHO8" s="2">
        <v>8.5356688080780003</v>
      </c>
      <c r="GHP8" s="2"/>
      <c r="GHQ8" s="2">
        <v>5.3410729040428203E-4</v>
      </c>
      <c r="GHR8" s="2">
        <v>27.3149606010852</v>
      </c>
      <c r="GHS8" s="2"/>
      <c r="GHT8" s="2">
        <v>10.0903356793127</v>
      </c>
      <c r="GHU8" s="2">
        <v>33.091675608752404</v>
      </c>
      <c r="GHV8" s="2"/>
      <c r="GHW8" s="2">
        <v>11.3843868243243</v>
      </c>
      <c r="GHX8" s="2"/>
      <c r="GHY8" s="2"/>
      <c r="GHZ8" s="2"/>
      <c r="GIA8" s="2"/>
      <c r="GIB8" s="2"/>
      <c r="GIC8" s="2"/>
      <c r="GID8" s="2"/>
      <c r="GIE8" s="2"/>
      <c r="GIF8" s="2"/>
      <c r="GIG8" s="2"/>
      <c r="GIH8" s="2"/>
      <c r="GII8" s="2">
        <v>2.7880204678362599</v>
      </c>
      <c r="GIJ8" s="2">
        <v>7.4983333333333305E-2</v>
      </c>
      <c r="GIK8" s="2">
        <v>8.8241164241164197E-2</v>
      </c>
      <c r="GIL8" s="2"/>
      <c r="GIM8" s="2"/>
      <c r="GIN8" s="2">
        <v>0.23980752221967899</v>
      </c>
      <c r="GIO8" s="2"/>
      <c r="GIP8" s="2"/>
      <c r="GIQ8" s="2"/>
      <c r="GIR8" s="2"/>
      <c r="GIS8" s="2"/>
      <c r="GIT8" s="2"/>
      <c r="GIU8" s="2"/>
      <c r="GIV8" s="2"/>
      <c r="GIW8" s="2"/>
      <c r="GIX8" s="2"/>
      <c r="GIY8" s="2"/>
      <c r="GIZ8" s="2">
        <v>9.7010387999999992</v>
      </c>
      <c r="GJA8" s="2">
        <v>9.7237861952861895</v>
      </c>
      <c r="GJB8" s="2">
        <v>3.1040000000000001</v>
      </c>
      <c r="GJC8" s="2">
        <v>7.5238319999999996</v>
      </c>
      <c r="GJD8" s="2">
        <v>40.791085000000002</v>
      </c>
      <c r="GJE8" s="2"/>
      <c r="GJF8" s="2"/>
      <c r="GJG8" s="2">
        <v>1.60438604651163</v>
      </c>
      <c r="GJH8" s="2">
        <v>6.9930069930069897E-4</v>
      </c>
      <c r="GJI8" s="2"/>
      <c r="GJJ8" s="2"/>
      <c r="GJK8" s="2"/>
      <c r="GJL8" s="2"/>
      <c r="GJM8" s="2">
        <v>0.47075675675675699</v>
      </c>
      <c r="GJN8" s="2">
        <v>4.7904284591195001</v>
      </c>
      <c r="GJO8" s="2">
        <v>17.843489208633098</v>
      </c>
      <c r="GJP8" s="2">
        <v>47.334303333333303</v>
      </c>
      <c r="GJQ8" s="2">
        <v>19.076167375886499</v>
      </c>
      <c r="GJR8" s="2"/>
      <c r="GJS8" s="2"/>
      <c r="GJT8" s="2"/>
      <c r="GJU8" s="2"/>
      <c r="GJV8" s="2"/>
      <c r="GJW8" s="2">
        <v>42.441168065726004</v>
      </c>
      <c r="GJX8" s="2"/>
      <c r="GJY8" s="2">
        <v>36.5953742857143</v>
      </c>
      <c r="GJZ8" s="2">
        <v>27.418869999999998</v>
      </c>
      <c r="GKA8" s="2">
        <v>2.2409847198641799</v>
      </c>
      <c r="GKB8" s="2"/>
      <c r="GKC8" s="2"/>
      <c r="GKD8" s="2"/>
      <c r="GKE8" s="2"/>
      <c r="GKF8" s="2"/>
      <c r="GKG8" s="2"/>
      <c r="GKH8" s="2"/>
      <c r="GKI8" s="2"/>
      <c r="GKJ8" s="2"/>
      <c r="GKK8" s="2"/>
      <c r="GKL8" s="2"/>
      <c r="GKM8" s="2"/>
      <c r="GKN8" s="2">
        <v>23.85331</v>
      </c>
      <c r="GKO8" s="2"/>
      <c r="GKP8" s="2"/>
      <c r="GKQ8" s="2">
        <v>0.33326428571428601</v>
      </c>
      <c r="GKR8" s="2">
        <v>11.7915434782609</v>
      </c>
      <c r="GKS8" s="2">
        <v>1.4858235294117601</v>
      </c>
      <c r="GKT8" s="2">
        <v>19.951020401455398</v>
      </c>
      <c r="GKU8" s="2">
        <v>11.4258546571136</v>
      </c>
      <c r="GKV8" s="2"/>
      <c r="GKW8" s="2"/>
      <c r="GKX8" s="2"/>
      <c r="GKY8" s="2"/>
      <c r="GKZ8" s="2"/>
      <c r="GLA8" s="2"/>
      <c r="GLB8" s="2"/>
      <c r="GLC8" s="2"/>
      <c r="GLD8" s="2"/>
      <c r="GLE8" s="2"/>
      <c r="GLF8" s="2"/>
      <c r="GLG8" s="2"/>
      <c r="GLH8" s="2"/>
      <c r="GLI8" s="2"/>
      <c r="GLJ8" s="2"/>
      <c r="GLK8" s="2"/>
      <c r="GLL8" s="2"/>
      <c r="GLM8" s="2"/>
      <c r="GLN8" s="2"/>
      <c r="GLO8" s="2"/>
      <c r="GLP8" s="2"/>
      <c r="GLQ8" s="2"/>
      <c r="GLR8" s="2"/>
      <c r="GLS8" s="2"/>
      <c r="GLT8" s="2"/>
      <c r="GLU8" s="2"/>
      <c r="GLV8" s="2"/>
      <c r="GLW8" s="2"/>
      <c r="GLX8" s="2"/>
      <c r="GLY8" s="2"/>
      <c r="GLZ8" s="2"/>
      <c r="GMA8" s="2"/>
      <c r="GMB8" s="2"/>
      <c r="GMC8" s="2"/>
      <c r="GMD8" s="2"/>
      <c r="GME8" s="2"/>
      <c r="GMF8" s="2"/>
      <c r="GMG8" s="2"/>
      <c r="GMH8" s="2"/>
      <c r="GMI8" s="2"/>
      <c r="GMJ8" s="2"/>
      <c r="GMK8" s="2"/>
      <c r="GML8" s="2"/>
      <c r="GMM8" s="2"/>
      <c r="GMN8" s="2"/>
      <c r="GMO8" s="2"/>
      <c r="GMP8" s="2"/>
      <c r="GMQ8" s="2"/>
      <c r="GMR8" s="2"/>
      <c r="GMS8" s="2"/>
      <c r="GMT8" s="2"/>
      <c r="GMU8" s="2"/>
      <c r="GMV8" s="2"/>
      <c r="GMW8" s="2"/>
      <c r="GMX8" s="2">
        <v>2E-3</v>
      </c>
      <c r="GMY8" s="2"/>
      <c r="GMZ8" s="2">
        <v>0.45406999999999997</v>
      </c>
      <c r="GNA8" s="2"/>
      <c r="GNB8" s="2"/>
      <c r="GNC8" s="2"/>
      <c r="GND8" s="2"/>
      <c r="GNE8" s="2"/>
      <c r="GNF8" s="2"/>
      <c r="GNG8" s="2"/>
      <c r="GNH8" s="2"/>
      <c r="GNI8" s="2"/>
      <c r="GNJ8" s="2"/>
      <c r="GNK8" s="2"/>
      <c r="GNL8" s="2"/>
      <c r="GNM8" s="2"/>
      <c r="GNN8" s="2"/>
      <c r="GNO8" s="2"/>
      <c r="GNP8" s="2"/>
      <c r="GNQ8" s="2"/>
      <c r="GNR8" s="2"/>
      <c r="GNS8" s="2"/>
      <c r="GNT8" s="2"/>
      <c r="GNU8" s="2"/>
      <c r="GNV8" s="2"/>
      <c r="GNW8" s="2"/>
      <c r="GNX8" s="2"/>
      <c r="GNY8" s="2"/>
      <c r="GNZ8" s="2"/>
      <c r="GOA8" s="2"/>
      <c r="GOB8" s="2"/>
      <c r="GOC8" s="2"/>
      <c r="GOD8" s="2"/>
      <c r="GOE8" s="2"/>
      <c r="GOF8" s="2"/>
      <c r="GOG8" s="2"/>
      <c r="GOH8" s="2"/>
      <c r="GOI8" s="2"/>
      <c r="GOJ8" s="2">
        <v>0.75261</v>
      </c>
      <c r="GOK8" s="2"/>
      <c r="GOL8" s="2">
        <v>2.89401666666667</v>
      </c>
      <c r="GOM8" s="2"/>
      <c r="GON8" s="2"/>
      <c r="GOO8" s="2"/>
      <c r="GOP8" s="2"/>
      <c r="GOQ8" s="2"/>
      <c r="GOR8" s="2"/>
      <c r="GOS8" s="2"/>
      <c r="GOT8" s="2"/>
      <c r="GOU8" s="2"/>
      <c r="GOV8" s="2"/>
      <c r="GOW8" s="2"/>
      <c r="GOX8" s="2"/>
      <c r="GOY8" s="2"/>
      <c r="GOZ8" s="2"/>
      <c r="GPA8" s="2"/>
      <c r="GPB8" s="2"/>
      <c r="GPC8" s="2"/>
      <c r="GPD8" s="2"/>
      <c r="GPE8" s="2"/>
      <c r="GPF8" s="2"/>
      <c r="GPG8" s="2">
        <v>0.17988814317673399</v>
      </c>
      <c r="GPH8" s="2">
        <v>13.8112241521727</v>
      </c>
      <c r="GPI8" s="2">
        <v>13.9838174081735</v>
      </c>
      <c r="GPJ8" s="2"/>
      <c r="GPK8" s="2"/>
      <c r="GPL8" s="2">
        <v>19.544579391891901</v>
      </c>
      <c r="GPM8" s="2">
        <v>8.2693877605778994</v>
      </c>
      <c r="GPN8" s="2">
        <v>13.203537661162599</v>
      </c>
      <c r="GPO8" s="2">
        <v>8.2732488634624395E-4</v>
      </c>
      <c r="GPP8" s="2">
        <v>9.9185146788113396E-2</v>
      </c>
      <c r="GPQ8" s="2">
        <v>2.0881357495419999</v>
      </c>
      <c r="GPR8" s="2">
        <v>0.88198466700406797</v>
      </c>
      <c r="GPS8" s="2">
        <v>1.37758759025627</v>
      </c>
      <c r="GPT8" s="2"/>
      <c r="GPU8" s="2">
        <v>5.3770802222222196</v>
      </c>
      <c r="GPV8" s="2"/>
      <c r="GPW8" s="2"/>
      <c r="GPX8" s="2"/>
      <c r="GPY8" s="2"/>
      <c r="GPZ8" s="2"/>
      <c r="GQA8" s="2"/>
      <c r="GQB8" s="2"/>
      <c r="GQC8" s="2"/>
      <c r="GQD8" s="2">
        <v>29.603077272727301</v>
      </c>
      <c r="GQE8" s="2">
        <v>1.3513513513513499E-3</v>
      </c>
      <c r="GQF8" s="2"/>
      <c r="GQG8" s="2"/>
      <c r="GQH8" s="2">
        <v>7.2224999999999998E-2</v>
      </c>
      <c r="GQI8" s="2">
        <v>3.5273665333333302</v>
      </c>
      <c r="GQJ8" s="2"/>
      <c r="GQK8" s="2"/>
      <c r="GQL8" s="2"/>
      <c r="GQM8" s="2"/>
      <c r="GQN8" s="2"/>
      <c r="GQO8" s="2"/>
      <c r="GQP8" s="2">
        <v>21.130024050632901</v>
      </c>
      <c r="GQQ8" s="2"/>
      <c r="GQR8" s="2"/>
      <c r="GQS8" s="2"/>
      <c r="GQT8" s="2"/>
      <c r="GQU8" s="2"/>
      <c r="GQV8" s="2"/>
      <c r="GQW8" s="2"/>
      <c r="GQX8" s="2"/>
      <c r="GQY8" s="2"/>
      <c r="GQZ8" s="2"/>
      <c r="GRA8" s="2"/>
      <c r="GRB8" s="2"/>
      <c r="GRC8" s="2"/>
      <c r="GRD8" s="2"/>
      <c r="GRE8" s="2"/>
      <c r="GRF8" s="2"/>
      <c r="GRG8" s="2"/>
      <c r="GRH8" s="2"/>
      <c r="GRI8" s="2"/>
      <c r="GRJ8" s="2"/>
      <c r="GRK8" s="2"/>
      <c r="GRL8" s="2"/>
      <c r="GRM8" s="2"/>
      <c r="GRN8" s="2"/>
      <c r="GRO8" s="2"/>
      <c r="GRP8" s="2"/>
      <c r="GRQ8" s="2"/>
      <c r="GRR8" s="2"/>
      <c r="GRS8" s="2"/>
      <c r="GRT8" s="2"/>
      <c r="GRU8" s="2"/>
      <c r="GRV8" s="2"/>
      <c r="GRW8" s="2"/>
      <c r="GRX8" s="2"/>
      <c r="GRY8" s="2"/>
      <c r="GRZ8" s="2"/>
      <c r="GSA8" s="2"/>
      <c r="GSB8" s="2"/>
      <c r="GSC8" s="2"/>
      <c r="GSD8" s="2"/>
      <c r="GSE8" s="2"/>
      <c r="GSF8" s="2"/>
      <c r="GSG8" s="2"/>
      <c r="GSH8" s="2"/>
      <c r="GSI8" s="2"/>
      <c r="GSJ8" s="2"/>
      <c r="GSK8" s="2"/>
      <c r="GSL8" s="2"/>
      <c r="GSM8" s="2"/>
      <c r="GSN8" s="2"/>
      <c r="GSO8" s="2"/>
      <c r="GSP8" s="2"/>
      <c r="GSQ8" s="2"/>
    </row>
    <row r="9" spans="1:5243">
      <c r="A9" s="1">
        <v>41090</v>
      </c>
      <c r="B9" s="2"/>
      <c r="C9" s="2"/>
      <c r="D9" s="2"/>
      <c r="E9" s="2"/>
      <c r="F9" s="2">
        <v>29.033456410256399</v>
      </c>
      <c r="G9" s="2">
        <v>4.1379729729729702</v>
      </c>
      <c r="H9" s="2">
        <v>46.392465674568399</v>
      </c>
      <c r="I9" s="2"/>
      <c r="J9" s="2">
        <v>3.1536697247706399E-2</v>
      </c>
      <c r="K9" s="2">
        <v>47.301325886037603</v>
      </c>
      <c r="L9" s="2">
        <v>1.24026052631579</v>
      </c>
      <c r="M9" s="2">
        <v>4.86644901060517E-2</v>
      </c>
      <c r="N9" s="2">
        <v>43.012424763810699</v>
      </c>
      <c r="O9" s="2">
        <v>0.33898018545626502</v>
      </c>
      <c r="P9" s="2"/>
      <c r="Q9" s="2">
        <v>2.28400238095238</v>
      </c>
      <c r="R9" s="2">
        <v>6.4310324999999997</v>
      </c>
      <c r="S9" s="2">
        <v>23.023379375000001</v>
      </c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>
        <v>0.36495774458844499</v>
      </c>
      <c r="AH9" s="2">
        <v>7.6338948374568396</v>
      </c>
      <c r="AI9" s="2">
        <v>4.5223089712099203</v>
      </c>
      <c r="AJ9" s="2">
        <v>29.049769868413399</v>
      </c>
      <c r="AK9" s="2">
        <v>23.1118644444444</v>
      </c>
      <c r="AL9" s="2">
        <v>0.59199101796407205</v>
      </c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>
        <v>5.74504321428571</v>
      </c>
      <c r="BL9" s="2"/>
      <c r="BM9" s="2"/>
      <c r="BN9" s="2"/>
      <c r="BO9" s="2">
        <v>12.464324675324701</v>
      </c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>
        <v>0.26502148987090302</v>
      </c>
      <c r="DE9" s="2">
        <v>10.0172091535612</v>
      </c>
      <c r="DF9" s="2">
        <v>10.4578631465517</v>
      </c>
      <c r="DG9" s="2">
        <v>2.1287128712871299E-2</v>
      </c>
      <c r="DH9" s="2">
        <v>2.0860316666666701</v>
      </c>
      <c r="DI9" s="2"/>
      <c r="DJ9" s="2"/>
      <c r="DK9" s="2"/>
      <c r="DL9" s="2"/>
      <c r="DM9" s="2"/>
      <c r="DN9" s="2"/>
      <c r="DO9" s="2"/>
      <c r="DP9" s="2"/>
      <c r="DQ9" s="2"/>
      <c r="DR9" s="2"/>
      <c r="DS9" s="2">
        <v>0.65404129793510302</v>
      </c>
      <c r="DT9" s="2">
        <v>2.7426437905929402</v>
      </c>
      <c r="DU9" s="2">
        <v>4.7321428571428598E-2</v>
      </c>
      <c r="DV9" s="2">
        <v>10.5975325320354</v>
      </c>
      <c r="DW9" s="2">
        <v>14.224454188989499</v>
      </c>
      <c r="DX9" s="2">
        <v>7.7840838323353303</v>
      </c>
      <c r="DY9" s="2">
        <v>32.582329295154203</v>
      </c>
      <c r="DZ9" s="2">
        <v>31.2945285714286</v>
      </c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>
        <v>10.7093661048689</v>
      </c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>
        <v>13.907327546220399</v>
      </c>
      <c r="GT9" s="2">
        <v>29.963697454769299</v>
      </c>
      <c r="GU9" s="2">
        <v>0.56337217779040705</v>
      </c>
      <c r="GV9" s="2"/>
      <c r="GW9" s="2">
        <v>5.1780693137055298</v>
      </c>
      <c r="GX9" s="2">
        <v>0.49026368250362601</v>
      </c>
      <c r="GY9" s="2"/>
      <c r="GZ9" s="2">
        <v>8.1706097366305599</v>
      </c>
      <c r="HA9" s="2"/>
      <c r="HB9" s="2">
        <v>7.5747468984552604E-2</v>
      </c>
      <c r="HC9" s="2">
        <v>15.8597634958135</v>
      </c>
      <c r="HD9" s="2">
        <v>1.5042746520941E-2</v>
      </c>
      <c r="HE9" s="2">
        <v>8.8604541550355709</v>
      </c>
      <c r="HF9" s="2"/>
      <c r="HG9" s="2">
        <v>3.5402430508551502E-6</v>
      </c>
      <c r="HH9" s="2"/>
      <c r="HI9" s="2">
        <v>4.6433231797271404</v>
      </c>
      <c r="HJ9" s="2"/>
      <c r="HK9" s="2"/>
      <c r="HL9" s="2">
        <v>37.759742015834497</v>
      </c>
      <c r="HM9" s="2">
        <v>4.3572708321722304</v>
      </c>
      <c r="HN9" s="2">
        <v>40.092425943184097</v>
      </c>
      <c r="HO9" s="2">
        <v>0.26234932597626898</v>
      </c>
      <c r="HP9" s="2"/>
      <c r="HQ9" s="2">
        <v>8.4320630162687795</v>
      </c>
      <c r="HR9" s="2"/>
      <c r="HS9" s="2"/>
      <c r="HT9" s="2"/>
      <c r="HU9" s="2">
        <v>3.4049220034536698E-2</v>
      </c>
      <c r="HV9" s="2">
        <v>4.7111189441730199E-2</v>
      </c>
      <c r="HW9" s="2">
        <v>10.056515894550101</v>
      </c>
      <c r="HX9" s="2"/>
      <c r="HY9" s="2">
        <v>0.59063308035819295</v>
      </c>
      <c r="HZ9" s="2">
        <v>2.12397959037781</v>
      </c>
      <c r="IA9" s="2">
        <v>3.4277523414583202</v>
      </c>
      <c r="IB9" s="2">
        <v>2.1586974939514902E-3</v>
      </c>
      <c r="IC9" s="2">
        <v>23.456234388635799</v>
      </c>
      <c r="ID9" s="2">
        <v>1.70458660954521</v>
      </c>
      <c r="IE9" s="2"/>
      <c r="IF9" s="2"/>
      <c r="IG9" s="2"/>
      <c r="IH9" s="2">
        <v>6.10214223045433</v>
      </c>
      <c r="II9" s="2">
        <v>7.2102154899923097</v>
      </c>
      <c r="IJ9" s="2">
        <v>16.217398513860701</v>
      </c>
      <c r="IK9" s="2"/>
      <c r="IL9" s="2">
        <v>14.6808944803537</v>
      </c>
      <c r="IM9" s="2">
        <v>3.5589075945202699</v>
      </c>
      <c r="IN9" s="2">
        <v>2.9056027877382702</v>
      </c>
      <c r="IO9" s="2"/>
      <c r="IP9" s="2">
        <v>45.209332193720499</v>
      </c>
      <c r="IQ9" s="2">
        <v>2.26323452787567E-2</v>
      </c>
      <c r="IR9" s="2">
        <v>0.573420758417859</v>
      </c>
      <c r="IS9" s="2">
        <v>2.7081184776703702</v>
      </c>
      <c r="IT9" s="2">
        <v>2.29588055593997</v>
      </c>
      <c r="IU9" s="2">
        <v>1.6760510116748499</v>
      </c>
      <c r="IV9" s="2">
        <v>0.17251413336256599</v>
      </c>
      <c r="IW9" s="2">
        <v>1.0958607866043599</v>
      </c>
      <c r="IX9" s="2">
        <v>9.3941728580084494</v>
      </c>
      <c r="IY9" s="2"/>
      <c r="IZ9" s="2">
        <v>0.176351207469361</v>
      </c>
      <c r="JA9" s="2"/>
      <c r="JB9" s="2"/>
      <c r="JC9" s="2">
        <v>18.0655353747261</v>
      </c>
      <c r="JD9" s="2">
        <v>0.60691135003846397</v>
      </c>
      <c r="JE9" s="2">
        <v>0.550412745960425</v>
      </c>
      <c r="JF9" s="2">
        <v>0.68604227318121302</v>
      </c>
      <c r="JG9" s="2">
        <v>19.2288975284415</v>
      </c>
      <c r="JH9" s="2">
        <v>28.3692121852614</v>
      </c>
      <c r="JI9" s="2">
        <v>14.0325859509799</v>
      </c>
      <c r="JJ9" s="2">
        <v>13.4247821320672</v>
      </c>
      <c r="JK9" s="2"/>
      <c r="JL9" s="2">
        <v>1.8599072128218399</v>
      </c>
      <c r="JM9" s="2">
        <v>4.8735647809311597</v>
      </c>
      <c r="JN9" s="2"/>
      <c r="JO9" s="2"/>
      <c r="JP9" s="2">
        <v>1.16486407755482</v>
      </c>
      <c r="JQ9" s="2">
        <v>0.27115388500570797</v>
      </c>
      <c r="JR9" s="2">
        <v>6.7052926822761503</v>
      </c>
      <c r="JS9" s="2">
        <v>6.1074456076072998</v>
      </c>
      <c r="JT9" s="2">
        <v>1.01167852316129E-2</v>
      </c>
      <c r="JU9" s="2">
        <v>21.484645027443399</v>
      </c>
      <c r="JV9" s="2">
        <v>0.68640678580243797</v>
      </c>
      <c r="JW9" s="2"/>
      <c r="JX9" s="2">
        <v>0.652383489898127</v>
      </c>
      <c r="JY9" s="2">
        <v>13.5799653496617</v>
      </c>
      <c r="JZ9" s="2">
        <v>33.504529629152003</v>
      </c>
      <c r="KA9" s="2">
        <v>12.544845453928399</v>
      </c>
      <c r="KB9" s="2">
        <v>2.3098174720512499</v>
      </c>
      <c r="KC9" s="2">
        <v>0.66536305544659702</v>
      </c>
      <c r="KD9" s="2">
        <v>5.1756598789971298E-2</v>
      </c>
      <c r="KE9" s="2">
        <v>33.421550480165102</v>
      </c>
      <c r="KF9" s="2">
        <v>1.3511079612516199</v>
      </c>
      <c r="KG9" s="2"/>
      <c r="KH9" s="2">
        <v>25.625435057035201</v>
      </c>
      <c r="KI9" s="2">
        <v>4.1261561541463898</v>
      </c>
      <c r="KJ9" s="2"/>
      <c r="KK9" s="2"/>
      <c r="KL9" s="2">
        <v>0.62354279244848299</v>
      </c>
      <c r="KM9" s="2">
        <v>0.51812019586230296</v>
      </c>
      <c r="KN9" s="2"/>
      <c r="KO9" s="2">
        <v>0.72974243681060802</v>
      </c>
      <c r="KP9" s="2">
        <v>27.532846319283401</v>
      </c>
      <c r="KQ9" s="2">
        <v>3.42163566700988</v>
      </c>
      <c r="KR9" s="2">
        <v>8.3663840899052797</v>
      </c>
      <c r="KS9" s="2">
        <v>3.25152534534408</v>
      </c>
      <c r="KT9" s="2">
        <v>0.80305773332717301</v>
      </c>
      <c r="KU9" s="2">
        <v>0.71544126606637903</v>
      </c>
      <c r="KV9" s="2">
        <v>6.5755588614177701E-6</v>
      </c>
      <c r="KW9" s="2">
        <v>0.121107935029555</v>
      </c>
      <c r="KX9" s="2">
        <v>3.8426531025161401E-2</v>
      </c>
      <c r="KY9" s="2">
        <v>9.4437840650027499E-2</v>
      </c>
      <c r="KZ9" s="2">
        <v>9.4752227992174305</v>
      </c>
      <c r="LA9" s="2">
        <v>1.3618156274830101E-2</v>
      </c>
      <c r="LB9" s="2">
        <v>17.011586968159499</v>
      </c>
      <c r="LC9" s="2">
        <v>1.26443990032966</v>
      </c>
      <c r="LD9" s="2">
        <v>9.0590088243027402</v>
      </c>
      <c r="LE9" s="2">
        <v>1.1278823371276101</v>
      </c>
      <c r="LF9" s="2">
        <v>0.14978968038496801</v>
      </c>
      <c r="LG9" s="2">
        <v>0.58264593342448601</v>
      </c>
      <c r="LH9" s="2">
        <v>0.649327199338952</v>
      </c>
      <c r="LI9" s="2">
        <v>13.6446359661084</v>
      </c>
      <c r="LJ9" s="2">
        <v>20.970208128390901</v>
      </c>
      <c r="LK9" s="2">
        <v>19.815296401339602</v>
      </c>
      <c r="LL9" s="2">
        <v>8.8134552681476706</v>
      </c>
      <c r="LM9" s="2">
        <v>1.6653002079025001</v>
      </c>
      <c r="LN9" s="2">
        <v>4.1512723290041604</v>
      </c>
      <c r="LO9" s="2">
        <v>0.19900148444777799</v>
      </c>
      <c r="LP9" s="2"/>
      <c r="LQ9" s="2">
        <v>2.67262168442238</v>
      </c>
      <c r="LR9" s="2">
        <v>8.2243877326574601</v>
      </c>
      <c r="LS9" s="2"/>
      <c r="LT9" s="2">
        <v>14.4804958870682</v>
      </c>
      <c r="LU9" s="2">
        <v>2.55690908667912</v>
      </c>
      <c r="LV9" s="2">
        <v>5.2842771297929101</v>
      </c>
      <c r="LW9" s="2"/>
      <c r="LX9" s="2">
        <v>5.2047902765057499</v>
      </c>
      <c r="LY9" s="2"/>
      <c r="LZ9" s="2"/>
      <c r="MA9" s="2"/>
      <c r="MB9" s="2">
        <v>3.87882517767112</v>
      </c>
      <c r="MC9" s="2">
        <v>6.3855796155774103</v>
      </c>
      <c r="MD9" s="2">
        <v>3.78649711087755</v>
      </c>
      <c r="ME9" s="2">
        <v>4.30935058748475</v>
      </c>
      <c r="MF9" s="2">
        <v>0.21311797092103199</v>
      </c>
      <c r="MG9" s="2"/>
      <c r="MH9" s="2">
        <v>29.723922372333401</v>
      </c>
      <c r="MI9" s="2"/>
      <c r="MJ9" s="2">
        <v>27.007122624431702</v>
      </c>
      <c r="MK9" s="2"/>
      <c r="ML9" s="2">
        <v>0.79016841709103902</v>
      </c>
      <c r="MM9" s="2">
        <v>0.48769544581975999</v>
      </c>
      <c r="MN9" s="2">
        <v>0.84873940226946498</v>
      </c>
      <c r="MO9" s="2"/>
      <c r="MP9" s="2">
        <v>45.8323522603039</v>
      </c>
      <c r="MQ9" s="2">
        <v>0.60096267870864895</v>
      </c>
      <c r="MR9" s="2">
        <v>5.9619540367125596</v>
      </c>
      <c r="MS9" s="2">
        <v>9.0828680727874297E-2</v>
      </c>
      <c r="MT9" s="2">
        <v>1.5109521244811901</v>
      </c>
      <c r="MU9" s="2">
        <v>3.2478950577141399</v>
      </c>
      <c r="MV9" s="2"/>
      <c r="MW9" s="2">
        <v>6.3505206481885201</v>
      </c>
      <c r="MX9" s="2">
        <v>9.9935459170877403E-3</v>
      </c>
      <c r="MY9" s="2"/>
      <c r="MZ9" s="2">
        <v>13.6448270866982</v>
      </c>
      <c r="NA9" s="2">
        <v>1.3736367817223201</v>
      </c>
      <c r="NB9" s="2">
        <v>10.5200812322314</v>
      </c>
      <c r="NC9" s="2">
        <v>0.96641852984724197</v>
      </c>
      <c r="ND9" s="2">
        <v>3.0954265729516299</v>
      </c>
      <c r="NE9" s="2">
        <v>2.8651558236017798</v>
      </c>
      <c r="NF9" s="2">
        <v>3.8048900054138999</v>
      </c>
      <c r="NG9" s="2"/>
      <c r="NH9" s="2"/>
      <c r="NI9" s="2">
        <v>3.56055969130693</v>
      </c>
      <c r="NJ9" s="2">
        <v>1.5237873581702901</v>
      </c>
      <c r="NK9" s="2">
        <v>0.347010745909134</v>
      </c>
      <c r="NL9" s="2">
        <v>3.6361719569629698</v>
      </c>
      <c r="NM9" s="2"/>
      <c r="NN9" s="2">
        <v>16.580843127645899</v>
      </c>
      <c r="NO9" s="2">
        <v>1.45581928566292</v>
      </c>
      <c r="NP9" s="2">
        <v>6.5033611111111098E-2</v>
      </c>
      <c r="NQ9" s="2">
        <v>1.0259536150983499</v>
      </c>
      <c r="NR9" s="2"/>
      <c r="NS9" s="2">
        <v>13.5345421063254</v>
      </c>
      <c r="NT9" s="2">
        <v>15.9837187403456</v>
      </c>
      <c r="NU9" s="2">
        <v>8.7223315612995803E-2</v>
      </c>
      <c r="NV9" s="2">
        <v>1.93340713146267</v>
      </c>
      <c r="NW9" s="2">
        <v>3.6168453494870099E-2</v>
      </c>
      <c r="NX9" s="2">
        <v>10.3652835494639</v>
      </c>
      <c r="NY9" s="2">
        <v>10.6058694890403</v>
      </c>
      <c r="NZ9" s="2">
        <v>2.12270874913589</v>
      </c>
      <c r="OA9" s="2"/>
      <c r="OB9" s="2"/>
      <c r="OC9" s="2">
        <v>6.3525453545750299</v>
      </c>
      <c r="OD9" s="2">
        <v>1.22901039227103</v>
      </c>
      <c r="OE9" s="2">
        <v>2.0264376190950902E-2</v>
      </c>
      <c r="OF9" s="2"/>
      <c r="OG9" s="2">
        <v>11.6288323745173</v>
      </c>
      <c r="OH9" s="2">
        <v>35.984370159960697</v>
      </c>
      <c r="OI9" s="2">
        <v>34.898584795153504</v>
      </c>
      <c r="OJ9" s="2">
        <v>3.7448099580471101</v>
      </c>
      <c r="OK9" s="2">
        <v>0.74145301666294405</v>
      </c>
      <c r="OL9" s="2">
        <v>40.846637419874902</v>
      </c>
      <c r="OM9" s="2"/>
      <c r="ON9" s="2">
        <v>3.7468118208246199</v>
      </c>
      <c r="OO9" s="2">
        <v>21.503115068794301</v>
      </c>
      <c r="OP9" s="2">
        <v>5.9909434787612699E-7</v>
      </c>
      <c r="OQ9" s="2">
        <v>17.680687655683599</v>
      </c>
      <c r="OR9" s="2">
        <v>11.259451741637999</v>
      </c>
      <c r="OS9" s="2"/>
      <c r="OT9" s="2">
        <v>31.601294787117499</v>
      </c>
      <c r="OU9" s="2"/>
      <c r="OV9" s="2">
        <v>16.025636856484802</v>
      </c>
      <c r="OW9" s="2"/>
      <c r="OX9" s="2"/>
      <c r="OY9" s="2"/>
      <c r="OZ9" s="2">
        <v>0.196129698427256</v>
      </c>
      <c r="PA9" s="2">
        <v>2.66942417185422</v>
      </c>
      <c r="PB9" s="2">
        <v>9.6393517045343007</v>
      </c>
      <c r="PC9" s="2"/>
      <c r="PD9" s="2">
        <v>0.68893884137578498</v>
      </c>
      <c r="PE9" s="2">
        <v>0.89197958771740704</v>
      </c>
      <c r="PF9" s="2">
        <v>0.54287898071402996</v>
      </c>
      <c r="PG9" s="2">
        <v>6.6207578363936399</v>
      </c>
      <c r="PH9" s="2"/>
      <c r="PI9" s="2">
        <v>9.2789048264182501</v>
      </c>
      <c r="PJ9" s="2"/>
      <c r="PK9" s="2">
        <v>1.0750109770173699</v>
      </c>
      <c r="PL9" s="2">
        <v>0.49317243232656799</v>
      </c>
      <c r="PM9" s="2">
        <v>1.53727357333667</v>
      </c>
      <c r="PN9" s="2">
        <v>1.11864005328592</v>
      </c>
      <c r="PO9" s="2">
        <v>2.7003817584315</v>
      </c>
      <c r="PP9" s="2">
        <v>0.27996843787817899</v>
      </c>
      <c r="PQ9" s="2"/>
      <c r="PR9" s="2">
        <v>2.7422247897241898</v>
      </c>
      <c r="PS9" s="2">
        <v>3.0345078093183</v>
      </c>
      <c r="PT9" s="2">
        <v>0.116060692972102</v>
      </c>
      <c r="PU9" s="2">
        <v>6.0026313184064399</v>
      </c>
      <c r="PV9" s="2">
        <v>8.4071468254935606</v>
      </c>
      <c r="PW9" s="2">
        <v>0.42987500000000001</v>
      </c>
      <c r="PX9" s="2">
        <v>7.76577020032517E-2</v>
      </c>
      <c r="PY9" s="2">
        <v>6.3723911997320002</v>
      </c>
      <c r="PZ9" s="2">
        <v>0.42518809916319</v>
      </c>
      <c r="QA9" s="2">
        <v>1.7696785413584399</v>
      </c>
      <c r="QB9" s="2">
        <v>8.8056487898562601</v>
      </c>
      <c r="QC9" s="2">
        <v>1.26972296858557</v>
      </c>
      <c r="QD9" s="2">
        <v>25.396708252844999</v>
      </c>
      <c r="QE9" s="2">
        <v>2.1144482986212999E-2</v>
      </c>
      <c r="QF9" s="2">
        <v>0.91508193712040098</v>
      </c>
      <c r="QG9" s="2">
        <v>4.15836176454909</v>
      </c>
      <c r="QH9" s="2"/>
      <c r="QI9" s="2">
        <v>5.1574404402099698E-2</v>
      </c>
      <c r="QJ9" s="2">
        <v>4.8533922718179401</v>
      </c>
      <c r="QK9" s="2">
        <v>4.7485743571384402</v>
      </c>
      <c r="QL9" s="2">
        <v>1.2829967766638699</v>
      </c>
      <c r="QM9" s="2">
        <v>8.1774650985184092</v>
      </c>
      <c r="QN9" s="2">
        <v>9.8688465351774504</v>
      </c>
      <c r="QO9" s="2">
        <v>0.70593034517258701</v>
      </c>
      <c r="QP9" s="2">
        <v>11.3918842529147</v>
      </c>
      <c r="QQ9" s="2">
        <v>3.2670613202278602E-3</v>
      </c>
      <c r="QR9" s="2">
        <v>0.85289306212628402</v>
      </c>
      <c r="QS9" s="2">
        <v>0.19262817886504399</v>
      </c>
      <c r="QT9" s="2"/>
      <c r="QU9" s="2">
        <v>5.8877075163398702</v>
      </c>
      <c r="QV9" s="2">
        <v>1.6670413748588999</v>
      </c>
      <c r="QW9" s="2">
        <v>2.0260451497596201</v>
      </c>
      <c r="QX9" s="2">
        <v>0.17939419575047899</v>
      </c>
      <c r="QY9" s="2">
        <v>8.9628589716127693E-2</v>
      </c>
      <c r="QZ9" s="2">
        <v>2.52922345397723E-4</v>
      </c>
      <c r="RA9" s="2">
        <v>0.43771946930426903</v>
      </c>
      <c r="RB9" s="2">
        <v>0.203243695738937</v>
      </c>
      <c r="RC9" s="2"/>
      <c r="RD9" s="2">
        <v>5.4610603029562004</v>
      </c>
      <c r="RE9" s="2">
        <v>15.391151193988501</v>
      </c>
      <c r="RF9" s="2">
        <v>2.05035573830409</v>
      </c>
      <c r="RG9" s="2">
        <v>4.3054520344143397</v>
      </c>
      <c r="RH9" s="2">
        <v>1.0259794234468199E-2</v>
      </c>
      <c r="RI9" s="2">
        <v>0.43436609926785202</v>
      </c>
      <c r="RJ9" s="2">
        <v>5.0674333835594396</v>
      </c>
      <c r="RK9" s="2">
        <v>25.030942479017799</v>
      </c>
      <c r="RL9" s="2">
        <v>0.737818928430375</v>
      </c>
      <c r="RM9" s="2">
        <v>10.3676939139647</v>
      </c>
      <c r="RN9" s="2">
        <v>10.903106306995101</v>
      </c>
      <c r="RO9" s="2">
        <v>3.5185490137526497E-2</v>
      </c>
      <c r="RP9" s="2">
        <v>13.360114859333599</v>
      </c>
      <c r="RQ9" s="2">
        <v>0.783349807528821</v>
      </c>
      <c r="RR9" s="2">
        <v>18.459435388047801</v>
      </c>
      <c r="RS9" s="2">
        <v>7.4435158652605597</v>
      </c>
      <c r="RT9" s="2">
        <v>8.8309359733298898</v>
      </c>
      <c r="RU9" s="2">
        <v>8.4501126797923501E-2</v>
      </c>
      <c r="RV9" s="2"/>
      <c r="RW9" s="2">
        <v>13.158027148998601</v>
      </c>
      <c r="RX9" s="2">
        <v>2.9411261835016802</v>
      </c>
      <c r="RY9" s="2">
        <v>7.5342913491840802E-2</v>
      </c>
      <c r="RZ9" s="2">
        <v>4.7703465329403297E-2</v>
      </c>
      <c r="SA9" s="2">
        <v>1.9598667616573699</v>
      </c>
      <c r="SB9" s="2">
        <v>0.40051144372632902</v>
      </c>
      <c r="SC9" s="2">
        <v>17.7266816013552</v>
      </c>
      <c r="SD9" s="2">
        <v>20.5169042049342</v>
      </c>
      <c r="SE9" s="2">
        <v>0.37222905954602398</v>
      </c>
      <c r="SF9" s="2">
        <v>4.9077149064919202E-2</v>
      </c>
      <c r="SG9" s="2"/>
      <c r="SH9" s="2">
        <v>4.1904862180046996</v>
      </c>
      <c r="SI9" s="2">
        <v>2.8589493686871901</v>
      </c>
      <c r="SJ9" s="2">
        <v>1.1413965254871801E-2</v>
      </c>
      <c r="SK9" s="2">
        <v>17.762796854496798</v>
      </c>
      <c r="SL9" s="2">
        <v>1.0933719664455099</v>
      </c>
      <c r="SM9" s="2"/>
      <c r="SN9" s="2">
        <v>3.4381147986974898E-2</v>
      </c>
      <c r="SO9" s="2">
        <v>5.4410691911586504</v>
      </c>
      <c r="SP9" s="2">
        <v>1.30799057676047</v>
      </c>
      <c r="SQ9" s="2">
        <v>3.2777131486835497E-2</v>
      </c>
      <c r="SR9" s="2"/>
      <c r="SS9" s="2">
        <v>0.60828578512760401</v>
      </c>
      <c r="ST9" s="2">
        <v>0.696163411948169</v>
      </c>
      <c r="SU9" s="2">
        <v>2.50893244389504</v>
      </c>
      <c r="SV9" s="2">
        <v>2.8617168099852499</v>
      </c>
      <c r="SW9" s="2">
        <v>29.133414718820799</v>
      </c>
      <c r="SX9" s="2">
        <v>1.74016395491494E-2</v>
      </c>
      <c r="SY9" s="2">
        <v>3.74620016526314</v>
      </c>
      <c r="SZ9" s="2">
        <v>0.97602050564475595</v>
      </c>
      <c r="TA9" s="2"/>
      <c r="TB9" s="2">
        <v>2.7389731159498401E-2</v>
      </c>
      <c r="TC9" s="2"/>
      <c r="TD9" s="2">
        <v>6.4687198304939502</v>
      </c>
      <c r="TE9" s="2"/>
      <c r="TF9" s="2">
        <v>3.63749614042431</v>
      </c>
      <c r="TG9" s="2">
        <v>29.654307590251801</v>
      </c>
      <c r="TH9" s="2">
        <v>1.58340273242832</v>
      </c>
      <c r="TI9" s="2">
        <v>0.16734652961264601</v>
      </c>
      <c r="TJ9" s="2">
        <v>0.73404828235733499</v>
      </c>
      <c r="TK9" s="2"/>
      <c r="TL9" s="2">
        <v>15.9891426390452</v>
      </c>
      <c r="TM9" s="2">
        <v>2.8657801179666901E-4</v>
      </c>
      <c r="TN9" s="2">
        <v>7.8089876482879799</v>
      </c>
      <c r="TO9" s="2">
        <v>26.058631370995201</v>
      </c>
      <c r="TP9" s="2">
        <v>3.5327200531321098E-7</v>
      </c>
      <c r="TQ9" s="2"/>
      <c r="TR9" s="2">
        <v>8.9029310441151605E-3</v>
      </c>
      <c r="TS9" s="2">
        <v>12.842543831793201</v>
      </c>
      <c r="TT9" s="2">
        <v>0.88420794173777395</v>
      </c>
      <c r="TU9" s="2">
        <v>11.6865443642583</v>
      </c>
      <c r="TV9" s="2">
        <v>7.4123403331486397</v>
      </c>
      <c r="TW9" s="2">
        <v>6.4742978044287396</v>
      </c>
      <c r="TX9" s="2">
        <v>3.6224227624227598</v>
      </c>
      <c r="TY9" s="2">
        <v>0.43641810009383503</v>
      </c>
      <c r="TZ9" s="2">
        <v>5.2389097696875799</v>
      </c>
      <c r="UA9" s="2">
        <v>0.17923381687727799</v>
      </c>
      <c r="UB9" s="2">
        <v>4.00182765738555</v>
      </c>
      <c r="UC9" s="2">
        <v>0.54503338382478606</v>
      </c>
      <c r="UD9" s="2">
        <v>20.815443424023101</v>
      </c>
      <c r="UE9" s="2">
        <v>50.807977297038697</v>
      </c>
      <c r="UF9" s="2">
        <v>5.0514058084520199E-3</v>
      </c>
      <c r="UG9" s="2"/>
      <c r="UH9" s="2"/>
      <c r="UI9" s="2">
        <v>3.3853670683368202</v>
      </c>
      <c r="UJ9" s="2">
        <v>26.956135382383899</v>
      </c>
      <c r="UK9" s="2">
        <v>0.54886344967165501</v>
      </c>
      <c r="UL9" s="2">
        <v>2.7658461720035499</v>
      </c>
      <c r="UM9" s="2">
        <v>0.20071041998466899</v>
      </c>
      <c r="UN9" s="2">
        <v>1.31102198838955</v>
      </c>
      <c r="UO9" s="2">
        <v>1.4571893168938399</v>
      </c>
      <c r="UP9" s="2">
        <v>0.13546511627907001</v>
      </c>
      <c r="UQ9" s="2">
        <v>0.94604943492869098</v>
      </c>
      <c r="UR9" s="2">
        <v>0.148694915254237</v>
      </c>
      <c r="US9" s="2">
        <v>3.3169929692179099</v>
      </c>
      <c r="UT9" s="2"/>
      <c r="UU9" s="2">
        <v>0.28925051020408199</v>
      </c>
      <c r="UV9" s="2">
        <v>4.0085526066350701</v>
      </c>
      <c r="UW9" s="2">
        <v>2.5777906084286899</v>
      </c>
      <c r="UX9" s="2">
        <v>0.76852068126520701</v>
      </c>
      <c r="UY9" s="2">
        <v>4.6174728026379397E-2</v>
      </c>
      <c r="UZ9" s="2">
        <v>21.073073834040301</v>
      </c>
      <c r="VA9" s="2">
        <v>12.246551164865901</v>
      </c>
      <c r="VB9" s="2">
        <v>15.393838796479701</v>
      </c>
      <c r="VC9" s="2">
        <v>7.4170616113744103E-3</v>
      </c>
      <c r="VD9" s="2"/>
      <c r="VE9" s="2"/>
      <c r="VF9" s="2">
        <v>1.9484512808391601</v>
      </c>
      <c r="VG9" s="2">
        <v>2.3774211790033499</v>
      </c>
      <c r="VH9" s="2">
        <v>46.560398350567901</v>
      </c>
      <c r="VI9" s="2">
        <v>10.724824190631001</v>
      </c>
      <c r="VJ9" s="2">
        <v>2.4995846574219101E-2</v>
      </c>
      <c r="VK9" s="2">
        <v>4.8494505324685901E-6</v>
      </c>
      <c r="VL9" s="2">
        <v>5.6950202196705302</v>
      </c>
      <c r="VM9" s="2">
        <v>1.4684063144312101</v>
      </c>
      <c r="VN9" s="2">
        <v>4.64588115994483</v>
      </c>
      <c r="VO9" s="2">
        <v>10.167351513754801</v>
      </c>
      <c r="VP9" s="2">
        <v>9.2664435550823203</v>
      </c>
      <c r="VQ9" s="2">
        <v>1.3261910259888201</v>
      </c>
      <c r="VR9" s="2">
        <v>16.670091280739602</v>
      </c>
      <c r="VS9" s="2"/>
      <c r="VT9" s="2">
        <v>6.1630703769331101E-2</v>
      </c>
      <c r="VU9" s="2">
        <v>0.454128459848755</v>
      </c>
      <c r="VV9" s="2">
        <v>0.116639127752206</v>
      </c>
      <c r="VW9" s="2">
        <v>4.5893366044744504</v>
      </c>
      <c r="VX9" s="2"/>
      <c r="VY9" s="2"/>
      <c r="VZ9" s="2">
        <v>6.8224458468360893E-2</v>
      </c>
      <c r="WA9" s="2">
        <v>0.25363735806327498</v>
      </c>
      <c r="WB9" s="2"/>
      <c r="WC9" s="2">
        <v>0.63503994066264302</v>
      </c>
      <c r="WD9" s="2">
        <v>8.3093770143334797</v>
      </c>
      <c r="WE9" s="2">
        <v>67.021236561693499</v>
      </c>
      <c r="WF9" s="2">
        <v>1.34317284538722</v>
      </c>
      <c r="WG9" s="2">
        <v>49.349615363459897</v>
      </c>
      <c r="WH9" s="2">
        <v>8.7481940771928293E-2</v>
      </c>
      <c r="WI9" s="2">
        <v>3.72616594835505</v>
      </c>
      <c r="WJ9" s="2">
        <v>0.41949351409532198</v>
      </c>
      <c r="WK9" s="2">
        <v>8.5566765353374308</v>
      </c>
      <c r="WL9" s="2">
        <v>5.1109111390239201</v>
      </c>
      <c r="WM9" s="2">
        <v>5.6604806934594203</v>
      </c>
      <c r="WN9" s="2"/>
      <c r="WO9" s="2">
        <v>0.173465708097923</v>
      </c>
      <c r="WP9" s="2">
        <v>4.4795572306761899</v>
      </c>
      <c r="WQ9" s="2">
        <v>0.54624412131130895</v>
      </c>
      <c r="WR9" s="2"/>
      <c r="WS9" s="2">
        <v>4.5118293023255802</v>
      </c>
      <c r="WT9" s="2">
        <v>4.7936487086920296</v>
      </c>
      <c r="WU9" s="2">
        <v>2.8012618296530001E-2</v>
      </c>
      <c r="WV9" s="2"/>
      <c r="WW9" s="2">
        <v>4.2161210431654697</v>
      </c>
      <c r="WX9" s="2">
        <v>17.705404280002899</v>
      </c>
      <c r="WY9" s="2"/>
      <c r="WZ9" s="2">
        <v>15.5342080370462</v>
      </c>
      <c r="XA9" s="2">
        <v>5.5629162580819198</v>
      </c>
      <c r="XB9" s="2">
        <v>17.672572919643301</v>
      </c>
      <c r="XC9" s="2">
        <v>5.5387959105932999E-2</v>
      </c>
      <c r="XD9" s="2">
        <v>1.4083088471849901</v>
      </c>
      <c r="XE9" s="2">
        <v>6.3520247113997105E-2</v>
      </c>
      <c r="XF9" s="2">
        <v>1.4247434782608701</v>
      </c>
      <c r="XG9" s="2">
        <v>0.80776945777267095</v>
      </c>
      <c r="XH9" s="2">
        <v>23.8009151034151</v>
      </c>
      <c r="XI9" s="2">
        <v>40.3148521759868</v>
      </c>
      <c r="XJ9" s="2"/>
      <c r="XK9" s="2"/>
      <c r="XL9" s="2">
        <v>1.2607154000051</v>
      </c>
      <c r="XM9" s="2"/>
      <c r="XN9" s="2">
        <v>17.3648060414722</v>
      </c>
      <c r="XO9" s="2"/>
      <c r="XP9" s="2">
        <v>5.4571523865223597</v>
      </c>
      <c r="XQ9" s="2">
        <v>29.909291024696401</v>
      </c>
      <c r="XR9" s="2">
        <v>6.8818377641456498</v>
      </c>
      <c r="XS9" s="2">
        <v>7.1819486002248798</v>
      </c>
      <c r="XT9" s="2">
        <v>17.200639156597301</v>
      </c>
      <c r="XU9" s="2">
        <v>5.7278201558898099</v>
      </c>
      <c r="XV9" s="2">
        <v>0.35836273930565898</v>
      </c>
      <c r="XW9" s="2">
        <v>3.42852867313976</v>
      </c>
      <c r="XX9" s="2">
        <v>1.9905258567034401</v>
      </c>
      <c r="XY9" s="2">
        <v>2.5346166605107801</v>
      </c>
      <c r="XZ9" s="2">
        <v>17.3449796994217</v>
      </c>
      <c r="YA9" s="2">
        <v>0.18427723136536001</v>
      </c>
      <c r="YB9" s="2">
        <v>2.2736824273095499</v>
      </c>
      <c r="YC9" s="2">
        <v>5.4253608822756396</v>
      </c>
      <c r="YD9" s="2"/>
      <c r="YE9" s="2">
        <v>10.627980531467101</v>
      </c>
      <c r="YF9" s="2">
        <v>0.14616678698753699</v>
      </c>
      <c r="YG9" s="2">
        <v>10.571107272509501</v>
      </c>
      <c r="YH9" s="2">
        <v>16.235887344196101</v>
      </c>
      <c r="YI9" s="2">
        <v>19.496561828117802</v>
      </c>
      <c r="YJ9" s="2">
        <v>15.402186528343099</v>
      </c>
      <c r="YK9" s="2">
        <v>1.0091738865755999</v>
      </c>
      <c r="YL9" s="2">
        <v>0.160563255489346</v>
      </c>
      <c r="YM9" s="2">
        <v>21.318176292931302</v>
      </c>
      <c r="YN9" s="2">
        <v>47.050259932402597</v>
      </c>
      <c r="YO9" s="2">
        <v>0.74319037627532103</v>
      </c>
      <c r="YP9" s="2">
        <v>0.48926797800895699</v>
      </c>
      <c r="YQ9" s="2">
        <v>7.0308633735306003</v>
      </c>
      <c r="YR9" s="2">
        <v>24.870385275645301</v>
      </c>
      <c r="YS9" s="2">
        <v>0.188764545317395</v>
      </c>
      <c r="YT9" s="2">
        <v>2.5713901368066598</v>
      </c>
      <c r="YU9" s="2">
        <v>1.90927406083014</v>
      </c>
      <c r="YV9" s="2">
        <v>29.6078818701959</v>
      </c>
      <c r="YW9" s="2">
        <v>27.702086578863199</v>
      </c>
      <c r="YX9" s="2">
        <v>7.94359187594939</v>
      </c>
      <c r="YY9" s="2">
        <v>0.24970350426238</v>
      </c>
      <c r="YZ9" s="2">
        <v>3.3105857811854</v>
      </c>
      <c r="ZA9" s="2">
        <v>2.1481534865977698</v>
      </c>
      <c r="ZB9" s="2">
        <v>3.2132153619323698</v>
      </c>
      <c r="ZC9" s="2">
        <v>5.4272203516631397</v>
      </c>
      <c r="ZD9" s="2">
        <v>4.67105895739647</v>
      </c>
      <c r="ZE9" s="2">
        <v>1.62362163379228</v>
      </c>
      <c r="ZF9" s="2">
        <v>0.11245725249932099</v>
      </c>
      <c r="ZG9" s="2">
        <v>2.7003997507156501</v>
      </c>
      <c r="ZH9" s="2">
        <v>25.6407065370799</v>
      </c>
      <c r="ZI9" s="2">
        <v>4.4771437914792402</v>
      </c>
      <c r="ZJ9" s="2">
        <v>18.121800463293098</v>
      </c>
      <c r="ZK9" s="2">
        <v>6.6977477219016697</v>
      </c>
      <c r="ZL9" s="2">
        <v>0.88440475922276296</v>
      </c>
      <c r="ZM9" s="2">
        <v>3.1203925598329598</v>
      </c>
      <c r="ZN9" s="2">
        <v>16.1270760501904</v>
      </c>
      <c r="ZO9" s="2">
        <v>3.6986341342489601</v>
      </c>
      <c r="ZP9" s="2">
        <v>0.10145595238095199</v>
      </c>
      <c r="ZQ9" s="2">
        <v>0.110307729208402</v>
      </c>
      <c r="ZR9" s="2">
        <v>0.16050769612710999</v>
      </c>
      <c r="ZS9" s="2">
        <v>2.0375038337393501</v>
      </c>
      <c r="ZT9" s="2">
        <v>0.64723889127018097</v>
      </c>
      <c r="ZU9" s="2">
        <v>0.97119342386115604</v>
      </c>
      <c r="ZV9" s="2">
        <v>46.859694246924903</v>
      </c>
      <c r="ZW9" s="2">
        <v>1.1468014629243299</v>
      </c>
      <c r="ZX9" s="2">
        <v>22.426000094566898</v>
      </c>
      <c r="ZY9" s="2">
        <v>0.3074154033857</v>
      </c>
      <c r="ZZ9" s="2">
        <v>0.42809915603830001</v>
      </c>
      <c r="AAA9" s="2">
        <v>7.3508165082854697</v>
      </c>
      <c r="AAB9" s="2">
        <v>7.0916988700799299</v>
      </c>
      <c r="AAC9" s="2">
        <v>5.8625954198473296E-3</v>
      </c>
      <c r="AAD9" s="2">
        <v>25.6069934439208</v>
      </c>
      <c r="AAE9" s="2">
        <v>0.216310413284104</v>
      </c>
      <c r="AAF9" s="2">
        <v>0.65025151515151502</v>
      </c>
      <c r="AAG9" s="2">
        <v>8.0275756975214094E-2</v>
      </c>
      <c r="AAH9" s="2">
        <v>0.16229644859644701</v>
      </c>
      <c r="AAI9" s="2">
        <v>9.7290025244306992</v>
      </c>
      <c r="AAJ9" s="2">
        <v>2.0027969538403201</v>
      </c>
      <c r="AAK9" s="2">
        <v>2.6208837198636301</v>
      </c>
      <c r="AAL9" s="2">
        <v>28.926680824274499</v>
      </c>
      <c r="AAM9" s="2">
        <v>2.8720772686512399</v>
      </c>
      <c r="AAN9" s="2">
        <v>2.166189925052</v>
      </c>
      <c r="AAO9" s="2">
        <v>1.1323425604570601</v>
      </c>
      <c r="AAP9" s="2">
        <v>1.71567137981392</v>
      </c>
      <c r="AAQ9" s="2">
        <v>6.8200244615323298</v>
      </c>
      <c r="AAR9" s="2">
        <v>0.111839420094694</v>
      </c>
      <c r="AAS9" s="2">
        <v>5.1184646909051503</v>
      </c>
      <c r="AAT9" s="2">
        <v>21.392884313264201</v>
      </c>
      <c r="AAU9" s="2">
        <v>9.6124125778588698E-2</v>
      </c>
      <c r="AAV9" s="2">
        <v>3.6507600816135399</v>
      </c>
      <c r="AAW9" s="2">
        <v>7.2824646370869601</v>
      </c>
      <c r="AAX9" s="2">
        <v>1.79782711392441</v>
      </c>
      <c r="AAY9" s="2">
        <v>0.47108564944549902</v>
      </c>
      <c r="AAZ9" s="2">
        <v>7.2106160644132306E-2</v>
      </c>
      <c r="ABA9" s="2">
        <v>5.4277314274756101</v>
      </c>
      <c r="ABB9" s="2">
        <v>2.2913037286931099</v>
      </c>
      <c r="ABC9" s="2">
        <v>4.1861935483871002E-2</v>
      </c>
      <c r="ABD9" s="2">
        <v>37.293170267700098</v>
      </c>
      <c r="ABE9" s="2">
        <v>3.2359166634077701</v>
      </c>
      <c r="ABF9" s="2">
        <v>0.251281097560976</v>
      </c>
      <c r="ABG9" s="2">
        <v>1.0169661088912801E-2</v>
      </c>
      <c r="ABH9" s="2">
        <v>0.50300574638268403</v>
      </c>
      <c r="ABI9" s="2">
        <v>9.4319621469906192</v>
      </c>
      <c r="ABJ9" s="2">
        <v>0.111303731343284</v>
      </c>
      <c r="ABK9" s="2">
        <v>24.179362431788999</v>
      </c>
      <c r="ABL9" s="2">
        <v>0.154171666798844</v>
      </c>
      <c r="ABM9" s="2">
        <v>2.4762463584202901</v>
      </c>
      <c r="ABN9" s="2">
        <v>1.25273158482143</v>
      </c>
      <c r="ABO9" s="2">
        <v>1.4573039087338699</v>
      </c>
      <c r="ABP9" s="2">
        <v>0.54766383120680695</v>
      </c>
      <c r="ABQ9" s="2">
        <v>0.94567833007796198</v>
      </c>
      <c r="ABR9" s="2"/>
      <c r="ABS9" s="2"/>
      <c r="ABT9" s="2">
        <v>5.7750290934195396</v>
      </c>
      <c r="ABU9" s="2">
        <v>2.1239320640978399</v>
      </c>
      <c r="ABV9" s="2">
        <v>0.44010686331103999</v>
      </c>
      <c r="ABW9" s="2">
        <v>0.22535273905213701</v>
      </c>
      <c r="ABX9" s="2">
        <v>0.26691516749543698</v>
      </c>
      <c r="ABY9" s="2">
        <v>0.10976631073858301</v>
      </c>
      <c r="ABZ9" s="2">
        <v>1.7736733163881</v>
      </c>
      <c r="ACA9" s="2">
        <v>5.3094607556736202</v>
      </c>
      <c r="ACB9" s="2">
        <v>18.5727612979539</v>
      </c>
      <c r="ACC9" s="2">
        <v>1.3915085817524799</v>
      </c>
      <c r="ACD9" s="2">
        <v>2.1012737048023498E-2</v>
      </c>
      <c r="ACE9" s="2">
        <v>5.5543605321556697</v>
      </c>
      <c r="ACF9" s="2">
        <v>0.33646375196159301</v>
      </c>
      <c r="ACG9" s="2">
        <v>2.1455377111394398</v>
      </c>
      <c r="ACH9" s="2">
        <v>8.0535939683470001</v>
      </c>
      <c r="ACI9" s="2">
        <v>0.128313138567069</v>
      </c>
      <c r="ACJ9" s="2">
        <v>5.0860749533728802</v>
      </c>
      <c r="ACK9" s="2">
        <v>0.23430638752976399</v>
      </c>
      <c r="ACL9" s="2">
        <v>4.54030787810159</v>
      </c>
      <c r="ACM9" s="2">
        <v>0.14316263255534201</v>
      </c>
      <c r="ACN9" s="2">
        <v>8.3761682351502706E-2</v>
      </c>
      <c r="ACO9" s="2">
        <v>0.11185587395501299</v>
      </c>
      <c r="ACP9" s="2">
        <v>5.4612590075122001E-2</v>
      </c>
      <c r="ACQ9" s="2">
        <v>8.4468434081500696</v>
      </c>
      <c r="ACR9" s="2">
        <v>0.709435146089614</v>
      </c>
      <c r="ACS9" s="2">
        <v>15.9695745012509</v>
      </c>
      <c r="ACT9" s="2">
        <v>0.126161154116819</v>
      </c>
      <c r="ACU9" s="2">
        <v>6.8123753463120398</v>
      </c>
      <c r="ACV9" s="2">
        <v>6.0218745334183001</v>
      </c>
      <c r="ACW9" s="2"/>
      <c r="ACX9" s="2">
        <v>19.959113256769101</v>
      </c>
      <c r="ACY9" s="2">
        <v>6.2892655220493996</v>
      </c>
      <c r="ACZ9" s="2">
        <v>1.8655855236786301</v>
      </c>
      <c r="ADA9" s="2">
        <v>0.32288135593220302</v>
      </c>
      <c r="ADB9" s="2">
        <v>0.27039968248246299</v>
      </c>
      <c r="ADC9" s="2">
        <v>20.3983712290268</v>
      </c>
      <c r="ADD9" s="2">
        <v>32.182573388234303</v>
      </c>
      <c r="ADE9" s="2">
        <v>28.346051670757198</v>
      </c>
      <c r="ADF9" s="2">
        <v>13.032091288411801</v>
      </c>
      <c r="ADG9" s="2">
        <v>5.25100485219492</v>
      </c>
      <c r="ADH9" s="2">
        <v>33.995541577025101</v>
      </c>
      <c r="ADI9" s="2">
        <v>0.23063907059284799</v>
      </c>
      <c r="ADJ9" s="2">
        <v>25.199524677231601</v>
      </c>
      <c r="ADK9" s="2">
        <v>9.3707730212503906E-2</v>
      </c>
      <c r="ADL9" s="2">
        <v>4.44330234439962</v>
      </c>
      <c r="ADM9" s="2">
        <v>0.11226267942583699</v>
      </c>
      <c r="ADN9" s="2">
        <v>0.174879519832047</v>
      </c>
      <c r="ADO9" s="2">
        <v>0.10474569577291</v>
      </c>
      <c r="ADP9" s="2">
        <v>1.0506769078770799</v>
      </c>
      <c r="ADQ9" s="2">
        <v>1.8926936693276799E-2</v>
      </c>
      <c r="ADR9" s="2">
        <v>25.431985571345699</v>
      </c>
      <c r="ADS9" s="2">
        <v>2.9724251048235</v>
      </c>
      <c r="ADT9" s="2">
        <v>1.3002904340241399</v>
      </c>
      <c r="ADU9" s="2">
        <v>1.57416787997011</v>
      </c>
      <c r="ADV9" s="2"/>
      <c r="ADW9" s="2">
        <v>0.70144126298683596</v>
      </c>
      <c r="ADX9" s="2">
        <v>0.22356096741883699</v>
      </c>
      <c r="ADY9" s="2">
        <v>0.314367311731585</v>
      </c>
      <c r="ADZ9" s="2">
        <v>0.112711955357105</v>
      </c>
      <c r="AEA9" s="2">
        <v>2.2372157148577401</v>
      </c>
      <c r="AEB9" s="2">
        <v>7.9559385091303101</v>
      </c>
      <c r="AEC9" s="2">
        <v>5.4999703159254301E-2</v>
      </c>
      <c r="AED9" s="2">
        <v>26.796920917369299</v>
      </c>
      <c r="AEE9" s="2">
        <v>5.9699472334936103E-2</v>
      </c>
      <c r="AEF9" s="2">
        <v>3.37855078704811</v>
      </c>
      <c r="AEG9" s="2">
        <v>0.30055033455220498</v>
      </c>
      <c r="AEH9" s="2">
        <v>3.1088378143950499</v>
      </c>
      <c r="AEI9" s="2">
        <v>0.20856835069191601</v>
      </c>
      <c r="AEJ9" s="2">
        <v>0.29601023497575202</v>
      </c>
      <c r="AEK9" s="2">
        <v>0.48581489531097799</v>
      </c>
      <c r="AEL9" s="2">
        <v>1.04286885121323</v>
      </c>
      <c r="AEM9" s="2">
        <v>6.1718621143489999E-2</v>
      </c>
      <c r="AEN9" s="2">
        <v>0.143156919275124</v>
      </c>
      <c r="AEO9" s="2">
        <v>1.6125340625067099</v>
      </c>
      <c r="AEP9" s="2">
        <v>1.36332429906542</v>
      </c>
      <c r="AEQ9" s="2">
        <v>0.125301649200318</v>
      </c>
      <c r="AER9" s="2">
        <v>0.10318625268996801</v>
      </c>
      <c r="AES9" s="2">
        <v>0.92925058910104297</v>
      </c>
      <c r="AET9" s="2">
        <v>9.8474144397998504</v>
      </c>
      <c r="AEU9" s="2">
        <v>5.9673259069962397E-4</v>
      </c>
      <c r="AEV9" s="2">
        <v>6.29245426100145</v>
      </c>
      <c r="AEW9" s="2">
        <v>2.92543809925177E-2</v>
      </c>
      <c r="AEX9" s="2">
        <v>0.16768131935171299</v>
      </c>
      <c r="AEY9" s="2"/>
      <c r="AEZ9" s="2">
        <v>0.25462237173156899</v>
      </c>
      <c r="AFA9" s="2">
        <v>6.4746963207873103</v>
      </c>
      <c r="AFB9" s="2">
        <v>7.3852081803881697E-2</v>
      </c>
      <c r="AFC9" s="2">
        <v>0.82421993769470403</v>
      </c>
      <c r="AFD9" s="2">
        <v>2.3262905804003098</v>
      </c>
      <c r="AFE9" s="2">
        <v>1.1641528289613801</v>
      </c>
      <c r="AFF9" s="2">
        <v>4.7120181459575E-2</v>
      </c>
      <c r="AFG9" s="2">
        <v>0.74178671876728897</v>
      </c>
      <c r="AFH9" s="2">
        <v>11.3485509171256</v>
      </c>
      <c r="AFI9" s="2">
        <v>0.67057227612370596</v>
      </c>
      <c r="AFJ9" s="2">
        <v>0.12324761497339901</v>
      </c>
      <c r="AFK9" s="2">
        <v>0.32162363782138398</v>
      </c>
      <c r="AFL9" s="2">
        <v>6.0815154553732598E-2</v>
      </c>
      <c r="AFM9" s="2">
        <v>1.87789951241994</v>
      </c>
      <c r="AFN9" s="2">
        <v>4.4743693354645604</v>
      </c>
      <c r="AFO9" s="2">
        <v>12.387280896417099</v>
      </c>
      <c r="AFP9" s="2">
        <v>0.58073661350891403</v>
      </c>
      <c r="AFQ9" s="2">
        <v>0.62734495903398002</v>
      </c>
      <c r="AFR9" s="2">
        <v>3.1796572689660501</v>
      </c>
      <c r="AFS9" s="2">
        <v>4.8332585285432899</v>
      </c>
      <c r="AFT9" s="2">
        <v>0.26933222114963701</v>
      </c>
      <c r="AFU9" s="2">
        <v>37.9515311717117</v>
      </c>
      <c r="AFV9" s="2">
        <v>5.29298630496748E-2</v>
      </c>
      <c r="AFW9" s="2">
        <v>1.0103068965500801</v>
      </c>
      <c r="AFX9" s="2">
        <v>24.749089079338599</v>
      </c>
      <c r="AFY9" s="2">
        <v>0.25110854559830598</v>
      </c>
      <c r="AFZ9" s="2">
        <v>3.6726091657220499</v>
      </c>
      <c r="AGA9" s="2">
        <v>0.70759718402388105</v>
      </c>
      <c r="AGB9" s="2">
        <v>30.268635220679101</v>
      </c>
      <c r="AGC9" s="2">
        <v>2.9483368794326199</v>
      </c>
      <c r="AGD9" s="2">
        <v>0.966985514879241</v>
      </c>
      <c r="AGE9" s="2">
        <v>6.74671867923775</v>
      </c>
      <c r="AGF9" s="2">
        <v>5.2378777442315601</v>
      </c>
      <c r="AGG9" s="2">
        <v>12.543688323588199</v>
      </c>
      <c r="AGH9" s="2">
        <v>50.0526141780092</v>
      </c>
      <c r="AGI9" s="2">
        <v>1.9706815128178501</v>
      </c>
      <c r="AGJ9" s="2">
        <v>5.3563749296217802</v>
      </c>
      <c r="AGK9" s="2">
        <v>1.1442786069651699E-2</v>
      </c>
      <c r="AGL9" s="2">
        <v>0.14470039227940201</v>
      </c>
      <c r="AGM9" s="2">
        <v>29.307976364072498</v>
      </c>
      <c r="AGN9" s="2">
        <v>1.6770606478743699</v>
      </c>
      <c r="AGO9" s="2">
        <v>5.9611857525256404</v>
      </c>
      <c r="AGP9" s="2">
        <v>13.0869111746337</v>
      </c>
      <c r="AGQ9" s="2">
        <v>0.481588257597374</v>
      </c>
      <c r="AGR9" s="2">
        <v>1.40481359073669E-2</v>
      </c>
      <c r="AGS9" s="2">
        <v>0.20737890295358599</v>
      </c>
      <c r="AGT9" s="2">
        <v>0.10530037704664</v>
      </c>
      <c r="AGU9" s="2">
        <v>15.286447090131499</v>
      </c>
      <c r="AGV9" s="2">
        <v>44.663495461301501</v>
      </c>
      <c r="AGW9" s="2">
        <v>8.5332586181387793</v>
      </c>
      <c r="AGX9" s="2">
        <v>0.45601143790849702</v>
      </c>
      <c r="AGY9" s="2">
        <v>7.0754462142537999</v>
      </c>
      <c r="AGZ9" s="2">
        <v>8.4097836402697403</v>
      </c>
      <c r="AHA9" s="2">
        <v>13.067551826346</v>
      </c>
      <c r="AHB9" s="2">
        <v>0.21740134099616901</v>
      </c>
      <c r="AHC9" s="2">
        <v>1.62845254617313E-2</v>
      </c>
      <c r="AHD9" s="2">
        <v>6.0124936147292203E-2</v>
      </c>
      <c r="AHE9" s="2">
        <v>8.2920924418904196</v>
      </c>
      <c r="AHF9" s="2">
        <v>7.8497692307692297</v>
      </c>
      <c r="AHG9" s="2">
        <v>0.16850220667709301</v>
      </c>
      <c r="AHH9" s="2">
        <v>10.8622255149133</v>
      </c>
      <c r="AHI9" s="2">
        <v>1.4485806729027301E-2</v>
      </c>
      <c r="AHJ9" s="2">
        <v>39.675103536077899</v>
      </c>
      <c r="AHK9" s="2">
        <v>0.55580691184681297</v>
      </c>
      <c r="AHL9" s="2">
        <v>1.77325566584168</v>
      </c>
      <c r="AHM9" s="2">
        <v>6.4535730348258697</v>
      </c>
      <c r="AHN9" s="2">
        <v>0.21065641759599399</v>
      </c>
      <c r="AHO9" s="2">
        <v>20.089381989689599</v>
      </c>
      <c r="AHP9" s="2">
        <v>2.1004140237015498</v>
      </c>
      <c r="AHQ9" s="2">
        <v>25.0888109547755</v>
      </c>
      <c r="AHR9" s="2">
        <v>0.13534569606272401</v>
      </c>
      <c r="AHS9" s="2">
        <v>4.78719310914461</v>
      </c>
      <c r="AHT9" s="2">
        <v>1.0136123687012499</v>
      </c>
      <c r="AHU9" s="2">
        <v>24.134897349322799</v>
      </c>
      <c r="AHV9" s="2">
        <v>1.96846407723739</v>
      </c>
      <c r="AHW9" s="2">
        <v>0.179085988784352</v>
      </c>
      <c r="AHX9" s="2">
        <v>1.6478870210329799</v>
      </c>
      <c r="AHY9" s="2">
        <v>7.64816585365854</v>
      </c>
      <c r="AHZ9" s="2">
        <v>3.3352059471143398E-2</v>
      </c>
      <c r="AIA9" s="2">
        <v>2.9018356060606099</v>
      </c>
      <c r="AIB9" s="2">
        <v>0.78538840439276503</v>
      </c>
      <c r="AIC9" s="2">
        <v>39.590396699806803</v>
      </c>
      <c r="AID9" s="2">
        <v>3.5265308883861</v>
      </c>
      <c r="AIE9" s="2">
        <v>9.2195121951219497E-2</v>
      </c>
      <c r="AIF9" s="2">
        <v>0.20707942708333299</v>
      </c>
      <c r="AIG9" s="2">
        <v>0.232678203288817</v>
      </c>
      <c r="AIH9" s="2">
        <v>7.2727523364711694E-2</v>
      </c>
      <c r="AII9" s="2">
        <v>15.3315158807338</v>
      </c>
      <c r="AIJ9" s="2">
        <v>18.937213867187499</v>
      </c>
      <c r="AIK9" s="2">
        <v>65.119014644564004</v>
      </c>
      <c r="AIL9" s="2">
        <v>22.223671456266398</v>
      </c>
      <c r="AIM9" s="2">
        <v>0.475342810667647</v>
      </c>
      <c r="AIN9" s="2">
        <v>26.432696484916001</v>
      </c>
      <c r="AIO9" s="2">
        <v>1.45197226479385</v>
      </c>
      <c r="AIP9" s="2">
        <v>1.36927961750773</v>
      </c>
      <c r="AIQ9" s="2">
        <v>16.968744759118898</v>
      </c>
      <c r="AIR9" s="2">
        <v>0.36771405316163502</v>
      </c>
      <c r="AIS9" s="2">
        <v>1.24434720248609</v>
      </c>
      <c r="AIT9" s="2">
        <v>0.23080459487027899</v>
      </c>
      <c r="AIU9" s="2">
        <v>19.757286666666701</v>
      </c>
      <c r="AIV9" s="2">
        <v>18.767920260363901</v>
      </c>
      <c r="AIW9" s="2">
        <v>4.4163904682433197E-2</v>
      </c>
      <c r="AIX9" s="2">
        <v>14.9566748548459</v>
      </c>
      <c r="AIY9" s="2">
        <v>0.16060262146940901</v>
      </c>
      <c r="AIZ9" s="2">
        <v>12.204173205823</v>
      </c>
      <c r="AJA9" s="2">
        <v>14.7743610661999</v>
      </c>
      <c r="AJB9" s="2">
        <v>50.178227656260198</v>
      </c>
      <c r="AJC9" s="2">
        <v>45.475300612848699</v>
      </c>
      <c r="AJD9" s="2">
        <v>7.3724827757125198</v>
      </c>
      <c r="AJE9" s="2">
        <v>23.389527999999999</v>
      </c>
      <c r="AJF9" s="2">
        <v>1.8331622748549301</v>
      </c>
      <c r="AJG9" s="2">
        <v>5.69760345228506</v>
      </c>
      <c r="AJH9" s="2">
        <v>4.3287723029658496</v>
      </c>
      <c r="AJI9" s="2">
        <v>14.7364911111111</v>
      </c>
      <c r="AJJ9" s="2">
        <v>0.31183012775569302</v>
      </c>
      <c r="AJK9" s="2">
        <v>7.66943801809451E-3</v>
      </c>
      <c r="AJL9" s="2">
        <v>4.8440325771184698</v>
      </c>
      <c r="AJM9" s="2">
        <v>1.7245587378640801</v>
      </c>
      <c r="AJN9" s="2">
        <v>1.9099596532312999</v>
      </c>
      <c r="AJO9" s="2">
        <v>2.5517431337058302E-2</v>
      </c>
      <c r="AJP9" s="2">
        <v>0.11668538644787101</v>
      </c>
      <c r="AJQ9" s="2">
        <v>55.522166896040403</v>
      </c>
      <c r="AJR9" s="2">
        <v>0.83019450800915295</v>
      </c>
      <c r="AJS9" s="2">
        <v>67.066671597633103</v>
      </c>
      <c r="AJT9" s="2">
        <v>3.9909197179505398</v>
      </c>
      <c r="AJU9" s="2">
        <v>2.7878860072547802</v>
      </c>
      <c r="AJV9" s="2">
        <v>8.5873015873015896E-3</v>
      </c>
      <c r="AJW9" s="2">
        <v>4.1904774414806196</v>
      </c>
      <c r="AJX9" s="2">
        <v>1.10884546120371</v>
      </c>
      <c r="AJY9" s="2"/>
      <c r="AJZ9" s="2">
        <v>3.4329075292397699</v>
      </c>
      <c r="AKA9" s="2">
        <v>3.9008315176653801</v>
      </c>
      <c r="AKB9" s="2">
        <v>0.44766299999999998</v>
      </c>
      <c r="AKC9" s="2">
        <v>2.0559210526315801</v>
      </c>
      <c r="AKD9" s="2">
        <v>18.3438831947275</v>
      </c>
      <c r="AKE9" s="2">
        <v>1.25666471691424</v>
      </c>
      <c r="AKF9" s="2">
        <v>12.113617992467001</v>
      </c>
      <c r="AKG9" s="2">
        <v>22.1845670566391</v>
      </c>
      <c r="AKH9" s="2">
        <v>0.96253817115102602</v>
      </c>
      <c r="AKI9" s="2">
        <v>1.0034490065052299</v>
      </c>
      <c r="AKJ9" s="2">
        <v>42.983498873133698</v>
      </c>
      <c r="AKK9" s="2">
        <v>19.9063469256084</v>
      </c>
      <c r="AKL9" s="2">
        <v>1.27733415045197</v>
      </c>
      <c r="AKM9" s="2">
        <v>8.9766477748694201E-2</v>
      </c>
      <c r="AKN9" s="2">
        <v>9.3502390162020106</v>
      </c>
      <c r="AKO9" s="2">
        <v>30.4901971180619</v>
      </c>
      <c r="AKP9" s="2">
        <v>2.5231313411568399E-2</v>
      </c>
      <c r="AKQ9" s="2">
        <v>8.2307742998352609</v>
      </c>
      <c r="AKR9" s="2">
        <v>24.2041791044776</v>
      </c>
      <c r="AKS9" s="2">
        <v>26.102902930402902</v>
      </c>
      <c r="AKT9" s="2">
        <v>5.1185002999400098</v>
      </c>
      <c r="AKU9" s="2"/>
      <c r="AKV9" s="2"/>
      <c r="AKW9" s="2"/>
      <c r="AKX9" s="2"/>
      <c r="AKY9" s="2">
        <v>0.33641428846904198</v>
      </c>
      <c r="AKZ9" s="2">
        <v>5.0801846286063599</v>
      </c>
      <c r="ALA9" s="2">
        <v>0.92036192654903404</v>
      </c>
      <c r="ALB9" s="2">
        <v>22.1141158911934</v>
      </c>
      <c r="ALC9" s="2">
        <v>48.256533633684803</v>
      </c>
      <c r="ALD9" s="2">
        <v>32.0264376807975</v>
      </c>
      <c r="ALE9" s="2">
        <v>11.5445406480959</v>
      </c>
      <c r="ALF9" s="2">
        <v>0.51658443800012799</v>
      </c>
      <c r="ALG9" s="2">
        <v>1.3822400339665799</v>
      </c>
      <c r="ALH9" s="2">
        <v>30.595163447325302</v>
      </c>
      <c r="ALI9" s="2">
        <v>1.37637010058966</v>
      </c>
      <c r="ALJ9" s="2">
        <v>17.446176518665499</v>
      </c>
      <c r="ALK9" s="2">
        <v>11.555485053581499</v>
      </c>
      <c r="ALL9" s="2">
        <v>0.48110361051904399</v>
      </c>
      <c r="ALM9" s="2">
        <v>31.270237998647499</v>
      </c>
      <c r="ALN9" s="2">
        <v>10.0590736135286</v>
      </c>
      <c r="ALO9" s="2">
        <v>20.6330092602124</v>
      </c>
      <c r="ALP9" s="2">
        <v>0.76758684510250597</v>
      </c>
      <c r="ALQ9" s="2">
        <v>1.06002205550244</v>
      </c>
      <c r="ALR9" s="2">
        <v>11.269256521027099</v>
      </c>
      <c r="ALS9" s="2">
        <v>2.4422474314340299</v>
      </c>
      <c r="ALT9" s="2">
        <v>3.1311398343096899</v>
      </c>
      <c r="ALU9" s="2">
        <v>9.1210161050092804</v>
      </c>
      <c r="ALV9" s="2">
        <v>23.0736503496504</v>
      </c>
      <c r="ALW9" s="2">
        <v>49.600213729437598</v>
      </c>
      <c r="ALX9" s="2">
        <v>41.429299785464202</v>
      </c>
      <c r="ALY9" s="2">
        <v>10.063362306770699</v>
      </c>
      <c r="ALZ9" s="2">
        <v>1.2785878620319799</v>
      </c>
      <c r="AMA9" s="2">
        <v>4.0519297102745</v>
      </c>
      <c r="AMB9" s="2">
        <v>19.992653395784501</v>
      </c>
      <c r="AMC9" s="2">
        <v>4.0029044832184599</v>
      </c>
      <c r="AMD9" s="2">
        <v>2.9973385885053001</v>
      </c>
      <c r="AME9" s="2">
        <v>6.0296185161982896</v>
      </c>
      <c r="AMF9" s="2">
        <v>25.288384622623798</v>
      </c>
      <c r="AMG9" s="2">
        <v>3.14716151989311</v>
      </c>
      <c r="AMH9" s="2">
        <v>23.867608472072099</v>
      </c>
      <c r="AMI9" s="2">
        <v>0.47906193467293101</v>
      </c>
      <c r="AMJ9" s="2">
        <v>8.0238320676391393</v>
      </c>
      <c r="AMK9" s="2"/>
      <c r="AML9" s="2">
        <v>56.681933313900601</v>
      </c>
      <c r="AMM9" s="2">
        <v>15.491988023284801</v>
      </c>
      <c r="AMN9" s="2"/>
      <c r="AMO9" s="2">
        <v>3.57155061521253</v>
      </c>
      <c r="AMP9" s="2">
        <v>7.3179711711711697</v>
      </c>
      <c r="AMQ9" s="2">
        <v>6.40573652554205</v>
      </c>
      <c r="AMR9" s="2">
        <v>5.6864091009878104</v>
      </c>
      <c r="AMS9" s="2">
        <v>5.3144021256684102</v>
      </c>
      <c r="AMT9" s="2">
        <v>14.603045603998201</v>
      </c>
      <c r="AMU9" s="2"/>
      <c r="AMV9" s="2">
        <v>5.2589074074074098</v>
      </c>
      <c r="AMW9" s="2">
        <v>14.709910409164401</v>
      </c>
      <c r="AMX9" s="2">
        <v>0.96500699999999995</v>
      </c>
      <c r="AMY9" s="2">
        <v>8.2891041413966402</v>
      </c>
      <c r="AMZ9" s="2"/>
      <c r="ANA9" s="2">
        <v>12.0815197040491</v>
      </c>
      <c r="ANB9" s="2"/>
      <c r="ANC9" s="2">
        <v>32.583123595505597</v>
      </c>
      <c r="AND9" s="2">
        <v>5</v>
      </c>
      <c r="ANE9" s="2"/>
      <c r="ANF9" s="2"/>
      <c r="ANG9" s="2"/>
      <c r="ANH9" s="2"/>
      <c r="ANI9" s="2"/>
      <c r="ANJ9" s="2"/>
      <c r="ANK9" s="2"/>
      <c r="ANL9" s="2"/>
      <c r="ANM9" s="2"/>
      <c r="ANN9" s="2"/>
      <c r="ANO9" s="2"/>
      <c r="ANP9" s="2"/>
      <c r="ANQ9" s="2"/>
      <c r="ANR9" s="2"/>
      <c r="ANS9" s="2"/>
      <c r="ANT9" s="2"/>
      <c r="ANU9" s="2"/>
      <c r="ANV9" s="2"/>
      <c r="ANW9" s="2"/>
      <c r="ANX9" s="2"/>
      <c r="ANY9" s="2">
        <v>10.3801187895406</v>
      </c>
      <c r="ANZ9" s="2">
        <v>2.14185591304348</v>
      </c>
      <c r="AOA9" s="2">
        <v>0.89889410000000003</v>
      </c>
      <c r="AOB9" s="2">
        <v>4.0853525809274096</v>
      </c>
      <c r="AOC9" s="2">
        <v>0.64155172727272702</v>
      </c>
      <c r="AOD9" s="2">
        <v>16.983606460048701</v>
      </c>
      <c r="AOE9" s="2">
        <v>3.0199012787424602</v>
      </c>
      <c r="AOF9" s="2">
        <v>8.2175953699999997</v>
      </c>
      <c r="AOG9" s="2">
        <v>3.2173558682223699E-2</v>
      </c>
      <c r="AOH9" s="2">
        <v>9.3600913655250793</v>
      </c>
      <c r="AOI9" s="2">
        <v>13.190366657573</v>
      </c>
      <c r="AOJ9" s="2">
        <v>2.6643320714843099</v>
      </c>
      <c r="AOK9" s="2">
        <v>0.21881583222727599</v>
      </c>
      <c r="AOL9" s="2">
        <v>2.9201994445779502</v>
      </c>
      <c r="AOM9" s="2">
        <v>0.23431808868326601</v>
      </c>
      <c r="AON9" s="2">
        <v>6.0360019370341398</v>
      </c>
      <c r="AOO9" s="2">
        <v>1.12655572393022</v>
      </c>
      <c r="AOP9" s="2">
        <v>1.16530457189023</v>
      </c>
      <c r="AOQ9" s="2">
        <v>8.7356689316774592</v>
      </c>
      <c r="AOR9" s="2">
        <v>0.98101987451299</v>
      </c>
      <c r="AOS9" s="2">
        <v>4.6990535968660998</v>
      </c>
      <c r="AOT9" s="2">
        <v>12.7320866393184</v>
      </c>
      <c r="AOU9" s="2">
        <v>9.86460281902486</v>
      </c>
      <c r="AOV9" s="2">
        <v>1.3544280272442699</v>
      </c>
      <c r="AOW9" s="2">
        <v>3.20879288795336</v>
      </c>
      <c r="AOX9" s="2">
        <v>10.3127754167548</v>
      </c>
      <c r="AOY9" s="2">
        <v>4.6228821173129004</v>
      </c>
      <c r="AOZ9" s="2">
        <v>4.9703939528679397</v>
      </c>
      <c r="APA9" s="2">
        <v>0.109622624269006</v>
      </c>
      <c r="APB9" s="2">
        <v>27.127073540441199</v>
      </c>
      <c r="APC9" s="2">
        <v>4.8819023569467701</v>
      </c>
      <c r="APD9" s="2">
        <v>0.23920304232804199</v>
      </c>
      <c r="APE9" s="2">
        <v>1.2743513427672</v>
      </c>
      <c r="APF9" s="2">
        <v>0.296221255300539</v>
      </c>
      <c r="APG9" s="2">
        <v>23.568905798333599</v>
      </c>
      <c r="APH9" s="2">
        <v>9.7309628089628095</v>
      </c>
      <c r="API9" s="2">
        <v>8.1735593034581608</v>
      </c>
      <c r="APJ9" s="2">
        <v>0.123145938694639</v>
      </c>
      <c r="APK9" s="2">
        <v>2.9052399309404802</v>
      </c>
      <c r="APL9" s="2">
        <v>9.4349868867000897</v>
      </c>
      <c r="APM9" s="2">
        <v>23.107906527764399</v>
      </c>
      <c r="APN9" s="2">
        <v>5.0728490860065403</v>
      </c>
      <c r="APO9" s="2">
        <v>17.452204156605301</v>
      </c>
      <c r="APP9" s="2">
        <v>0.41216920792135298</v>
      </c>
      <c r="APQ9" s="2">
        <v>5.22683043070385</v>
      </c>
      <c r="APR9" s="2">
        <v>30.023724855271698</v>
      </c>
      <c r="APS9" s="2">
        <v>12.6578132521835</v>
      </c>
      <c r="APT9" s="2">
        <v>2.94386729619068E-2</v>
      </c>
      <c r="APU9" s="2">
        <v>0.60611113568472097</v>
      </c>
      <c r="APV9" s="2">
        <v>3.14233116845746</v>
      </c>
      <c r="APW9" s="2">
        <v>0.520256640478863</v>
      </c>
      <c r="APX9" s="2">
        <v>0.89007642638260598</v>
      </c>
      <c r="APY9" s="2"/>
      <c r="APZ9" s="2">
        <v>0.52772369739423997</v>
      </c>
      <c r="AQA9" s="2">
        <v>50.454532375906197</v>
      </c>
      <c r="AQB9" s="2"/>
      <c r="AQC9" s="2">
        <v>8.9931751498915705E-2</v>
      </c>
      <c r="AQD9" s="2"/>
      <c r="AQE9" s="2"/>
      <c r="AQF9" s="2"/>
      <c r="AQG9" s="2">
        <v>10.3237578193011</v>
      </c>
      <c r="AQH9" s="2">
        <v>1.3136146664977</v>
      </c>
      <c r="AQI9" s="2">
        <v>6.4241896704572596</v>
      </c>
      <c r="AQJ9" s="2"/>
      <c r="AQK9" s="2">
        <v>6.8094328859319101E-3</v>
      </c>
      <c r="AQL9" s="2">
        <v>2.7195988097091202</v>
      </c>
      <c r="AQM9" s="2">
        <v>0.20326394597053299</v>
      </c>
      <c r="AQN9" s="2">
        <v>4.1265633741258698</v>
      </c>
      <c r="AQO9" s="2">
        <v>1.96040799561884</v>
      </c>
      <c r="AQP9" s="2">
        <v>8.3600509820715008</v>
      </c>
      <c r="AQQ9" s="2">
        <v>6.6405481315341399</v>
      </c>
      <c r="AQR9" s="2">
        <v>0.51533806925628101</v>
      </c>
      <c r="AQS9" s="2">
        <v>7.60523664820359</v>
      </c>
      <c r="AQT9" s="2">
        <v>2.08476654199933</v>
      </c>
      <c r="AQU9" s="2">
        <v>0.88464563719647205</v>
      </c>
      <c r="AQV9" s="2">
        <v>4.2805855403650002</v>
      </c>
      <c r="AQW9" s="2">
        <v>9.2809693654417806</v>
      </c>
      <c r="AQX9" s="2">
        <v>7.2102308300704996</v>
      </c>
      <c r="AQY9" s="2">
        <v>0.74343467501585403</v>
      </c>
      <c r="AQZ9" s="2">
        <v>8.8894097871898907</v>
      </c>
      <c r="ARA9" s="2">
        <v>4.8201375522651597</v>
      </c>
      <c r="ARB9" s="2">
        <v>5.92598870056497E-2</v>
      </c>
      <c r="ARC9" s="2">
        <v>2.6658184587380899E-2</v>
      </c>
      <c r="ARD9" s="2">
        <v>9.6231847102623593</v>
      </c>
      <c r="ARE9" s="2">
        <v>0.114133780842327</v>
      </c>
      <c r="ARF9" s="2">
        <v>2.86275645738354</v>
      </c>
      <c r="ARG9" s="2">
        <v>6.4006757006637702</v>
      </c>
      <c r="ARH9" s="2">
        <v>1.3053350683148999E-2</v>
      </c>
      <c r="ARI9" s="2">
        <v>1.3289625690214799</v>
      </c>
      <c r="ARJ9" s="2">
        <v>0.36399974568458499</v>
      </c>
      <c r="ARK9" s="2">
        <v>15.509528536414599</v>
      </c>
      <c r="ARL9" s="2">
        <v>28.570600796968399</v>
      </c>
      <c r="ARM9" s="2">
        <v>0.18590069894852301</v>
      </c>
      <c r="ARN9" s="2">
        <v>0.65943733711291896</v>
      </c>
      <c r="ARO9" s="2">
        <v>7.0266400559230897</v>
      </c>
      <c r="ARP9" s="2">
        <v>1.25616288821113</v>
      </c>
      <c r="ARQ9" s="2"/>
      <c r="ARR9" s="2">
        <v>6.4800057393804497E-2</v>
      </c>
      <c r="ARS9" s="2">
        <v>2.02637079242059</v>
      </c>
      <c r="ART9" s="2">
        <v>1.2777977673571099</v>
      </c>
      <c r="ARU9" s="2">
        <v>6.0769923976608196</v>
      </c>
      <c r="ARV9" s="2">
        <v>0.12905823920839199</v>
      </c>
      <c r="ARW9" s="2">
        <v>3.7365851948517799</v>
      </c>
      <c r="ARX9" s="2">
        <v>28.213004454074898</v>
      </c>
      <c r="ARY9" s="2">
        <v>27.132287405564401</v>
      </c>
      <c r="ARZ9" s="2">
        <v>12.7900776267841</v>
      </c>
      <c r="ASA9" s="2">
        <v>4.0647571360078599E-2</v>
      </c>
      <c r="ASB9" s="2">
        <v>6.9623075266832801</v>
      </c>
      <c r="ASC9" s="2">
        <v>2.6043410266356699</v>
      </c>
      <c r="ASD9" s="2">
        <v>1.10367382750665</v>
      </c>
      <c r="ASE9" s="2">
        <v>4.9666398858989401E-2</v>
      </c>
      <c r="ASF9" s="2">
        <v>20.8427877356694</v>
      </c>
      <c r="ASG9" s="2"/>
      <c r="ASH9" s="2">
        <v>1.67613047016093E-2</v>
      </c>
      <c r="ASI9" s="2">
        <v>17.819155237080199</v>
      </c>
      <c r="ASJ9" s="2">
        <v>1.7769205901902401</v>
      </c>
      <c r="ASK9" s="2">
        <v>2.9638438805500902E-3</v>
      </c>
      <c r="ASL9" s="2">
        <v>1.8142715649113801</v>
      </c>
      <c r="ASM9" s="2">
        <v>1.3329282130056299</v>
      </c>
      <c r="ASN9" s="2">
        <v>0.86035040130796703</v>
      </c>
      <c r="ASO9" s="2">
        <v>0.42002940977679598</v>
      </c>
      <c r="ASP9" s="2"/>
      <c r="ASQ9" s="2">
        <v>8.4950690939227194</v>
      </c>
      <c r="ASR9" s="2">
        <v>0.73505971563980999</v>
      </c>
      <c r="ASS9" s="2">
        <v>1.0614954097245799</v>
      </c>
      <c r="AST9" s="2">
        <v>2.8618983025675</v>
      </c>
      <c r="ASU9" s="2">
        <v>4.6365814662493197</v>
      </c>
      <c r="ASV9" s="2">
        <v>5.3254275830385804</v>
      </c>
      <c r="ASW9" s="2">
        <v>1.73226504456284</v>
      </c>
      <c r="ASX9" s="2">
        <v>9.5633223331017092</v>
      </c>
      <c r="ASY9" s="2">
        <v>15.598319731456501</v>
      </c>
      <c r="ASZ9" s="2">
        <v>5.73740103989378</v>
      </c>
      <c r="ATA9" s="2">
        <v>0.36000281336565099</v>
      </c>
      <c r="ATB9" s="2"/>
      <c r="ATC9" s="2">
        <v>3.6184911358306301E-4</v>
      </c>
      <c r="ATD9" s="2">
        <v>5.16858823529412E-2</v>
      </c>
      <c r="ATE9" s="2">
        <v>4.20816841784369</v>
      </c>
      <c r="ATF9" s="2">
        <v>8.3325048543689295</v>
      </c>
      <c r="ATG9" s="2">
        <v>3.2380848142030798</v>
      </c>
      <c r="ATH9" s="2">
        <v>2.2609432844914099E-2</v>
      </c>
      <c r="ATI9" s="2">
        <v>0.31447153139446399</v>
      </c>
      <c r="ATJ9" s="2">
        <v>15.000088894271901</v>
      </c>
      <c r="ATK9" s="2">
        <v>5.2818035426731103E-5</v>
      </c>
      <c r="ATL9" s="2">
        <v>0.37962034395723798</v>
      </c>
      <c r="ATM9" s="2"/>
      <c r="ATN9" s="2">
        <v>3.3635895455130703E-2</v>
      </c>
      <c r="ATO9" s="2">
        <v>0.107980501818404</v>
      </c>
      <c r="ATP9" s="2">
        <v>8.9352784615384593</v>
      </c>
      <c r="ATQ9" s="2">
        <v>9.0351233122089791</v>
      </c>
      <c r="ATR9" s="2">
        <v>8.3200018140589602</v>
      </c>
      <c r="ATS9" s="2">
        <v>2.2564118427166302</v>
      </c>
      <c r="ATT9" s="2">
        <v>27.850573783093601</v>
      </c>
      <c r="ATU9" s="2">
        <v>0.64805894351723803</v>
      </c>
      <c r="ATV9" s="2">
        <v>2.1628835760263899E-2</v>
      </c>
      <c r="ATW9" s="2">
        <v>0.21921441197870101</v>
      </c>
      <c r="ATX9" s="2"/>
      <c r="ATY9" s="2">
        <v>4.2818390804597699E-3</v>
      </c>
      <c r="ATZ9" s="2">
        <v>0.104227272727273</v>
      </c>
      <c r="AUA9" s="2">
        <v>12.144721696669</v>
      </c>
      <c r="AUB9" s="2">
        <v>1.6288506327130401</v>
      </c>
      <c r="AUC9" s="2">
        <v>0.30443685139383297</v>
      </c>
      <c r="AUD9" s="2"/>
      <c r="AUE9" s="2">
        <v>2.0000000000000002E-5</v>
      </c>
      <c r="AUF9" s="2">
        <v>1.2438449513505401</v>
      </c>
      <c r="AUG9" s="2">
        <v>9.7506773715921398</v>
      </c>
      <c r="AUH9" s="2"/>
      <c r="AUI9" s="2">
        <v>3.8443828510938598</v>
      </c>
      <c r="AUJ9" s="2">
        <v>3.4233168121350102</v>
      </c>
      <c r="AUK9" s="2">
        <v>0.75166645449366698</v>
      </c>
      <c r="AUL9" s="2">
        <v>3.2110815695591901</v>
      </c>
      <c r="AUM9" s="2">
        <v>7.0824476990072396E-2</v>
      </c>
      <c r="AUN9" s="2">
        <v>9.9841061852127098</v>
      </c>
      <c r="AUO9" s="2">
        <v>4.4402537392279999</v>
      </c>
      <c r="AUP9" s="2">
        <v>4.4257520112575799</v>
      </c>
      <c r="AUQ9" s="2">
        <v>0.69687094554908902</v>
      </c>
      <c r="AUR9" s="2"/>
      <c r="AUS9" s="2">
        <v>3.2340692213606902E-3</v>
      </c>
      <c r="AUT9" s="2">
        <v>5.5227742764264502E-2</v>
      </c>
      <c r="AUU9" s="2">
        <v>7.6378712645313698</v>
      </c>
      <c r="AUV9" s="2">
        <v>1.14060556240869E-2</v>
      </c>
      <c r="AUW9" s="2">
        <v>1.89789783549784</v>
      </c>
      <c r="AUX9" s="2"/>
      <c r="AUY9" s="2">
        <v>1.3591495823842101E-2</v>
      </c>
      <c r="AUZ9" s="2">
        <v>5.8435630666171203</v>
      </c>
      <c r="AVA9" s="2"/>
      <c r="AVB9" s="2">
        <v>3.7366309891252598</v>
      </c>
      <c r="AVC9" s="2">
        <v>26.342316196987401</v>
      </c>
      <c r="AVD9" s="2">
        <v>5.5493895671476096E-6</v>
      </c>
      <c r="AVE9" s="2">
        <v>2.3221448173949799E-5</v>
      </c>
      <c r="AVF9" s="2">
        <v>2.3518141847468801</v>
      </c>
      <c r="AVG9" s="2">
        <v>1.8733244174484101</v>
      </c>
      <c r="AVH9" s="2">
        <v>0.41946161423219602</v>
      </c>
      <c r="AVI9" s="2"/>
      <c r="AVJ9" s="2">
        <v>9.2318395470864392</v>
      </c>
      <c r="AVK9" s="2">
        <v>8.2150388894674897</v>
      </c>
      <c r="AVL9" s="2">
        <v>4.7122135706340398E-2</v>
      </c>
      <c r="AVM9" s="2">
        <v>20.2972557334828</v>
      </c>
      <c r="AVN9" s="2">
        <v>3.6316021543144799</v>
      </c>
      <c r="AVO9" s="2">
        <v>2.6297627484874702</v>
      </c>
      <c r="AVP9" s="2">
        <v>4.1229526864474701</v>
      </c>
      <c r="AVQ9" s="2">
        <v>33.679477886541598</v>
      </c>
      <c r="AVR9" s="2">
        <v>12.7758727272727</v>
      </c>
      <c r="AVS9" s="2"/>
      <c r="AVT9" s="2">
        <v>31.455901259559202</v>
      </c>
      <c r="AVU9" s="2">
        <v>22.9931981988933</v>
      </c>
      <c r="AVV9" s="2">
        <v>5.6987992474114399</v>
      </c>
      <c r="AVW9" s="2">
        <v>3.6764465673562499</v>
      </c>
      <c r="AVX9" s="2">
        <v>17.522211609270101</v>
      </c>
      <c r="AVY9" s="2">
        <v>9.5829374999999994E-2</v>
      </c>
      <c r="AVZ9" s="2">
        <v>1.7946666666666701E-2</v>
      </c>
      <c r="AWA9" s="2">
        <v>19.883871520769301</v>
      </c>
      <c r="AWB9" s="2">
        <v>0.30836440215627903</v>
      </c>
      <c r="AWC9" s="2">
        <v>0.107488942307692</v>
      </c>
      <c r="AWD9" s="2">
        <v>0.57551505585651197</v>
      </c>
      <c r="AWE9" s="2">
        <v>20.166992542572501</v>
      </c>
      <c r="AWF9" s="2"/>
      <c r="AWG9" s="2">
        <v>0.41373130341880299</v>
      </c>
      <c r="AWH9" s="2">
        <v>4.69143167560369</v>
      </c>
      <c r="AWI9" s="2">
        <v>8.5554148603082893</v>
      </c>
      <c r="AWJ9" s="2">
        <v>10.531651056197701</v>
      </c>
      <c r="AWK9" s="2">
        <v>6.3257610689971502</v>
      </c>
      <c r="AWL9" s="2">
        <v>0.75369345238095198</v>
      </c>
      <c r="AWM9" s="2">
        <v>0.73497033244202703</v>
      </c>
      <c r="AWN9" s="2">
        <v>0.98436992735510997</v>
      </c>
      <c r="AWO9" s="2">
        <v>8.0294689161239496</v>
      </c>
      <c r="AWP9" s="2">
        <v>0.41511094546166</v>
      </c>
      <c r="AWQ9" s="2">
        <v>0.73219428104575202</v>
      </c>
      <c r="AWR9" s="2">
        <v>1.8546285714285699E-2</v>
      </c>
      <c r="AWS9" s="2">
        <v>16.635309506263798</v>
      </c>
      <c r="AWT9" s="2"/>
      <c r="AWU9" s="2">
        <v>0.84556543062200995</v>
      </c>
      <c r="AWV9" s="2"/>
      <c r="AWW9" s="2">
        <v>0.13227948882049601</v>
      </c>
      <c r="AWX9" s="2">
        <v>2.2362377572122001</v>
      </c>
      <c r="AWY9" s="2">
        <v>6.9764923318914702</v>
      </c>
      <c r="AWZ9" s="2"/>
      <c r="AXA9" s="2">
        <v>2.2112339171245399</v>
      </c>
      <c r="AXB9" s="2">
        <v>0.90213472529962002</v>
      </c>
      <c r="AXC9" s="2">
        <v>16.918126486911301</v>
      </c>
      <c r="AXD9" s="2">
        <v>11.9540994835553</v>
      </c>
      <c r="AXE9" s="2">
        <v>5.8893972168982396</v>
      </c>
      <c r="AXF9" s="2"/>
      <c r="AXG9" s="2">
        <v>41.767629555894999</v>
      </c>
      <c r="AXH9" s="2">
        <v>6.0076186753088603</v>
      </c>
      <c r="AXI9" s="2">
        <v>4.4664830578512396</v>
      </c>
      <c r="AXJ9" s="2">
        <v>6.63935309289784E-2</v>
      </c>
      <c r="AXK9" s="2">
        <v>2.7613594760301301</v>
      </c>
      <c r="AXL9" s="2">
        <v>3.2518122078450001E-3</v>
      </c>
      <c r="AXM9" s="2">
        <v>1.5435301618884001</v>
      </c>
      <c r="AXN9" s="2">
        <v>1.7611306026253299</v>
      </c>
      <c r="AXO9" s="2">
        <v>19.541553873087299</v>
      </c>
      <c r="AXP9" s="2">
        <v>0.462612938596491</v>
      </c>
      <c r="AXQ9" s="2">
        <v>25.667527486098901</v>
      </c>
      <c r="AXR9" s="2">
        <v>0.59583307471362601</v>
      </c>
      <c r="AXS9" s="2">
        <v>10.035743897105</v>
      </c>
      <c r="AXT9" s="2">
        <v>0.58619499662374697</v>
      </c>
      <c r="AXU9" s="2">
        <v>4.5807804263565899</v>
      </c>
      <c r="AXV9" s="2">
        <v>2.12433908629442</v>
      </c>
      <c r="AXW9" s="2">
        <v>1.46877097851453</v>
      </c>
      <c r="AXX9" s="2">
        <v>16.503438214331801</v>
      </c>
      <c r="AXY9" s="2">
        <v>4.0798327235939701E-2</v>
      </c>
      <c r="AXZ9" s="2">
        <v>7.4792665776050704</v>
      </c>
      <c r="AYA9" s="2"/>
      <c r="AYB9" s="2">
        <v>1.2249377453807</v>
      </c>
      <c r="AYC9" s="2">
        <v>22.700708775023902</v>
      </c>
      <c r="AYD9" s="2">
        <v>0.43606440225128201</v>
      </c>
      <c r="AYE9" s="2">
        <v>1.47621212121212E-2</v>
      </c>
      <c r="AYF9" s="2">
        <v>0.87630380952381004</v>
      </c>
      <c r="AYG9" s="2">
        <v>6.6155180873180903</v>
      </c>
      <c r="AYH9" s="2">
        <v>0.72311582005879704</v>
      </c>
      <c r="AYI9" s="2">
        <v>1.6049386051390899</v>
      </c>
      <c r="AYJ9" s="2">
        <v>4.9769386525246997</v>
      </c>
      <c r="AYK9" s="2"/>
      <c r="AYL9" s="2">
        <v>0.99796411225880599</v>
      </c>
      <c r="AYM9" s="2"/>
      <c r="AYN9" s="2">
        <v>1.8687772020725399</v>
      </c>
      <c r="AYO9" s="2"/>
      <c r="AYP9" s="2">
        <v>0.149063862928349</v>
      </c>
      <c r="AYQ9" s="2">
        <v>0.97795953279849002</v>
      </c>
      <c r="AYR9" s="2">
        <v>10.8297841373127</v>
      </c>
      <c r="AYS9" s="2">
        <v>5.5994831613823903</v>
      </c>
      <c r="AYT9" s="2">
        <v>0.78770842224420101</v>
      </c>
      <c r="AYU9" s="2"/>
      <c r="AYV9" s="2">
        <v>16.552505817566701</v>
      </c>
      <c r="AYW9" s="2">
        <v>0.704316964285714</v>
      </c>
      <c r="AYX9" s="2">
        <v>4.0417411945940201E-2</v>
      </c>
      <c r="AYY9" s="2">
        <v>6.1248595401759198</v>
      </c>
      <c r="AYZ9" s="2">
        <v>2.6570590545384101E-2</v>
      </c>
      <c r="AZA9" s="2">
        <v>1.23107683284457</v>
      </c>
      <c r="AZB9" s="2">
        <v>1.7792365853658501</v>
      </c>
      <c r="AZC9" s="2">
        <v>8.5698501333333308</v>
      </c>
      <c r="AZD9" s="2">
        <v>3.2046847351401802</v>
      </c>
      <c r="AZE9" s="2">
        <v>26.624217639286101</v>
      </c>
      <c r="AZF9" s="2">
        <v>0.325656811905294</v>
      </c>
      <c r="AZG9" s="2">
        <v>3.0953595682099002</v>
      </c>
      <c r="AZH9" s="2"/>
      <c r="AZI9" s="2">
        <v>1.1044882634928499</v>
      </c>
      <c r="AZJ9" s="2"/>
      <c r="AZK9" s="2">
        <v>8.8975866914257504E-2</v>
      </c>
      <c r="AZL9" s="2">
        <v>41.869274537980203</v>
      </c>
      <c r="AZM9" s="2">
        <v>0.90995213293650801</v>
      </c>
      <c r="AZN9" s="2">
        <v>3.0400674252001698</v>
      </c>
      <c r="AZO9" s="2">
        <v>18.545993132443002</v>
      </c>
      <c r="AZP9" s="2">
        <v>1.5714762626262599</v>
      </c>
      <c r="AZQ9" s="2">
        <v>0.21868166198063099</v>
      </c>
      <c r="AZR9" s="2">
        <v>0.68047657208272505</v>
      </c>
      <c r="AZS9" s="2">
        <v>13.933639846743301</v>
      </c>
      <c r="AZT9" s="2">
        <v>7.7225276772528098</v>
      </c>
      <c r="AZU9" s="2">
        <v>4.1701570757486799</v>
      </c>
      <c r="AZV9" s="2">
        <v>5.7493611457776197</v>
      </c>
      <c r="AZW9" s="2">
        <v>0.222025383236299</v>
      </c>
      <c r="AZX9" s="2">
        <v>0.14424261797832</v>
      </c>
      <c r="AZY9" s="2">
        <v>1.9743006972666901</v>
      </c>
      <c r="AZZ9" s="2">
        <v>23.017459420869699</v>
      </c>
      <c r="BAA9" s="2">
        <v>3.93372799665803E-5</v>
      </c>
      <c r="BAB9" s="2">
        <v>32.8332607508382</v>
      </c>
      <c r="BAC9" s="2">
        <v>0.96932568533968999</v>
      </c>
      <c r="BAD9" s="2">
        <v>0.91653232332697299</v>
      </c>
      <c r="BAE9" s="2">
        <v>0.74442677564734805</v>
      </c>
      <c r="BAF9" s="2">
        <v>5.4407643028916803</v>
      </c>
      <c r="BAG9" s="2">
        <v>5.0236390392970698</v>
      </c>
      <c r="BAH9" s="2">
        <v>9.0884491941809902</v>
      </c>
      <c r="BAI9" s="2"/>
      <c r="BAJ9" s="2">
        <v>8.7476726111902696</v>
      </c>
      <c r="BAK9" s="2"/>
      <c r="BAL9" s="2">
        <v>31.827751890147098</v>
      </c>
      <c r="BAM9" s="2">
        <v>3.5536998573971301</v>
      </c>
      <c r="BAN9" s="2">
        <v>6.07915591054073</v>
      </c>
      <c r="BAO9" s="2">
        <v>12.553819688032499</v>
      </c>
      <c r="BAP9" s="2">
        <v>10.5098188109181</v>
      </c>
      <c r="BAQ9" s="2">
        <v>0.52634503937007904</v>
      </c>
      <c r="BAR9" s="2">
        <v>4.9437265338827796</v>
      </c>
      <c r="BAS9" s="2">
        <v>0.55478258534096103</v>
      </c>
      <c r="BAT9" s="2">
        <v>7.9837678571428601</v>
      </c>
      <c r="BAU9" s="2">
        <v>4.5484147370258299</v>
      </c>
      <c r="BAV9" s="2">
        <v>4.0136785858305704</v>
      </c>
      <c r="BAW9" s="2"/>
      <c r="BAX9" s="2">
        <v>5.1781022149378098</v>
      </c>
      <c r="BAY9" s="2">
        <v>1.1413383364602901E-2</v>
      </c>
      <c r="BAZ9" s="2">
        <v>10.2338878123992</v>
      </c>
      <c r="BBA9" s="2">
        <v>0.16918312499999999</v>
      </c>
      <c r="BBB9" s="2"/>
      <c r="BBC9" s="2">
        <v>7.3165269691802699</v>
      </c>
      <c r="BBD9" s="2">
        <v>11.1839623704824</v>
      </c>
      <c r="BBE9" s="2">
        <v>0.31604586401203399</v>
      </c>
      <c r="BBF9" s="2">
        <v>2.34136760504976</v>
      </c>
      <c r="BBG9" s="2">
        <v>2.1480045454545502</v>
      </c>
      <c r="BBH9" s="2">
        <v>1.26643935703848E-2</v>
      </c>
      <c r="BBI9" s="2">
        <v>3.9954761904761903E-2</v>
      </c>
      <c r="BBJ9" s="2">
        <v>8.6296789772727305</v>
      </c>
      <c r="BBK9" s="2">
        <v>6.6040973975869797</v>
      </c>
      <c r="BBL9" s="2">
        <v>6.1488488618782897</v>
      </c>
      <c r="BBM9" s="2">
        <v>5.7605061349693301E-2</v>
      </c>
      <c r="BBN9" s="2">
        <v>1.6498906250000001</v>
      </c>
      <c r="BBO9" s="2"/>
      <c r="BBP9" s="2">
        <v>3.2847399284107799E-2</v>
      </c>
      <c r="BBQ9" s="2">
        <v>0.81802257020454305</v>
      </c>
      <c r="BBR9" s="2">
        <v>16.1780977051314</v>
      </c>
      <c r="BBS9" s="2">
        <v>0.77325837181060497</v>
      </c>
      <c r="BBT9" s="2">
        <v>1.55439022565996</v>
      </c>
      <c r="BBU9" s="2">
        <v>1.58898503253796</v>
      </c>
      <c r="BBV9" s="2">
        <v>0.20466562770795199</v>
      </c>
      <c r="BBW9" s="2">
        <v>12.235444734202799</v>
      </c>
      <c r="BBX9" s="2">
        <v>4.7870226342403104</v>
      </c>
      <c r="BBY9" s="2">
        <v>3.80727827515061</v>
      </c>
      <c r="BBZ9" s="2">
        <v>7.5838064427017402</v>
      </c>
      <c r="BCA9" s="2"/>
      <c r="BCB9" s="2">
        <v>1.07777722667792</v>
      </c>
      <c r="BCC9" s="2">
        <v>1.14338235294118E-2</v>
      </c>
      <c r="BCD9" s="2">
        <v>5.0771358995228901</v>
      </c>
      <c r="BCE9" s="2">
        <v>12.7402825939451</v>
      </c>
      <c r="BCF9" s="2">
        <v>4.1290342359549204</v>
      </c>
      <c r="BCG9" s="2">
        <v>12.1488260629697</v>
      </c>
      <c r="BCH9" s="2">
        <v>5.8718324285129304</v>
      </c>
      <c r="BCI9" s="2">
        <v>3.87903120090178</v>
      </c>
      <c r="BCJ9" s="2">
        <v>2.3565490587349802</v>
      </c>
      <c r="BCK9" s="2">
        <v>3.1978471101547998</v>
      </c>
      <c r="BCL9" s="2">
        <v>2.0564339916173902</v>
      </c>
      <c r="BCM9" s="2">
        <v>5.7101935855499999</v>
      </c>
      <c r="BCN9" s="2"/>
      <c r="BCO9" s="2">
        <v>0.82590589946839998</v>
      </c>
      <c r="BCP9" s="2">
        <v>4.2164209276647302</v>
      </c>
      <c r="BCQ9" s="2">
        <v>2.8953943646124198</v>
      </c>
      <c r="BCR9" s="2">
        <v>18.910367988362101</v>
      </c>
      <c r="BCS9" s="2">
        <v>40.236041101149603</v>
      </c>
      <c r="BCT9" s="2">
        <v>6.3370095841204302E-3</v>
      </c>
      <c r="BCU9" s="2">
        <v>1.6297830374753401E-2</v>
      </c>
      <c r="BCV9" s="2"/>
      <c r="BCW9" s="2">
        <v>2.5148787302397699</v>
      </c>
      <c r="BCX9" s="2">
        <v>12.008679903993</v>
      </c>
      <c r="BCY9" s="2">
        <v>33.565839571540202</v>
      </c>
      <c r="BCZ9" s="2">
        <v>15.819081180527499</v>
      </c>
      <c r="BDA9" s="2"/>
      <c r="BDB9" s="2">
        <v>26.3475810580616</v>
      </c>
      <c r="BDC9" s="2">
        <v>4.1001079989267897</v>
      </c>
      <c r="BDD9" s="2">
        <v>0.72420155910862105</v>
      </c>
      <c r="BDE9" s="2">
        <v>1.87213858591155</v>
      </c>
      <c r="BDF9" s="2">
        <v>0.57143357142857099</v>
      </c>
      <c r="BDG9" s="2">
        <v>16.6882111205604</v>
      </c>
      <c r="BDH9" s="2">
        <v>2.1048252467105302</v>
      </c>
      <c r="BDI9" s="2">
        <v>7.8515655003350302</v>
      </c>
      <c r="BDJ9" s="2"/>
      <c r="BDK9" s="2">
        <v>0.638344469584053</v>
      </c>
      <c r="BDL9" s="2">
        <v>2.1801033333333302</v>
      </c>
      <c r="BDM9" s="2">
        <v>26.278940063991602</v>
      </c>
      <c r="BDN9" s="2">
        <v>2.83991644368344E-2</v>
      </c>
      <c r="BDO9" s="2">
        <v>4.1542628481007204</v>
      </c>
      <c r="BDP9" s="2"/>
      <c r="BDQ9" s="2"/>
      <c r="BDR9" s="2">
        <v>2.0741077767119299E-2</v>
      </c>
      <c r="BDS9" s="2">
        <v>3.59045621574489</v>
      </c>
      <c r="BDT9" s="2">
        <v>1.07906088547486</v>
      </c>
      <c r="BDU9" s="2">
        <v>46.3660036046901</v>
      </c>
      <c r="BDV9" s="2">
        <v>6.8225175651076198</v>
      </c>
      <c r="BDW9" s="2">
        <v>0.82989048082755001</v>
      </c>
      <c r="BDX9" s="2">
        <v>11.253758028094699</v>
      </c>
      <c r="BDY9" s="2">
        <v>2.2492673378275101</v>
      </c>
      <c r="BDZ9" s="2">
        <v>0.55580184733595706</v>
      </c>
      <c r="BEA9" s="2">
        <v>6.1001401709401701</v>
      </c>
      <c r="BEB9" s="2"/>
      <c r="BEC9" s="2">
        <v>45.120912732232703</v>
      </c>
      <c r="BED9" s="2"/>
      <c r="BEE9" s="2">
        <v>22.3776121428571</v>
      </c>
      <c r="BEF9" s="2">
        <v>3.5672884095588802</v>
      </c>
      <c r="BEG9" s="2">
        <v>3.4278143912472299</v>
      </c>
      <c r="BEH9" s="2"/>
      <c r="BEI9" s="2">
        <v>4.7552875555555598</v>
      </c>
      <c r="BEJ9" s="2">
        <v>0.30397777777777801</v>
      </c>
      <c r="BEK9" s="2">
        <v>5.7163365663196299E-3</v>
      </c>
      <c r="BEL9" s="2">
        <v>1.8131057346091901E-2</v>
      </c>
      <c r="BEM9" s="2">
        <v>1.3806563031640399E-2</v>
      </c>
      <c r="BEN9" s="2">
        <v>0.425443371789339</v>
      </c>
      <c r="BEO9" s="2">
        <v>46.858432796195402</v>
      </c>
      <c r="BEP9" s="2">
        <v>1.43643017332693</v>
      </c>
      <c r="BEQ9" s="2">
        <v>13.198756929939099</v>
      </c>
      <c r="BER9" s="2">
        <v>2.7231999999999998E-3</v>
      </c>
      <c r="BES9" s="2">
        <v>2.72315654862282</v>
      </c>
      <c r="BET9" s="2"/>
      <c r="BEU9" s="2">
        <v>3.01567831431676</v>
      </c>
      <c r="BEV9" s="2">
        <v>4.8776308369229904</v>
      </c>
      <c r="BEW9" s="2"/>
      <c r="BEX9" s="2">
        <v>0.76650568323770996</v>
      </c>
      <c r="BEY9" s="2">
        <v>3.8176569454036802</v>
      </c>
      <c r="BEZ9" s="2">
        <v>19.162620106761601</v>
      </c>
      <c r="BFA9" s="2">
        <v>6.2335883057715202</v>
      </c>
      <c r="BFB9" s="2">
        <v>1.1909782806470399</v>
      </c>
      <c r="BFC9" s="2">
        <v>12.243454865147401</v>
      </c>
      <c r="BFD9" s="2">
        <v>4.1477349925458302</v>
      </c>
      <c r="BFE9" s="2">
        <v>37.2004903146359</v>
      </c>
      <c r="BFF9" s="2">
        <v>14.5514435104059</v>
      </c>
      <c r="BFG9" s="2">
        <v>0.56108321007760997</v>
      </c>
      <c r="BFH9" s="2">
        <v>1.1104037981496599</v>
      </c>
      <c r="BFI9" s="2">
        <v>6.2566826666666699</v>
      </c>
      <c r="BFJ9" s="2">
        <v>3.73413043478261E-2</v>
      </c>
      <c r="BFK9" s="2">
        <v>40.047170132244801</v>
      </c>
      <c r="BFL9" s="2">
        <v>2.0117446379086998</v>
      </c>
      <c r="BFM9" s="2">
        <v>3.99975672005524</v>
      </c>
      <c r="BFN9" s="2">
        <v>9.66547798364161</v>
      </c>
      <c r="BFO9" s="2">
        <v>5.01720295923083</v>
      </c>
      <c r="BFP9" s="2">
        <v>1.3571428571428601E-2</v>
      </c>
      <c r="BFQ9" s="2">
        <v>12.300452083264799</v>
      </c>
      <c r="BFR9" s="2">
        <v>0.96309156287456699</v>
      </c>
      <c r="BFS9" s="2">
        <v>0.60667293374823195</v>
      </c>
      <c r="BFT9" s="2"/>
      <c r="BFU9" s="2"/>
      <c r="BFV9" s="2"/>
      <c r="BFW9" s="2">
        <v>6.4882339530544397E-2</v>
      </c>
      <c r="BFX9" s="2"/>
      <c r="BFY9" s="2"/>
      <c r="BFZ9" s="2"/>
      <c r="BGA9" s="2">
        <v>0.82504058686647297</v>
      </c>
      <c r="BGB9" s="2">
        <v>17.3609085411046</v>
      </c>
      <c r="BGC9" s="2">
        <v>6.4431841246044105E-2</v>
      </c>
      <c r="BGD9" s="2"/>
      <c r="BGE9" s="2">
        <v>7.2315519878825398</v>
      </c>
      <c r="BGF9" s="2"/>
      <c r="BGG9" s="2">
        <v>0.23184280054975401</v>
      </c>
      <c r="BGH9" s="2">
        <v>0.54801842634570896</v>
      </c>
      <c r="BGI9" s="2">
        <v>2.76474920171105E-2</v>
      </c>
      <c r="BGJ9" s="2">
        <v>0.18399303051516</v>
      </c>
      <c r="BGK9" s="2">
        <v>2.74122045086495</v>
      </c>
      <c r="BGL9" s="2">
        <v>6.2665876746859001E-2</v>
      </c>
      <c r="BGM9" s="2">
        <v>1.8063476895245099E-2</v>
      </c>
      <c r="BGN9" s="2">
        <v>0.34171721914326297</v>
      </c>
      <c r="BGO9" s="2">
        <v>2.3589456976877798</v>
      </c>
      <c r="BGP9" s="2">
        <v>4.79835700244748E-2</v>
      </c>
      <c r="BGQ9" s="2">
        <v>7.5859762867671002E-2</v>
      </c>
      <c r="BGR9" s="2">
        <v>3.7697378426364501</v>
      </c>
      <c r="BGS9" s="2">
        <v>3.0151585561712499</v>
      </c>
      <c r="BGT9" s="2">
        <v>1.03862999537779</v>
      </c>
      <c r="BGU9" s="2">
        <v>6.8137091628561102</v>
      </c>
      <c r="BGV9" s="2">
        <v>0.36930595054506599</v>
      </c>
      <c r="BGW9" s="2">
        <v>1.0860817010492001</v>
      </c>
      <c r="BGX9" s="2">
        <v>0.242240722027735</v>
      </c>
      <c r="BGY9" s="2">
        <v>0.64722016760897305</v>
      </c>
      <c r="BGZ9" s="2">
        <v>4.4235050638050604</v>
      </c>
      <c r="BHA9" s="2">
        <v>4.3186603852815004</v>
      </c>
      <c r="BHB9" s="2">
        <v>0.52964111313714202</v>
      </c>
      <c r="BHC9" s="2">
        <v>2.20717922041309</v>
      </c>
      <c r="BHD9" s="2">
        <v>0.58682562001616301</v>
      </c>
      <c r="BHE9" s="2">
        <v>0.158406302741354</v>
      </c>
      <c r="BHF9" s="2">
        <v>2.9010040313328802</v>
      </c>
      <c r="BHG9" s="2">
        <v>0.19212767715696499</v>
      </c>
      <c r="BHH9" s="2">
        <v>1.0690490115748501</v>
      </c>
      <c r="BHI9" s="2">
        <v>0.74704157353372203</v>
      </c>
      <c r="BHJ9" s="2">
        <v>0.71606556146590805</v>
      </c>
      <c r="BHK9" s="2">
        <v>5.6330420985645597</v>
      </c>
      <c r="BHL9" s="2">
        <v>5.4589922894554803</v>
      </c>
      <c r="BHM9" s="2">
        <v>11.348471595076701</v>
      </c>
      <c r="BHN9" s="2">
        <v>10.787832581649599</v>
      </c>
      <c r="BHO9" s="2"/>
      <c r="BHP9" s="2">
        <v>1.1282793042350301</v>
      </c>
      <c r="BHQ9" s="2">
        <v>0.62651080492811895</v>
      </c>
      <c r="BHR9" s="2">
        <v>4.2294237283774496</v>
      </c>
      <c r="BHS9" s="2">
        <v>4.2877897635536799</v>
      </c>
      <c r="BHT9" s="2">
        <v>0.398161895555186</v>
      </c>
      <c r="BHU9" s="2">
        <v>0.44620592325067199</v>
      </c>
      <c r="BHV9" s="2">
        <v>0.43390059951452498</v>
      </c>
      <c r="BHW9" s="2"/>
      <c r="BHX9" s="2">
        <v>1.85106587159762</v>
      </c>
      <c r="BHY9" s="2">
        <v>6.7840521523642696</v>
      </c>
      <c r="BHZ9" s="2">
        <v>5.7704085522038797</v>
      </c>
      <c r="BIA9" s="2">
        <v>0.87036536330387204</v>
      </c>
      <c r="BIB9" s="2"/>
      <c r="BIC9" s="2"/>
      <c r="BID9" s="2"/>
      <c r="BIE9" s="2">
        <v>4.6353638152512202</v>
      </c>
      <c r="BIF9" s="2">
        <v>0.97733854659214303</v>
      </c>
      <c r="BIG9" s="2">
        <v>4.3674074862768801</v>
      </c>
      <c r="BIH9" s="2">
        <v>1.28124178851175</v>
      </c>
      <c r="BII9" s="2">
        <v>13.9781761831122</v>
      </c>
      <c r="BIJ9" s="2">
        <v>14.5130533333333</v>
      </c>
      <c r="BIK9" s="2">
        <v>2.8777140448798401E-2</v>
      </c>
      <c r="BIL9" s="2">
        <v>17.363068906589099</v>
      </c>
      <c r="BIM9" s="2"/>
      <c r="BIN9" s="2">
        <v>1.57248416542758E-2</v>
      </c>
      <c r="BIO9" s="2">
        <v>3.78238256696697</v>
      </c>
      <c r="BIP9" s="2">
        <v>43.889912228352799</v>
      </c>
      <c r="BIQ9" s="2"/>
      <c r="BIR9" s="2">
        <v>49.525202745120801</v>
      </c>
      <c r="BIS9" s="2"/>
      <c r="BIT9" s="2">
        <v>1.1870229233899301</v>
      </c>
      <c r="BIU9" s="2">
        <v>27.474774384820599</v>
      </c>
      <c r="BIV9" s="2">
        <v>21.714714986594402</v>
      </c>
      <c r="BIW9" s="2">
        <v>9.7590177051849292</v>
      </c>
      <c r="BIX9" s="2"/>
      <c r="BIY9" s="2">
        <v>7.1023826746326097</v>
      </c>
      <c r="BIZ9" s="2">
        <v>5.6379366190637397</v>
      </c>
      <c r="BJA9" s="2">
        <v>4.1871999596681799E-3</v>
      </c>
      <c r="BJB9" s="2">
        <v>0.64082669565380401</v>
      </c>
      <c r="BJC9" s="2">
        <v>3.1404467800227501E-2</v>
      </c>
      <c r="BJD9" s="2">
        <v>1.02284802157159</v>
      </c>
      <c r="BJE9" s="2">
        <v>5.1937925210964603E-3</v>
      </c>
      <c r="BJF9" s="2">
        <v>8.2775320910973102E-2</v>
      </c>
      <c r="BJG9" s="2"/>
      <c r="BJH9" s="2">
        <v>1.72172409089058</v>
      </c>
      <c r="BJI9" s="2">
        <v>2.8248348046923599</v>
      </c>
      <c r="BJJ9" s="2">
        <v>7.1179862854440197</v>
      </c>
      <c r="BJK9" s="2">
        <v>0.80187177644268504</v>
      </c>
      <c r="BJL9" s="2">
        <v>21.658907376683601</v>
      </c>
      <c r="BJM9" s="2"/>
      <c r="BJN9" s="2">
        <v>0.17853922452660101</v>
      </c>
      <c r="BJO9" s="2">
        <v>6.0773132517872703</v>
      </c>
      <c r="BJP9" s="2">
        <v>3.1511941061445699</v>
      </c>
      <c r="BJQ9" s="2">
        <v>7.5667323086009597E-2</v>
      </c>
      <c r="BJR9" s="2"/>
      <c r="BJS9" s="2">
        <v>0.29975895417908699</v>
      </c>
      <c r="BJT9" s="2">
        <v>26.711167696748699</v>
      </c>
      <c r="BJU9" s="2"/>
      <c r="BJV9" s="2">
        <v>0.11739924007706699</v>
      </c>
      <c r="BJW9" s="2"/>
      <c r="BJX9" s="2"/>
      <c r="BJY9" s="2">
        <v>0.182720338963863</v>
      </c>
      <c r="BJZ9" s="2"/>
      <c r="BKA9" s="2">
        <v>3.5013100709947098</v>
      </c>
      <c r="BKB9" s="2">
        <v>3.2560705559158798</v>
      </c>
      <c r="BKC9" s="2">
        <v>9.8086818944193604E-2</v>
      </c>
      <c r="BKD9" s="2">
        <v>17.422358747070099</v>
      </c>
      <c r="BKE9" s="2">
        <v>0.72234202609437204</v>
      </c>
      <c r="BKF9" s="2">
        <v>13.729605875394499</v>
      </c>
      <c r="BKG9" s="2">
        <v>26.2081760221328</v>
      </c>
      <c r="BKH9" s="2">
        <v>1.64125739523779</v>
      </c>
      <c r="BKI9" s="2">
        <v>2.8325323336908301</v>
      </c>
      <c r="BKJ9" s="2">
        <v>5.1253166339302898E-3</v>
      </c>
      <c r="BKK9" s="2">
        <v>3.2495143001851699E-3</v>
      </c>
      <c r="BKL9" s="2">
        <v>0.92822774274456599</v>
      </c>
      <c r="BKM9" s="2">
        <v>4.27452809558332</v>
      </c>
      <c r="BKN9" s="2">
        <v>31.3263776313675</v>
      </c>
      <c r="BKO9" s="2"/>
      <c r="BKP9" s="2"/>
      <c r="BKQ9" s="2">
        <v>10.337184175126801</v>
      </c>
      <c r="BKR9" s="2">
        <v>2.18038469368358</v>
      </c>
      <c r="BKS9" s="2"/>
      <c r="BKT9" s="2">
        <v>9.9388730745932404E-3</v>
      </c>
      <c r="BKU9" s="2">
        <v>0.68469988681468397</v>
      </c>
      <c r="BKV9" s="2">
        <v>0.92449725099463498</v>
      </c>
      <c r="BKW9" s="2">
        <v>4.7985352731152097E-3</v>
      </c>
      <c r="BKX9" s="2">
        <v>12.487721210854801</v>
      </c>
      <c r="BKY9" s="2">
        <v>29.564580214570899</v>
      </c>
      <c r="BKZ9" s="2"/>
      <c r="BLA9" s="2">
        <v>9.6496605669488194</v>
      </c>
      <c r="BLB9" s="2"/>
      <c r="BLC9" s="2"/>
      <c r="BLD9" s="2"/>
      <c r="BLE9" s="2">
        <v>5.5384401164402597</v>
      </c>
      <c r="BLF9" s="2"/>
      <c r="BLG9" s="2">
        <v>3.2521798758718301</v>
      </c>
      <c r="BLH9" s="2">
        <v>5.22608289536209E-2</v>
      </c>
      <c r="BLI9" s="2">
        <v>4.7673813299759102E-2</v>
      </c>
      <c r="BLJ9" s="2">
        <v>4.6924337862805796</v>
      </c>
      <c r="BLK9" s="2"/>
      <c r="BLL9" s="2">
        <v>30.635873634943898</v>
      </c>
      <c r="BLM9" s="2">
        <v>6.2458714767011196</v>
      </c>
      <c r="BLN9" s="2">
        <v>10.585553700516</v>
      </c>
      <c r="BLO9" s="2">
        <v>0.49855560348115302</v>
      </c>
      <c r="BLP9" s="2">
        <v>5.3312411724604001</v>
      </c>
      <c r="BLQ9" s="2">
        <v>1.6048891244343399E-2</v>
      </c>
      <c r="BLR9" s="2">
        <v>29.085216077343802</v>
      </c>
      <c r="BLS9" s="2">
        <v>20.855674597754</v>
      </c>
      <c r="BLT9" s="2">
        <v>0.52062958810290305</v>
      </c>
      <c r="BLU9" s="2">
        <v>0.55910248426320697</v>
      </c>
      <c r="BLV9" s="2">
        <v>0.77856696163363603</v>
      </c>
      <c r="BLW9" s="2">
        <v>5.69617746088334E-2</v>
      </c>
      <c r="BLX9" s="2"/>
      <c r="BLY9" s="2">
        <v>1.9103714857476799</v>
      </c>
      <c r="BLZ9" s="2">
        <v>11.429024225269901</v>
      </c>
      <c r="BMA9" s="2">
        <v>3.2415164239840297E-2</v>
      </c>
      <c r="BMB9" s="2">
        <v>0.64673194894763597</v>
      </c>
      <c r="BMC9" s="2">
        <v>4.4419112513505901E-2</v>
      </c>
      <c r="BMD9" s="2"/>
      <c r="BME9" s="2">
        <v>8.1188699916527494</v>
      </c>
      <c r="BMF9" s="2">
        <v>0.17834196506234101</v>
      </c>
      <c r="BMG9" s="2">
        <v>2.5411624643825701</v>
      </c>
      <c r="BMH9" s="2">
        <v>10.5005522484943</v>
      </c>
      <c r="BMI9" s="2">
        <v>12.638271494078699</v>
      </c>
      <c r="BMJ9" s="2">
        <v>6.9709205567226498E-2</v>
      </c>
      <c r="BMK9" s="2">
        <v>1.0803016411147</v>
      </c>
      <c r="BML9" s="2">
        <v>17.129289255861401</v>
      </c>
      <c r="BMM9" s="2">
        <v>1.98234037261463</v>
      </c>
      <c r="BMN9" s="2">
        <v>4.2306689251171097</v>
      </c>
      <c r="BMO9" s="2">
        <v>7.9788621054086803</v>
      </c>
      <c r="BMP9" s="2">
        <v>1.7220864668367299</v>
      </c>
      <c r="BMQ9" s="2">
        <v>3.2522322913900101</v>
      </c>
      <c r="BMR9" s="2">
        <v>4.98292631091691</v>
      </c>
      <c r="BMS9" s="2"/>
      <c r="BMT9" s="2"/>
      <c r="BMU9" s="2">
        <v>0.162262964632575</v>
      </c>
      <c r="BMV9" s="2">
        <v>6.1721009463682304</v>
      </c>
      <c r="BMW9" s="2">
        <v>1.1170682076442401E-2</v>
      </c>
      <c r="BMX9" s="2">
        <v>1.26589139543228E-2</v>
      </c>
      <c r="BMY9" s="2">
        <v>11.794036206899699</v>
      </c>
      <c r="BMZ9" s="2">
        <v>0.563009280609438</v>
      </c>
      <c r="BNA9" s="2">
        <v>0.79615597023163798</v>
      </c>
      <c r="BNB9" s="2">
        <v>0.367747381594691</v>
      </c>
      <c r="BNC9" s="2">
        <v>8.6710271030092407</v>
      </c>
      <c r="BND9" s="2">
        <v>10.391159191465301</v>
      </c>
      <c r="BNE9" s="2">
        <v>2.69331041872513</v>
      </c>
      <c r="BNF9" s="2">
        <v>2.2905062686636701</v>
      </c>
      <c r="BNG9" s="2">
        <v>5.9165385061334597</v>
      </c>
      <c r="BNH9" s="2">
        <v>8.3779219353123394E-2</v>
      </c>
      <c r="BNI9" s="2">
        <v>8.13782415988306E-2</v>
      </c>
      <c r="BNJ9" s="2">
        <v>1.59249392718675</v>
      </c>
      <c r="BNK9" s="2">
        <v>1.7993172831489001E-2</v>
      </c>
      <c r="BNL9" s="2">
        <v>15.555618785705301</v>
      </c>
      <c r="BNM9" s="2">
        <v>3.7664451673122198E-3</v>
      </c>
      <c r="BNN9" s="2">
        <v>4.9997925812468198</v>
      </c>
      <c r="BNO9" s="2">
        <v>1.08738571614339E-2</v>
      </c>
      <c r="BNP9" s="2"/>
      <c r="BNQ9" s="2">
        <v>3.1224130598126298</v>
      </c>
      <c r="BNR9" s="2">
        <v>3.9223963701737898</v>
      </c>
      <c r="BNS9" s="2">
        <v>0.60251422400351595</v>
      </c>
      <c r="BNT9" s="2">
        <v>2.7293232573877702</v>
      </c>
      <c r="BNU9" s="2"/>
      <c r="BNV9" s="2">
        <v>8.1390960144768698</v>
      </c>
      <c r="BNW9" s="2">
        <v>0.98897610045519702</v>
      </c>
      <c r="BNX9" s="2">
        <v>3.7825466342359801E-3</v>
      </c>
      <c r="BNY9" s="2"/>
      <c r="BNZ9" s="2"/>
      <c r="BOA9" s="2">
        <v>0.10562414655650799</v>
      </c>
      <c r="BOB9" s="2">
        <v>31.978936309191599</v>
      </c>
      <c r="BOC9" s="2">
        <v>28.2335001124145</v>
      </c>
      <c r="BOD9" s="2"/>
      <c r="BOE9" s="2">
        <v>4.2696018615542499</v>
      </c>
      <c r="BOF9" s="2">
        <v>2.1032796277444699E-2</v>
      </c>
      <c r="BOG9" s="2">
        <v>39.348505451557202</v>
      </c>
      <c r="BOH9" s="2">
        <v>0.61365076874334101</v>
      </c>
      <c r="BOI9" s="2">
        <v>0.431446852176256</v>
      </c>
      <c r="BOJ9" s="2">
        <v>1.63862019172727</v>
      </c>
      <c r="BOK9" s="2">
        <v>3.2874597239329999</v>
      </c>
      <c r="BOL9" s="2"/>
      <c r="BOM9" s="2">
        <v>1.5053325</v>
      </c>
      <c r="BON9" s="2">
        <v>15.9720385</v>
      </c>
      <c r="BOO9" s="2">
        <v>1.20266867680296</v>
      </c>
      <c r="BOP9" s="2">
        <v>1.3282763263063699</v>
      </c>
      <c r="BOQ9" s="2">
        <v>0.3735158949072</v>
      </c>
      <c r="BOR9" s="2">
        <v>3.76469334749632</v>
      </c>
      <c r="BOS9" s="2"/>
      <c r="BOT9" s="2">
        <v>0.16274119428466399</v>
      </c>
      <c r="BOU9" s="2">
        <v>4.9019037987120502</v>
      </c>
      <c r="BOV9" s="2">
        <v>25.832557695818402</v>
      </c>
      <c r="BOW9" s="2">
        <v>11.840704180453599</v>
      </c>
      <c r="BOX9" s="2"/>
      <c r="BOY9" s="2">
        <v>0.21965326488428</v>
      </c>
      <c r="BOZ9" s="2">
        <v>3.0961530145456702</v>
      </c>
      <c r="BPA9" s="2"/>
      <c r="BPB9" s="2">
        <v>20.907647425930399</v>
      </c>
      <c r="BPC9" s="2">
        <v>44.975183203399197</v>
      </c>
      <c r="BPD9" s="2">
        <v>8.4345088281381404</v>
      </c>
      <c r="BPE9" s="2">
        <v>4.7599355615129998E-2</v>
      </c>
      <c r="BPF9" s="2"/>
      <c r="BPG9" s="2">
        <v>6.9616765646754697</v>
      </c>
      <c r="BPH9" s="2">
        <v>2.55768020388693</v>
      </c>
      <c r="BPI9" s="2">
        <v>9.60748311370733</v>
      </c>
      <c r="BPJ9" s="2">
        <v>2.8703854806756</v>
      </c>
      <c r="BPK9" s="2">
        <v>8.1377712640974195E-2</v>
      </c>
      <c r="BPL9" s="2">
        <v>4.7280340326970496</v>
      </c>
      <c r="BPM9" s="2">
        <v>6.12816945956818E-2</v>
      </c>
      <c r="BPN9" s="2">
        <v>2.79713037059346</v>
      </c>
      <c r="BPO9" s="2">
        <v>2.9547743091095202</v>
      </c>
      <c r="BPP9" s="2">
        <v>3.9029433622417402</v>
      </c>
      <c r="BPQ9" s="2">
        <v>8.2926741467923698E-2</v>
      </c>
      <c r="BPR9" s="2">
        <v>0.41508537550302299</v>
      </c>
      <c r="BPS9" s="2">
        <v>23.387160422559599</v>
      </c>
      <c r="BPT9" s="2">
        <v>30.405580086580098</v>
      </c>
      <c r="BPU9" s="2">
        <v>13.0819050072439</v>
      </c>
      <c r="BPV9" s="2">
        <v>11.3097353300598</v>
      </c>
      <c r="BPW9" s="2">
        <v>2.19735885597018</v>
      </c>
      <c r="BPX9" s="2">
        <v>0.91746468851104801</v>
      </c>
      <c r="BPY9" s="2">
        <v>21.058136241842799</v>
      </c>
      <c r="BPZ9" s="2">
        <v>1.4129832983147701</v>
      </c>
      <c r="BQA9" s="2"/>
      <c r="BQB9" s="2">
        <v>1.3203282655808401E-2</v>
      </c>
      <c r="BQC9" s="2">
        <v>3.10761904761905E-2</v>
      </c>
      <c r="BQD9" s="2">
        <v>7.42748515000478</v>
      </c>
      <c r="BQE9" s="2"/>
      <c r="BQF9" s="2">
        <v>0.13412037037037</v>
      </c>
      <c r="BQG9" s="2">
        <v>2.2500690697651701E-2</v>
      </c>
      <c r="BQH9" s="2">
        <v>9.51976200594985E-2</v>
      </c>
      <c r="BQI9" s="2"/>
      <c r="BQJ9" s="2">
        <v>0.48533758503401397</v>
      </c>
      <c r="BQK9" s="2">
        <v>5.0921701040335797E-2</v>
      </c>
      <c r="BQL9" s="2">
        <v>11.7685499117798</v>
      </c>
      <c r="BQM9" s="2">
        <v>8.2264928329972999</v>
      </c>
      <c r="BQN9" s="2">
        <v>4.6248610121168898</v>
      </c>
      <c r="BQO9" s="2">
        <v>9.5634630033238608</v>
      </c>
      <c r="BQP9" s="2">
        <v>2.9327433829240599</v>
      </c>
      <c r="BQQ9" s="2">
        <v>1.4845300418432701</v>
      </c>
      <c r="BQR9" s="2">
        <v>1.4331927367374</v>
      </c>
      <c r="BQS9" s="2">
        <v>3.6401673640167401E-2</v>
      </c>
      <c r="BQT9" s="2">
        <v>5.87889617964374</v>
      </c>
      <c r="BQU9" s="2">
        <v>0.166955666666667</v>
      </c>
      <c r="BQV9" s="2">
        <v>0.69694483580672895</v>
      </c>
      <c r="BQW9" s="2">
        <v>6.0557689665549299</v>
      </c>
      <c r="BQX9" s="2"/>
      <c r="BQY9" s="2">
        <v>2.5784345555463499</v>
      </c>
      <c r="BQZ9" s="2">
        <v>0.933297506426919</v>
      </c>
      <c r="BRA9" s="2">
        <v>0.85745077541146497</v>
      </c>
      <c r="BRB9" s="2">
        <v>2.4465478903378002</v>
      </c>
      <c r="BRC9" s="2">
        <v>36.701622890778303</v>
      </c>
      <c r="BRD9" s="2">
        <v>0.87868923976608204</v>
      </c>
      <c r="BRE9" s="2">
        <v>11.819514036335599</v>
      </c>
      <c r="BRF9" s="2">
        <v>4.7907105749055798</v>
      </c>
      <c r="BRG9" s="2">
        <v>5.5899241573509801</v>
      </c>
      <c r="BRH9" s="2">
        <v>4.77735650988412</v>
      </c>
      <c r="BRI9" s="2">
        <v>1.8048260797920701</v>
      </c>
      <c r="BRJ9" s="2">
        <v>17.0040520744096</v>
      </c>
      <c r="BRK9" s="2">
        <v>4.2069696650767803</v>
      </c>
      <c r="BRL9" s="2">
        <v>6.1270732943602502</v>
      </c>
      <c r="BRM9" s="2">
        <v>59.662699003406097</v>
      </c>
      <c r="BRN9" s="2">
        <v>1.6804226704224501</v>
      </c>
      <c r="BRO9" s="2">
        <v>0.41612747914330001</v>
      </c>
      <c r="BRP9" s="2">
        <v>2.4689169924812</v>
      </c>
      <c r="BRQ9" s="2">
        <v>1.7394591267781501</v>
      </c>
      <c r="BRR9" s="2">
        <v>12.5111700996508</v>
      </c>
      <c r="BRS9" s="2">
        <v>6.4484100764971197</v>
      </c>
      <c r="BRT9" s="2">
        <v>1.55374624763429</v>
      </c>
      <c r="BRU9" s="2">
        <v>2.83034508428941</v>
      </c>
      <c r="BRV9" s="2">
        <v>16.709066376146801</v>
      </c>
      <c r="BRW9" s="2">
        <v>13.439676474218199</v>
      </c>
      <c r="BRX9" s="2"/>
      <c r="BRY9" s="2">
        <v>0.17985521468754001</v>
      </c>
      <c r="BRZ9" s="2">
        <v>6.8325228877679702</v>
      </c>
      <c r="BSA9" s="2">
        <v>16.4557310155535</v>
      </c>
      <c r="BSB9" s="2">
        <v>1.4149691473448001</v>
      </c>
      <c r="BSC9" s="2">
        <v>2.63098189019773</v>
      </c>
      <c r="BSD9" s="2">
        <v>0.22384755253545099</v>
      </c>
      <c r="BSE9" s="2"/>
      <c r="BSF9" s="2">
        <v>3.47897101531637</v>
      </c>
      <c r="BSG9" s="2">
        <v>1.67848610583278</v>
      </c>
      <c r="BSH9" s="2">
        <v>20.660043510855399</v>
      </c>
      <c r="BSI9" s="2">
        <v>49.695144090909103</v>
      </c>
      <c r="BSJ9" s="2">
        <v>1.68756830470014</v>
      </c>
      <c r="BSK9" s="2">
        <v>4.1574229631738104</v>
      </c>
      <c r="BSL9" s="2">
        <v>7.4889143190046203</v>
      </c>
      <c r="BSM9" s="2">
        <v>2.83589473947666</v>
      </c>
      <c r="BSN9" s="2">
        <v>3.90752585088662</v>
      </c>
      <c r="BSO9" s="2">
        <v>2.1148309385528599</v>
      </c>
      <c r="BSP9" s="2">
        <v>0.176976901571919</v>
      </c>
      <c r="BSQ9" s="2">
        <v>17.657722013189499</v>
      </c>
      <c r="BSR9" s="2">
        <v>1.4944037108009001</v>
      </c>
      <c r="BSS9" s="2">
        <v>0.55391317155905095</v>
      </c>
      <c r="BST9" s="2">
        <v>0.210744603474912</v>
      </c>
      <c r="BSU9" s="2"/>
      <c r="BSV9" s="2"/>
      <c r="BSW9" s="2"/>
      <c r="BSX9" s="2"/>
      <c r="BSY9" s="2"/>
      <c r="BSZ9" s="2"/>
      <c r="BTA9" s="2"/>
      <c r="BTB9" s="2"/>
      <c r="BTC9" s="2"/>
      <c r="BTD9" s="2"/>
      <c r="BTE9" s="2"/>
      <c r="BTF9" s="2"/>
      <c r="BTG9" s="2"/>
      <c r="BTH9" s="2"/>
      <c r="BTI9" s="2"/>
      <c r="BTJ9" s="2"/>
      <c r="BTK9" s="2"/>
      <c r="BTL9" s="2"/>
      <c r="BTM9" s="2"/>
      <c r="BTN9" s="2"/>
      <c r="BTO9" s="2"/>
      <c r="BTP9" s="2"/>
      <c r="BTQ9" s="2"/>
      <c r="BTR9" s="2"/>
      <c r="BTS9" s="2"/>
      <c r="BTT9" s="2"/>
      <c r="BTU9" s="2"/>
      <c r="BTV9" s="2"/>
      <c r="BTW9" s="2">
        <v>30.627896414342601</v>
      </c>
      <c r="BTX9" s="2">
        <v>0.91074491177943895</v>
      </c>
      <c r="BTY9" s="2"/>
      <c r="BTZ9" s="2">
        <v>0.175432592592593</v>
      </c>
      <c r="BUA9" s="2">
        <v>45.870041420118298</v>
      </c>
      <c r="BUB9" s="2">
        <v>2.0614692653673199E-2</v>
      </c>
      <c r="BUC9" s="2"/>
      <c r="BUD9" s="2"/>
      <c r="BUE9" s="2"/>
      <c r="BUF9" s="2"/>
      <c r="BUG9" s="2"/>
      <c r="BUH9" s="2"/>
      <c r="BUI9" s="2"/>
      <c r="BUJ9" s="2">
        <v>0.993070443457857</v>
      </c>
      <c r="BUK9" s="2">
        <v>16.8524547433463</v>
      </c>
      <c r="BUL9" s="2">
        <v>20.1649804878049</v>
      </c>
      <c r="BUM9" s="2">
        <v>15.926321485411099</v>
      </c>
      <c r="BUN9" s="2">
        <v>0.35783414634146299</v>
      </c>
      <c r="BUO9" s="2">
        <v>9.2883928571428603E-2</v>
      </c>
      <c r="BUP9" s="2">
        <v>9.6581013333333292</v>
      </c>
      <c r="BUQ9" s="2"/>
      <c r="BUR9" s="2"/>
      <c r="BUS9" s="2"/>
      <c r="BUT9" s="2"/>
      <c r="BUU9" s="2"/>
      <c r="BUV9" s="2"/>
      <c r="BUW9" s="2"/>
      <c r="BUX9" s="2"/>
      <c r="BUY9" s="2"/>
      <c r="BUZ9" s="2"/>
      <c r="BVA9" s="2"/>
      <c r="BVB9" s="2"/>
      <c r="BVC9" s="2"/>
      <c r="BVD9" s="2"/>
      <c r="BVE9" s="2"/>
      <c r="BVF9" s="2"/>
      <c r="BVG9" s="2"/>
      <c r="BVH9" s="2"/>
      <c r="BVI9" s="2">
        <v>4.9575282862026899</v>
      </c>
      <c r="BVJ9" s="2"/>
      <c r="BVK9" s="2"/>
      <c r="BVL9" s="2"/>
      <c r="BVM9" s="2"/>
      <c r="BVN9" s="2"/>
      <c r="BVO9" s="2"/>
      <c r="BVP9" s="2"/>
      <c r="BVQ9" s="2"/>
      <c r="BVR9" s="2"/>
      <c r="BVS9" s="2"/>
      <c r="BVT9" s="2"/>
      <c r="BVU9" s="2"/>
      <c r="BVV9" s="2"/>
      <c r="BVW9" s="2"/>
      <c r="BVX9" s="2"/>
      <c r="BVY9" s="2"/>
      <c r="BVZ9" s="2"/>
      <c r="BWA9" s="2"/>
      <c r="BWB9" s="2"/>
      <c r="BWC9" s="2"/>
      <c r="BWD9" s="2"/>
      <c r="BWE9" s="2"/>
      <c r="BWF9" s="2"/>
      <c r="BWG9" s="2"/>
      <c r="BWH9" s="2"/>
      <c r="BWI9" s="2"/>
      <c r="BWJ9" s="2"/>
      <c r="BWK9" s="2"/>
      <c r="BWL9" s="2"/>
      <c r="BWM9" s="2"/>
      <c r="BWN9" s="2"/>
      <c r="BWO9" s="2">
        <v>1.3508223684210501E-2</v>
      </c>
      <c r="BWP9" s="2">
        <v>2.9873950067424002</v>
      </c>
      <c r="BWQ9" s="2">
        <v>10.320640569395</v>
      </c>
      <c r="BWR9" s="2">
        <v>8.85487963790621E-2</v>
      </c>
      <c r="BWS9" s="2"/>
      <c r="BWT9" s="2">
        <v>36.0641074981963</v>
      </c>
      <c r="BWU9" s="2">
        <v>0.116420258963208</v>
      </c>
      <c r="BWV9" s="2">
        <v>1.2941549771729399</v>
      </c>
      <c r="BWW9" s="2">
        <v>0.80644787278247898</v>
      </c>
      <c r="BWX9" s="2"/>
      <c r="BWY9" s="2">
        <v>2.0243350000000002</v>
      </c>
      <c r="BWZ9" s="2"/>
      <c r="BXA9" s="2"/>
      <c r="BXB9" s="2"/>
      <c r="BXC9" s="2"/>
      <c r="BXD9" s="2"/>
      <c r="BXE9" s="2"/>
      <c r="BXF9" s="2"/>
      <c r="BXG9" s="2"/>
      <c r="BXH9" s="2"/>
      <c r="BXI9" s="2"/>
      <c r="BXJ9" s="2"/>
      <c r="BXK9" s="2"/>
      <c r="BXL9" s="2"/>
      <c r="BXM9" s="2"/>
      <c r="BXN9" s="2"/>
      <c r="BXO9" s="2"/>
      <c r="BXP9" s="2"/>
      <c r="BXQ9" s="2"/>
      <c r="BXR9" s="2"/>
      <c r="BXS9" s="2"/>
      <c r="BXT9" s="2"/>
      <c r="BXU9" s="2"/>
      <c r="BXV9" s="2"/>
      <c r="BXW9" s="2"/>
      <c r="BXX9" s="2"/>
      <c r="BXY9" s="2"/>
      <c r="BXZ9" s="2"/>
      <c r="BYA9" s="2"/>
      <c r="BYB9" s="2"/>
      <c r="BYC9" s="2"/>
      <c r="BYD9" s="2"/>
      <c r="BYE9" s="2"/>
      <c r="BYF9" s="2"/>
      <c r="BYG9" s="2"/>
      <c r="BYH9" s="2"/>
      <c r="BYI9" s="2"/>
      <c r="BYJ9" s="2"/>
      <c r="BYK9" s="2"/>
      <c r="BYL9" s="2"/>
      <c r="BYM9" s="2"/>
      <c r="BYN9" s="2"/>
      <c r="BYO9" s="2"/>
      <c r="BYP9" s="2"/>
      <c r="BYQ9" s="2"/>
      <c r="BYR9" s="2"/>
      <c r="BYS9" s="2"/>
      <c r="BYT9" s="2"/>
      <c r="BYU9" s="2">
        <v>2.3658821435417501E-2</v>
      </c>
      <c r="BYV9" s="2">
        <v>1.8082715198713899</v>
      </c>
      <c r="BYW9" s="2">
        <v>3.7506755961839701E-2</v>
      </c>
      <c r="BYX9" s="2">
        <v>0.58724448529411799</v>
      </c>
      <c r="BYY9" s="2">
        <v>7.7753488372093005E-2</v>
      </c>
      <c r="BYZ9" s="2">
        <v>8.9965706666666705</v>
      </c>
      <c r="BZA9" s="2">
        <v>24.774756249999999</v>
      </c>
      <c r="BZB9" s="2">
        <v>8.2267073170731706</v>
      </c>
      <c r="BZC9" s="2"/>
      <c r="BZD9" s="2"/>
      <c r="BZE9" s="2"/>
      <c r="BZF9" s="2"/>
      <c r="BZG9" s="2"/>
      <c r="BZH9" s="2">
        <v>1.51725266153967</v>
      </c>
      <c r="BZI9" s="2">
        <v>8.2308269230769202</v>
      </c>
      <c r="BZJ9" s="2"/>
      <c r="BZK9" s="2"/>
      <c r="BZL9" s="2"/>
      <c r="BZM9" s="2"/>
      <c r="BZN9" s="2"/>
      <c r="BZO9" s="2"/>
      <c r="BZP9" s="2"/>
      <c r="BZQ9" s="2"/>
      <c r="BZR9" s="2"/>
      <c r="BZS9" s="2"/>
      <c r="BZT9" s="2"/>
      <c r="BZU9" s="2"/>
      <c r="BZV9" s="2"/>
      <c r="BZW9" s="2">
        <v>17.003395226130699</v>
      </c>
      <c r="BZX9" s="2">
        <v>1.39212444800654</v>
      </c>
      <c r="BZY9" s="2"/>
      <c r="BZZ9" s="2"/>
      <c r="CAA9" s="2"/>
      <c r="CAB9" s="2"/>
      <c r="CAC9" s="2"/>
      <c r="CAD9" s="2"/>
      <c r="CAE9" s="2"/>
      <c r="CAF9" s="2"/>
      <c r="CAG9" s="2"/>
      <c r="CAH9" s="2"/>
      <c r="CAI9" s="2"/>
      <c r="CAJ9" s="2"/>
      <c r="CAK9" s="2"/>
      <c r="CAL9" s="2"/>
      <c r="CAM9" s="2"/>
      <c r="CAN9" s="2"/>
      <c r="CAO9" s="2"/>
      <c r="CAP9" s="2"/>
      <c r="CAQ9" s="2"/>
      <c r="CAR9" s="2"/>
      <c r="CAS9" s="2"/>
      <c r="CAT9" s="2"/>
      <c r="CAU9" s="2"/>
      <c r="CAV9" s="2"/>
      <c r="CAW9" s="2"/>
      <c r="CAX9" s="2"/>
      <c r="CAY9" s="2">
        <v>0.80813370473537605</v>
      </c>
      <c r="CAZ9" s="2">
        <v>4.7442550037064497E-2</v>
      </c>
      <c r="CBA9" s="2">
        <v>1.2450619125542401E-2</v>
      </c>
      <c r="CBB9" s="2"/>
      <c r="CBC9" s="2"/>
      <c r="CBD9" s="2"/>
      <c r="CBE9" s="2"/>
      <c r="CBF9" s="2"/>
      <c r="CBG9" s="2"/>
      <c r="CBH9" s="2"/>
      <c r="CBI9" s="2"/>
      <c r="CBJ9" s="2"/>
      <c r="CBK9" s="2"/>
      <c r="CBL9" s="2"/>
      <c r="CBM9" s="2"/>
      <c r="CBN9" s="2"/>
      <c r="CBO9" s="2"/>
      <c r="CBP9" s="2"/>
      <c r="CBQ9" s="2"/>
      <c r="CBR9" s="2"/>
      <c r="CBS9" s="2"/>
      <c r="CBT9" s="2"/>
      <c r="CBU9" s="2"/>
      <c r="CBV9" s="2"/>
      <c r="CBW9" s="2"/>
      <c r="CBX9" s="2"/>
      <c r="CBY9" s="2"/>
      <c r="CBZ9" s="2"/>
      <c r="CCA9" s="2"/>
      <c r="CCB9" s="2"/>
      <c r="CCC9" s="2"/>
      <c r="CCD9" s="2"/>
      <c r="CCE9" s="2"/>
      <c r="CCF9" s="2">
        <v>7.1037226147116801</v>
      </c>
      <c r="CCG9" s="2">
        <v>0.54389500503821797</v>
      </c>
      <c r="CCH9" s="2">
        <v>3.4876614508108202E-2</v>
      </c>
      <c r="CCI9" s="2">
        <v>8.6319275226491701E-2</v>
      </c>
      <c r="CCJ9" s="2">
        <v>15.298824264657</v>
      </c>
      <c r="CCK9" s="2">
        <v>13.6695010504202</v>
      </c>
      <c r="CCL9" s="2">
        <v>0.61115160888132003</v>
      </c>
      <c r="CCM9" s="2">
        <v>15.0654711616254</v>
      </c>
      <c r="CCN9" s="2">
        <v>1.4598357377517499</v>
      </c>
      <c r="CCO9" s="2">
        <v>0.16193351560139499</v>
      </c>
      <c r="CCP9" s="2">
        <v>0.94769675170469503</v>
      </c>
      <c r="CCQ9" s="2">
        <v>4.5536106321839096</v>
      </c>
      <c r="CCR9" s="2"/>
      <c r="CCS9" s="2"/>
      <c r="CCT9" s="2"/>
      <c r="CCU9" s="2"/>
      <c r="CCV9" s="2">
        <v>1.0771576546752499</v>
      </c>
      <c r="CCW9" s="2">
        <v>0.43696404793608501</v>
      </c>
      <c r="CCX9" s="2">
        <v>0.388123159499704</v>
      </c>
      <c r="CCY9" s="2">
        <v>4.2090187454183701</v>
      </c>
      <c r="CCZ9" s="2">
        <v>1.98017623568498E-2</v>
      </c>
      <c r="CDA9" s="2"/>
      <c r="CDB9" s="2"/>
      <c r="CDC9" s="2"/>
      <c r="CDD9" s="2"/>
      <c r="CDE9" s="2"/>
      <c r="CDF9" s="2"/>
      <c r="CDG9" s="2"/>
      <c r="CDH9" s="2"/>
      <c r="CDI9" s="2"/>
      <c r="CDJ9" s="2"/>
      <c r="CDK9" s="2"/>
      <c r="CDL9" s="2"/>
      <c r="CDM9" s="2"/>
      <c r="CDN9" s="2"/>
      <c r="CDO9" s="2"/>
      <c r="CDP9" s="2"/>
      <c r="CDQ9" s="2"/>
      <c r="CDR9" s="2"/>
      <c r="CDS9" s="2"/>
      <c r="CDT9" s="2"/>
      <c r="CDU9" s="2"/>
      <c r="CDV9" s="2"/>
      <c r="CDW9" s="2"/>
      <c r="CDX9" s="2"/>
      <c r="CDY9" s="2"/>
      <c r="CDZ9" s="2"/>
      <c r="CEA9" s="2"/>
      <c r="CEB9" s="2"/>
      <c r="CEC9" s="2">
        <v>12.8790823529412</v>
      </c>
      <c r="CED9" s="2">
        <v>2.5179166666666699</v>
      </c>
      <c r="CEE9" s="2"/>
      <c r="CEF9" s="2"/>
      <c r="CEG9" s="2"/>
      <c r="CEH9" s="2"/>
      <c r="CEI9" s="2"/>
      <c r="CEJ9" s="2"/>
      <c r="CEK9" s="2"/>
      <c r="CEL9" s="2">
        <v>24.321549999999998</v>
      </c>
      <c r="CEM9" s="2"/>
      <c r="CEN9" s="2">
        <v>46.771254545454497</v>
      </c>
      <c r="CEO9" s="2">
        <v>16.884164222873899</v>
      </c>
      <c r="CEP9" s="2">
        <v>17.892495</v>
      </c>
      <c r="CEQ9" s="2">
        <v>28.27018</v>
      </c>
      <c r="CER9" s="2">
        <v>4.3033754098360699</v>
      </c>
      <c r="CES9" s="2"/>
      <c r="CET9" s="2"/>
      <c r="CEU9" s="2"/>
      <c r="CEV9" s="2"/>
      <c r="CEW9" s="2"/>
      <c r="CEX9" s="2"/>
      <c r="CEY9" s="2"/>
      <c r="CEZ9" s="2"/>
      <c r="CFA9" s="2"/>
      <c r="CFB9" s="2"/>
      <c r="CFC9" s="2"/>
      <c r="CFD9" s="2"/>
      <c r="CFE9" s="2"/>
      <c r="CFF9" s="2"/>
      <c r="CFG9" s="2"/>
      <c r="CFH9" s="2"/>
      <c r="CFI9" s="2"/>
      <c r="CFJ9" s="2"/>
      <c r="CFK9" s="2"/>
      <c r="CFL9" s="2"/>
      <c r="CFM9" s="2">
        <v>13.032871948648401</v>
      </c>
      <c r="CFN9" s="2"/>
      <c r="CFO9" s="2"/>
      <c r="CFP9" s="2"/>
      <c r="CFQ9" s="2"/>
      <c r="CFR9" s="2"/>
      <c r="CFS9" s="2"/>
      <c r="CFT9" s="2"/>
      <c r="CFU9" s="2"/>
      <c r="CFV9" s="2"/>
      <c r="CFW9" s="2"/>
      <c r="CFX9" s="2">
        <v>13.2176834366441</v>
      </c>
      <c r="CFY9" s="2"/>
      <c r="CFZ9" s="2"/>
      <c r="CGA9" s="2"/>
      <c r="CGB9" s="2"/>
      <c r="CGC9" s="2"/>
      <c r="CGD9" s="2"/>
      <c r="CGE9" s="2"/>
      <c r="CGF9" s="2"/>
      <c r="CGG9" s="2"/>
      <c r="CGH9" s="2"/>
      <c r="CGI9" s="2"/>
      <c r="CGJ9" s="2"/>
      <c r="CGK9" s="2"/>
      <c r="CGL9" s="2"/>
      <c r="CGM9" s="2"/>
      <c r="CGN9" s="2"/>
      <c r="CGO9" s="2"/>
      <c r="CGP9" s="2"/>
      <c r="CGQ9" s="2"/>
      <c r="CGR9" s="2"/>
      <c r="CGS9" s="2"/>
      <c r="CGT9" s="2"/>
      <c r="CGU9" s="2"/>
      <c r="CGV9" s="2"/>
      <c r="CGW9" s="2"/>
      <c r="CGX9" s="2"/>
      <c r="CGY9" s="2"/>
      <c r="CGZ9" s="2"/>
      <c r="CHA9" s="2"/>
      <c r="CHB9" s="2"/>
      <c r="CHC9" s="2"/>
      <c r="CHD9" s="2"/>
      <c r="CHE9" s="2"/>
      <c r="CHF9" s="2"/>
      <c r="CHG9" s="2"/>
      <c r="CHH9" s="2"/>
      <c r="CHI9" s="2"/>
      <c r="CHJ9" s="2"/>
      <c r="CHK9" s="2"/>
      <c r="CHL9" s="2"/>
      <c r="CHM9" s="2"/>
      <c r="CHN9" s="2"/>
      <c r="CHO9" s="2"/>
      <c r="CHP9" s="2"/>
      <c r="CHQ9" s="2"/>
      <c r="CHR9" s="2"/>
      <c r="CHS9" s="2"/>
      <c r="CHT9" s="2"/>
      <c r="CHU9" s="2"/>
      <c r="CHV9" s="2"/>
      <c r="CHW9" s="2"/>
      <c r="CHX9" s="2"/>
      <c r="CHY9" s="2"/>
      <c r="CHZ9" s="2"/>
      <c r="CIA9" s="2"/>
      <c r="CIB9" s="2"/>
      <c r="CIC9" s="2"/>
      <c r="CID9" s="2"/>
      <c r="CIE9" s="2"/>
      <c r="CIF9" s="2"/>
      <c r="CIG9" s="2"/>
      <c r="CIH9" s="2"/>
      <c r="CII9" s="2"/>
      <c r="CIJ9" s="2"/>
      <c r="CIK9" s="2"/>
      <c r="CIL9" s="2"/>
      <c r="CIM9" s="2"/>
      <c r="CIN9" s="2"/>
      <c r="CIO9" s="2"/>
      <c r="CIP9" s="2"/>
      <c r="CIQ9" s="2"/>
      <c r="CIR9" s="2"/>
      <c r="CIS9" s="2"/>
      <c r="CIT9" s="2"/>
      <c r="CIU9" s="2"/>
      <c r="CIV9" s="2"/>
      <c r="CIW9" s="2"/>
      <c r="CIX9" s="2"/>
      <c r="CIY9" s="2"/>
      <c r="CIZ9" s="2"/>
      <c r="CJA9" s="2"/>
      <c r="CJB9" s="2"/>
      <c r="CJC9" s="2"/>
      <c r="CJD9" s="2"/>
      <c r="CJE9" s="2"/>
      <c r="CJF9" s="2"/>
      <c r="CJG9" s="2"/>
      <c r="CJH9" s="2"/>
      <c r="CJI9" s="2"/>
      <c r="CJJ9" s="2"/>
      <c r="CJK9" s="2"/>
      <c r="CJL9" s="2"/>
      <c r="CJM9" s="2"/>
      <c r="CJN9" s="2"/>
      <c r="CJO9" s="2"/>
      <c r="CJP9" s="2"/>
      <c r="CJQ9" s="2"/>
      <c r="CJR9" s="2"/>
      <c r="CJS9" s="2"/>
      <c r="CJT9" s="2"/>
      <c r="CJU9" s="2"/>
      <c r="CJV9" s="2"/>
      <c r="CJW9" s="2">
        <v>0.208696043165468</v>
      </c>
      <c r="CJX9" s="2"/>
      <c r="CJY9" s="2">
        <v>2.4728722425973401E-2</v>
      </c>
      <c r="CJZ9" s="2">
        <v>8.6453085455692893</v>
      </c>
      <c r="CKA9" s="2"/>
      <c r="CKB9" s="2"/>
      <c r="CKC9" s="2"/>
      <c r="CKD9" s="2">
        <v>2.3998564102564099</v>
      </c>
      <c r="CKE9" s="2">
        <v>8.5482575324839397E-2</v>
      </c>
      <c r="CKF9" s="2">
        <v>8.83387678073706E-2</v>
      </c>
      <c r="CKG9" s="2"/>
      <c r="CKH9" s="2"/>
      <c r="CKI9" s="2"/>
      <c r="CKJ9" s="2"/>
      <c r="CKK9" s="2"/>
      <c r="CKL9" s="2"/>
      <c r="CKM9" s="2"/>
      <c r="CKN9" s="2"/>
      <c r="CKO9" s="2"/>
      <c r="CKP9" s="2"/>
      <c r="CKQ9" s="2"/>
      <c r="CKR9" s="2"/>
      <c r="CKS9" s="2"/>
      <c r="CKT9" s="2"/>
      <c r="CKU9" s="2"/>
      <c r="CKV9" s="2"/>
      <c r="CKW9" s="2"/>
      <c r="CKX9" s="2"/>
      <c r="CKY9" s="2"/>
      <c r="CKZ9" s="2"/>
      <c r="CLA9" s="2"/>
      <c r="CLB9" s="2"/>
      <c r="CLC9" s="2"/>
      <c r="CLD9" s="2"/>
      <c r="CLE9" s="2"/>
      <c r="CLF9" s="2"/>
      <c r="CLG9" s="2"/>
      <c r="CLH9" s="2"/>
      <c r="CLI9" s="2"/>
      <c r="CLJ9" s="2"/>
      <c r="CLK9" s="2"/>
      <c r="CLL9" s="2"/>
      <c r="CLM9" s="2"/>
      <c r="CLN9" s="2"/>
      <c r="CLO9" s="2"/>
      <c r="CLP9" s="2"/>
      <c r="CLQ9" s="2"/>
      <c r="CLR9" s="2"/>
      <c r="CLS9" s="2"/>
      <c r="CLT9" s="2"/>
      <c r="CLU9" s="2"/>
      <c r="CLV9" s="2"/>
      <c r="CLW9" s="2"/>
      <c r="CLX9" s="2"/>
      <c r="CLY9" s="2"/>
      <c r="CLZ9" s="2"/>
      <c r="CMA9" s="2"/>
      <c r="CMB9" s="2"/>
      <c r="CMC9" s="2"/>
      <c r="CMD9" s="2">
        <v>5.8706014285714296</v>
      </c>
      <c r="CME9" s="2">
        <v>1.34562553191489</v>
      </c>
      <c r="CMF9" s="2">
        <v>1.7999019999999999</v>
      </c>
      <c r="CMG9" s="2"/>
      <c r="CMH9" s="2">
        <v>1.37261304347826</v>
      </c>
      <c r="CMI9" s="2">
        <v>8.364815455594</v>
      </c>
      <c r="CMJ9" s="2">
        <v>3.3493333333333299</v>
      </c>
      <c r="CMK9" s="2"/>
      <c r="CML9" s="2"/>
      <c r="CMM9" s="2">
        <v>45.699546857463503</v>
      </c>
      <c r="CMN9" s="2"/>
      <c r="CMO9" s="2">
        <v>6.9290814249363901</v>
      </c>
      <c r="CMP9" s="2"/>
      <c r="CMQ9" s="2"/>
      <c r="CMR9" s="2">
        <v>39.990255474452603</v>
      </c>
      <c r="CMS9" s="2">
        <v>0.44</v>
      </c>
      <c r="CMT9" s="2"/>
      <c r="CMU9" s="2"/>
      <c r="CMV9" s="2"/>
      <c r="CMW9" s="2"/>
      <c r="CMX9" s="2"/>
      <c r="CMY9" s="2"/>
      <c r="CMZ9" s="2"/>
      <c r="CNA9" s="2"/>
      <c r="CNB9" s="2"/>
      <c r="CNC9" s="2"/>
      <c r="CND9" s="2"/>
      <c r="CNE9" s="2"/>
      <c r="CNF9" s="2"/>
      <c r="CNG9" s="2"/>
      <c r="CNH9" s="2">
        <v>46.387833015872999</v>
      </c>
      <c r="CNI9" s="2"/>
      <c r="CNJ9" s="2"/>
      <c r="CNK9" s="2"/>
      <c r="CNL9" s="2"/>
      <c r="CNM9" s="2"/>
      <c r="CNN9" s="2"/>
      <c r="CNO9" s="2"/>
      <c r="CNP9" s="2"/>
      <c r="CNQ9" s="2"/>
      <c r="CNR9" s="2"/>
      <c r="CNS9" s="2"/>
      <c r="CNT9" s="2"/>
      <c r="CNU9" s="2"/>
      <c r="CNV9" s="2"/>
      <c r="CNW9" s="2"/>
      <c r="CNX9" s="2"/>
      <c r="CNY9" s="2"/>
      <c r="CNZ9" s="2"/>
      <c r="COA9" s="2"/>
      <c r="COB9" s="2"/>
      <c r="COC9" s="2"/>
      <c r="COD9" s="2">
        <v>1.4267945804195801</v>
      </c>
      <c r="COE9" s="2">
        <v>1.6883758654971901</v>
      </c>
      <c r="COF9" s="2"/>
      <c r="COG9" s="2">
        <v>2.8747964601769902</v>
      </c>
      <c r="COH9" s="2"/>
      <c r="COI9" s="2">
        <v>28.036963472975799</v>
      </c>
      <c r="COJ9" s="2"/>
      <c r="COK9" s="2"/>
      <c r="COL9" s="2"/>
      <c r="COM9" s="2"/>
      <c r="CON9" s="2"/>
      <c r="COO9" s="2"/>
      <c r="COP9" s="2"/>
      <c r="COQ9" s="2"/>
      <c r="COR9" s="2"/>
      <c r="COS9" s="2"/>
      <c r="COT9" s="2"/>
      <c r="COU9" s="2"/>
      <c r="COV9" s="2"/>
      <c r="COW9" s="2"/>
      <c r="COX9" s="2"/>
      <c r="COY9" s="2"/>
      <c r="COZ9" s="2"/>
      <c r="CPA9" s="2"/>
      <c r="CPB9" s="2"/>
      <c r="CPC9" s="2"/>
      <c r="CPD9" s="2"/>
      <c r="CPE9" s="2"/>
      <c r="CPF9" s="2"/>
      <c r="CPG9" s="2">
        <v>0.19403916653609299</v>
      </c>
      <c r="CPH9" s="2">
        <v>18.07538125</v>
      </c>
      <c r="CPI9" s="2">
        <v>1.2789364268449499</v>
      </c>
      <c r="CPJ9" s="2">
        <v>1.03626943005181E-2</v>
      </c>
      <c r="CPK9" s="2">
        <v>2.0320299999999998</v>
      </c>
      <c r="CPL9" s="2">
        <v>9.1463753298893793E-2</v>
      </c>
      <c r="CPM9" s="2"/>
      <c r="CPN9" s="2"/>
      <c r="CPO9" s="2"/>
      <c r="CPP9" s="2"/>
      <c r="CPQ9" s="2"/>
      <c r="CPR9" s="2"/>
      <c r="CPS9" s="2"/>
      <c r="CPT9" s="2"/>
      <c r="CPU9" s="2"/>
      <c r="CPV9" s="2"/>
      <c r="CPW9" s="2"/>
      <c r="CPX9" s="2"/>
      <c r="CPY9" s="2"/>
      <c r="CPZ9" s="2"/>
      <c r="CQA9" s="2">
        <v>9.2631578947368398E-2</v>
      </c>
      <c r="CQB9" s="2">
        <v>0.63808583627562099</v>
      </c>
      <c r="CQC9" s="2"/>
      <c r="CQD9" s="2"/>
      <c r="CQE9" s="2"/>
      <c r="CQF9" s="2"/>
      <c r="CQG9" s="2"/>
      <c r="CQH9" s="2"/>
      <c r="CQI9" s="2"/>
      <c r="CQJ9" s="2"/>
      <c r="CQK9" s="2"/>
      <c r="CQL9" s="2"/>
      <c r="CQM9" s="2"/>
      <c r="CQN9" s="2"/>
      <c r="CQO9" s="2"/>
      <c r="CQP9" s="2"/>
      <c r="CQQ9" s="2"/>
      <c r="CQR9" s="2"/>
      <c r="CQS9" s="2">
        <v>8.4045999110779999</v>
      </c>
      <c r="CQT9" s="2">
        <v>4.3188031930022602E-2</v>
      </c>
      <c r="CQU9" s="2">
        <v>10.0058496302492</v>
      </c>
      <c r="CQV9" s="2">
        <v>10.2536593384912</v>
      </c>
      <c r="CQW9" s="2">
        <v>28.968965517241401</v>
      </c>
      <c r="CQX9" s="2"/>
      <c r="CQY9" s="2"/>
      <c r="CQZ9" s="2"/>
      <c r="CRA9" s="2"/>
      <c r="CRB9" s="2"/>
      <c r="CRC9" s="2"/>
      <c r="CRD9" s="2"/>
      <c r="CRE9" s="2"/>
      <c r="CRF9" s="2"/>
      <c r="CRG9" s="2"/>
      <c r="CRH9" s="2"/>
      <c r="CRI9" s="2"/>
      <c r="CRJ9" s="2"/>
      <c r="CRK9" s="2"/>
      <c r="CRL9" s="2"/>
      <c r="CRM9" s="2">
        <v>0.41098725663716801</v>
      </c>
      <c r="CRN9" s="2"/>
      <c r="CRO9" s="2"/>
      <c r="CRP9" s="2"/>
      <c r="CRQ9" s="2"/>
      <c r="CRR9" s="2"/>
      <c r="CRS9" s="2"/>
      <c r="CRT9" s="2"/>
      <c r="CRU9" s="2"/>
      <c r="CRV9" s="2"/>
      <c r="CRW9" s="2"/>
      <c r="CRX9" s="2"/>
      <c r="CRY9" s="2"/>
      <c r="CRZ9" s="2"/>
      <c r="CSA9" s="2"/>
      <c r="CSB9" s="2"/>
      <c r="CSC9" s="2"/>
      <c r="CSD9" s="2"/>
      <c r="CSE9" s="2"/>
      <c r="CSF9" s="2"/>
      <c r="CSG9" s="2"/>
      <c r="CSH9" s="2"/>
      <c r="CSI9" s="2"/>
      <c r="CSJ9" s="2"/>
      <c r="CSK9" s="2"/>
      <c r="CSL9" s="2"/>
      <c r="CSM9" s="2"/>
      <c r="CSN9" s="2"/>
      <c r="CSO9" s="2"/>
      <c r="CSP9" s="2"/>
      <c r="CSQ9" s="2"/>
      <c r="CSR9" s="2"/>
      <c r="CSS9" s="2"/>
      <c r="CST9" s="2"/>
      <c r="CSU9" s="2"/>
      <c r="CSV9" s="2"/>
      <c r="CSW9" s="2"/>
      <c r="CSX9" s="2"/>
      <c r="CSY9" s="2"/>
      <c r="CSZ9" s="2"/>
      <c r="CTA9" s="2"/>
      <c r="CTB9" s="2"/>
      <c r="CTC9" s="2">
        <v>0.33442578710644699</v>
      </c>
      <c r="CTD9" s="2">
        <v>7.5211399999999999</v>
      </c>
      <c r="CTE9" s="2"/>
      <c r="CTF9" s="2"/>
      <c r="CTG9" s="2"/>
      <c r="CTH9" s="2"/>
      <c r="CTI9" s="2"/>
      <c r="CTJ9" s="2"/>
      <c r="CTK9" s="2"/>
      <c r="CTL9" s="2"/>
      <c r="CTM9" s="2"/>
      <c r="CTN9" s="2"/>
      <c r="CTO9" s="2"/>
      <c r="CTP9" s="2"/>
      <c r="CTQ9" s="2"/>
      <c r="CTR9" s="2"/>
      <c r="CTS9" s="2"/>
      <c r="CTT9" s="2"/>
      <c r="CTU9" s="2"/>
      <c r="CTV9" s="2"/>
      <c r="CTW9" s="2"/>
      <c r="CTX9" s="2"/>
      <c r="CTY9" s="2"/>
      <c r="CTZ9" s="2"/>
      <c r="CUA9" s="2"/>
      <c r="CUB9" s="2"/>
      <c r="CUC9" s="2"/>
      <c r="CUD9" s="2"/>
      <c r="CUE9" s="2"/>
      <c r="CUF9" s="2"/>
      <c r="CUG9" s="2"/>
      <c r="CUH9" s="2"/>
      <c r="CUI9" s="2"/>
      <c r="CUJ9" s="2"/>
      <c r="CUK9" s="2"/>
      <c r="CUL9" s="2"/>
      <c r="CUM9" s="2"/>
      <c r="CUN9" s="2"/>
      <c r="CUO9" s="2"/>
      <c r="CUP9" s="2"/>
      <c r="CUQ9" s="2"/>
      <c r="CUR9" s="2">
        <v>16.8704319951153</v>
      </c>
      <c r="CUS9" s="2">
        <v>13.1588785046729</v>
      </c>
      <c r="CUT9" s="2"/>
      <c r="CUU9" s="2">
        <v>30.241340758192301</v>
      </c>
      <c r="CUV9" s="2">
        <v>10.512107142857101</v>
      </c>
      <c r="CUW9" s="2"/>
      <c r="CUX9" s="2"/>
      <c r="CUY9" s="2"/>
      <c r="CUZ9" s="2"/>
      <c r="CVA9" s="2"/>
      <c r="CVB9" s="2"/>
      <c r="CVC9" s="2"/>
      <c r="CVD9" s="2"/>
      <c r="CVE9" s="2"/>
      <c r="CVF9" s="2"/>
      <c r="CVG9" s="2"/>
      <c r="CVH9" s="2"/>
      <c r="CVI9" s="2"/>
      <c r="CVJ9" s="2"/>
      <c r="CVK9" s="2"/>
      <c r="CVL9" s="2">
        <v>12.294833333333299</v>
      </c>
      <c r="CVM9" s="2"/>
      <c r="CVN9" s="2"/>
      <c r="CVO9" s="2"/>
      <c r="CVP9" s="2"/>
      <c r="CVQ9" s="2"/>
      <c r="CVR9" s="2"/>
      <c r="CVS9" s="2"/>
      <c r="CVT9" s="2"/>
      <c r="CVU9" s="2"/>
      <c r="CVV9" s="2"/>
      <c r="CVW9" s="2"/>
      <c r="CVX9" s="2"/>
      <c r="CVY9" s="2">
        <v>1.7407407407407399E-2</v>
      </c>
      <c r="CVZ9" s="2">
        <v>5.016</v>
      </c>
      <c r="CWA9" s="2"/>
      <c r="CWB9" s="2"/>
      <c r="CWC9" s="2">
        <v>18.114336585365901</v>
      </c>
      <c r="CWD9" s="2">
        <v>8.2242990654205599</v>
      </c>
      <c r="CWE9" s="2">
        <v>6.18539325842697</v>
      </c>
      <c r="CWF9" s="2"/>
      <c r="CWG9" s="2"/>
      <c r="CWH9" s="2"/>
      <c r="CWI9" s="2"/>
      <c r="CWJ9" s="2"/>
      <c r="CWK9" s="2"/>
      <c r="CWL9" s="2"/>
      <c r="CWM9" s="2"/>
      <c r="CWN9" s="2">
        <v>2.8897127242013598E-2</v>
      </c>
      <c r="CWO9" s="2">
        <v>27.539795000000002</v>
      </c>
      <c r="CWP9" s="2"/>
      <c r="CWQ9" s="2"/>
      <c r="CWR9" s="2"/>
      <c r="CWS9" s="2"/>
      <c r="CWT9" s="2"/>
      <c r="CWU9" s="2"/>
      <c r="CWV9" s="2"/>
      <c r="CWW9" s="2"/>
      <c r="CWX9" s="2"/>
      <c r="CWY9" s="2"/>
      <c r="CWZ9" s="2"/>
      <c r="CXA9" s="2"/>
      <c r="CXB9" s="2"/>
      <c r="CXC9" s="2"/>
      <c r="CXD9" s="2"/>
      <c r="CXE9" s="2"/>
      <c r="CXF9" s="2"/>
      <c r="CXG9" s="2"/>
      <c r="CXH9" s="2"/>
      <c r="CXI9" s="2"/>
      <c r="CXJ9" s="2">
        <v>19.851931623931598</v>
      </c>
      <c r="CXK9" s="2">
        <v>6.2562402059351402E-2</v>
      </c>
      <c r="CXL9" s="2">
        <v>10.0918734443995</v>
      </c>
      <c r="CXM9" s="2"/>
      <c r="CXN9" s="2"/>
      <c r="CXO9" s="2"/>
      <c r="CXP9" s="2"/>
      <c r="CXQ9" s="2"/>
      <c r="CXR9" s="2"/>
      <c r="CXS9" s="2"/>
      <c r="CXT9" s="2"/>
      <c r="CXU9" s="2"/>
      <c r="CXV9" s="2"/>
      <c r="CXW9" s="2"/>
      <c r="CXX9" s="2"/>
      <c r="CXY9" s="2"/>
      <c r="CXZ9" s="2"/>
      <c r="CYA9" s="2"/>
      <c r="CYB9" s="2"/>
      <c r="CYC9" s="2"/>
      <c r="CYD9" s="2"/>
      <c r="CYE9" s="2"/>
      <c r="CYF9" s="2"/>
      <c r="CYG9" s="2"/>
      <c r="CYH9" s="2"/>
      <c r="CYI9" s="2"/>
      <c r="CYJ9" s="2"/>
      <c r="CYK9" s="2"/>
      <c r="CYL9" s="2"/>
      <c r="CYM9" s="2"/>
      <c r="CYN9" s="2"/>
      <c r="CYO9" s="2"/>
      <c r="CYP9" s="2"/>
      <c r="CYQ9" s="2"/>
      <c r="CYR9" s="2"/>
      <c r="CYS9" s="2"/>
      <c r="CYT9" s="2"/>
      <c r="CYU9" s="2"/>
      <c r="CYV9" s="2"/>
      <c r="CYW9" s="2"/>
      <c r="CYX9" s="2"/>
      <c r="CYY9" s="2"/>
      <c r="CYZ9" s="2">
        <v>28.769627081403002</v>
      </c>
      <c r="CZA9" s="2"/>
      <c r="CZB9" s="2"/>
      <c r="CZC9" s="2"/>
      <c r="CZD9" s="2"/>
      <c r="CZE9" s="2"/>
      <c r="CZF9" s="2"/>
      <c r="CZG9" s="2"/>
      <c r="CZH9" s="2"/>
      <c r="CZI9" s="2"/>
      <c r="CZJ9" s="2"/>
      <c r="CZK9" s="2"/>
      <c r="CZL9" s="2"/>
      <c r="CZM9" s="2"/>
      <c r="CZN9" s="2"/>
      <c r="CZO9" s="2"/>
      <c r="CZP9" s="2"/>
      <c r="CZQ9" s="2"/>
      <c r="CZR9" s="2"/>
      <c r="CZS9" s="2"/>
      <c r="CZT9" s="2"/>
      <c r="CZU9" s="2"/>
      <c r="CZV9" s="2"/>
      <c r="CZW9" s="2"/>
      <c r="CZX9" s="2"/>
      <c r="CZY9" s="2"/>
      <c r="CZZ9" s="2"/>
      <c r="DAA9" s="2"/>
      <c r="DAB9" s="2"/>
      <c r="DAC9" s="2"/>
      <c r="DAD9" s="2"/>
      <c r="DAE9" s="2"/>
      <c r="DAF9" s="2"/>
      <c r="DAG9" s="2"/>
      <c r="DAH9" s="2"/>
      <c r="DAI9" s="2"/>
      <c r="DAJ9" s="2"/>
      <c r="DAK9" s="2"/>
      <c r="DAL9" s="2"/>
      <c r="DAM9" s="2"/>
      <c r="DAN9" s="2"/>
      <c r="DAO9" s="2"/>
      <c r="DAP9" s="2"/>
      <c r="DAQ9" s="2"/>
      <c r="DAR9" s="2"/>
      <c r="DAS9" s="2"/>
      <c r="DAT9" s="2"/>
      <c r="DAU9" s="2"/>
      <c r="DAV9" s="2"/>
      <c r="DAW9" s="2"/>
      <c r="DAX9" s="2"/>
      <c r="DAY9" s="2"/>
      <c r="DAZ9" s="2"/>
      <c r="DBA9" s="2"/>
      <c r="DBB9" s="2"/>
      <c r="DBC9" s="2"/>
      <c r="DBD9" s="2"/>
      <c r="DBE9" s="2"/>
      <c r="DBF9" s="2"/>
      <c r="DBG9" s="2"/>
      <c r="DBH9" s="2"/>
      <c r="DBI9" s="2"/>
      <c r="DBJ9" s="2">
        <v>9.7953846153846094</v>
      </c>
      <c r="DBK9" s="2">
        <v>52.490630000000003</v>
      </c>
      <c r="DBL9" s="2">
        <v>3.89651741293532E-2</v>
      </c>
      <c r="DBM9" s="2"/>
      <c r="DBN9" s="2"/>
      <c r="DBO9" s="2"/>
      <c r="DBP9" s="2"/>
      <c r="DBQ9" s="2"/>
      <c r="DBR9" s="2"/>
      <c r="DBS9" s="2"/>
      <c r="DBT9" s="2"/>
      <c r="DBU9" s="2"/>
      <c r="DBV9" s="2"/>
      <c r="DBW9" s="2"/>
      <c r="DBX9" s="2"/>
      <c r="DBY9" s="2"/>
      <c r="DBZ9" s="2"/>
      <c r="DCA9" s="2"/>
      <c r="DCB9" s="2">
        <v>68.515238753762304</v>
      </c>
      <c r="DCC9" s="2"/>
      <c r="DCD9" s="2"/>
      <c r="DCE9" s="2"/>
      <c r="DCF9" s="2"/>
      <c r="DCG9" s="2"/>
      <c r="DCH9" s="2"/>
      <c r="DCI9" s="2"/>
      <c r="DCJ9" s="2"/>
      <c r="DCK9" s="2"/>
      <c r="DCL9" s="2"/>
      <c r="DCM9" s="2"/>
      <c r="DCN9" s="2"/>
      <c r="DCO9" s="2"/>
      <c r="DCP9" s="2"/>
      <c r="DCQ9" s="2"/>
      <c r="DCR9" s="2"/>
      <c r="DCS9" s="2"/>
      <c r="DCT9" s="2">
        <v>1.0326429690816299</v>
      </c>
      <c r="DCU9" s="2">
        <v>46.128429180666998</v>
      </c>
      <c r="DCV9" s="2"/>
      <c r="DCW9" s="2">
        <v>1.0410063416783899</v>
      </c>
      <c r="DCX9" s="2">
        <v>3.1528030483595901</v>
      </c>
      <c r="DCY9" s="2">
        <v>1.40455403861021</v>
      </c>
      <c r="DCZ9" s="2">
        <v>32.966478441991697</v>
      </c>
      <c r="DDA9" s="2">
        <v>41.742025925925901</v>
      </c>
      <c r="DDB9" s="2"/>
      <c r="DDC9" s="2">
        <v>1.7703703703703701E-2</v>
      </c>
      <c r="DDD9" s="2"/>
      <c r="DDE9" s="2"/>
      <c r="DDF9" s="2">
        <v>10.7248552787084</v>
      </c>
      <c r="DDG9" s="2"/>
      <c r="DDH9" s="2"/>
      <c r="DDI9" s="2"/>
      <c r="DDJ9" s="2"/>
      <c r="DDK9" s="2"/>
      <c r="DDL9" s="2"/>
      <c r="DDM9" s="2"/>
      <c r="DDN9" s="2"/>
      <c r="DDO9" s="2">
        <v>31.947754838709699</v>
      </c>
      <c r="DDP9" s="2">
        <v>13.69875</v>
      </c>
      <c r="DDQ9" s="2">
        <v>17.824185714285701</v>
      </c>
      <c r="DDR9" s="2"/>
      <c r="DDS9" s="2"/>
      <c r="DDT9" s="2"/>
      <c r="DDU9" s="2"/>
      <c r="DDV9" s="2"/>
      <c r="DDW9" s="2"/>
      <c r="DDX9" s="2"/>
      <c r="DDY9" s="2"/>
      <c r="DDZ9" s="2"/>
      <c r="DEA9" s="2"/>
      <c r="DEB9" s="2"/>
      <c r="DEC9" s="2"/>
      <c r="DED9" s="2"/>
      <c r="DEE9" s="2"/>
      <c r="DEF9" s="2">
        <v>41.162329999999997</v>
      </c>
      <c r="DEG9" s="2">
        <v>0.18491571428571399</v>
      </c>
      <c r="DEH9" s="2">
        <v>0.21875</v>
      </c>
      <c r="DEI9" s="2">
        <v>40.332482052639897</v>
      </c>
      <c r="DEJ9" s="2"/>
      <c r="DEK9" s="2"/>
      <c r="DEL9" s="2"/>
      <c r="DEM9" s="2">
        <v>21.572475000000001</v>
      </c>
      <c r="DEN9" s="2"/>
      <c r="DEO9" s="2"/>
      <c r="DEP9" s="2"/>
      <c r="DEQ9" s="2"/>
      <c r="DER9" s="2"/>
      <c r="DES9" s="2"/>
      <c r="DET9" s="2"/>
      <c r="DEU9" s="2"/>
      <c r="DEV9" s="2"/>
      <c r="DEW9" s="2"/>
      <c r="DEX9" s="2"/>
      <c r="DEY9" s="2"/>
      <c r="DEZ9" s="2"/>
      <c r="DFA9" s="2"/>
      <c r="DFB9" s="2"/>
      <c r="DFC9" s="2"/>
      <c r="DFD9" s="2"/>
      <c r="DFE9" s="2"/>
      <c r="DFF9" s="2"/>
      <c r="DFG9" s="2"/>
      <c r="DFH9" s="2">
        <v>3.9044289999999999</v>
      </c>
      <c r="DFI9" s="2"/>
      <c r="DFJ9" s="2"/>
      <c r="DFK9" s="2"/>
      <c r="DFL9" s="2"/>
      <c r="DFM9" s="2"/>
      <c r="DFN9" s="2"/>
      <c r="DFO9" s="2"/>
      <c r="DFP9" s="2"/>
      <c r="DFQ9" s="2"/>
      <c r="DFR9" s="2"/>
      <c r="DFS9" s="2"/>
      <c r="DFT9" s="2"/>
      <c r="DFU9" s="2"/>
      <c r="DFV9" s="2"/>
      <c r="DFW9" s="2">
        <v>16.941504119235599</v>
      </c>
      <c r="DFX9" s="2">
        <v>7.3601090879696001</v>
      </c>
      <c r="DFY9" s="2">
        <v>2.6254437869822501E-2</v>
      </c>
      <c r="DFZ9" s="2">
        <v>1.4658140457134601</v>
      </c>
      <c r="DGA9" s="2">
        <v>0.165457605364316</v>
      </c>
      <c r="DGB9" s="2">
        <v>49.967234892337501</v>
      </c>
      <c r="DGC9" s="2"/>
      <c r="DGD9" s="2"/>
      <c r="DGE9" s="2"/>
      <c r="DGF9" s="2"/>
      <c r="DGG9" s="2"/>
      <c r="DGH9" s="2"/>
      <c r="DGI9" s="2"/>
      <c r="DGJ9" s="2"/>
      <c r="DGK9" s="2"/>
      <c r="DGL9" s="2"/>
      <c r="DGM9" s="2">
        <v>14.8885852291586</v>
      </c>
      <c r="DGN9" s="2">
        <v>1.0886131069018101E-3</v>
      </c>
      <c r="DGO9" s="2">
        <v>34.680166982436901</v>
      </c>
      <c r="DGP9" s="2"/>
      <c r="DGQ9" s="2"/>
      <c r="DGR9" s="2"/>
      <c r="DGS9" s="2"/>
      <c r="DGT9" s="2"/>
      <c r="DGU9" s="2"/>
      <c r="DGV9" s="2"/>
      <c r="DGW9" s="2"/>
      <c r="DGX9" s="2"/>
      <c r="DGY9" s="2"/>
      <c r="DGZ9" s="2"/>
      <c r="DHA9" s="2"/>
      <c r="DHB9" s="2"/>
      <c r="DHC9" s="2"/>
      <c r="DHD9" s="2"/>
      <c r="DHE9" s="2"/>
      <c r="DHF9" s="2"/>
      <c r="DHG9" s="2"/>
      <c r="DHH9" s="2"/>
      <c r="DHI9" s="2"/>
      <c r="DHJ9" s="2"/>
      <c r="DHK9" s="2"/>
      <c r="DHL9" s="2"/>
      <c r="DHM9" s="2"/>
      <c r="DHN9" s="2"/>
      <c r="DHO9" s="2"/>
      <c r="DHP9" s="2"/>
      <c r="DHQ9" s="2"/>
      <c r="DHR9" s="2"/>
      <c r="DHS9" s="2"/>
      <c r="DHT9" s="2"/>
      <c r="DHU9" s="2"/>
      <c r="DHV9" s="2"/>
      <c r="DHW9" s="2"/>
      <c r="DHX9" s="2"/>
      <c r="DHY9" s="2"/>
      <c r="DHZ9" s="2"/>
      <c r="DIA9" s="2"/>
      <c r="DIB9" s="2"/>
      <c r="DIC9" s="2"/>
      <c r="DID9" s="2"/>
      <c r="DIE9" s="2"/>
      <c r="DIF9" s="2"/>
      <c r="DIG9" s="2"/>
      <c r="DIH9" s="2"/>
      <c r="DII9" s="2"/>
      <c r="DIJ9" s="2"/>
      <c r="DIK9" s="2"/>
      <c r="DIL9" s="2"/>
      <c r="DIM9" s="2"/>
      <c r="DIN9" s="2"/>
      <c r="DIO9" s="2"/>
      <c r="DIP9" s="2"/>
      <c r="DIQ9" s="2">
        <v>2.61408016443988E-2</v>
      </c>
      <c r="DIR9" s="2"/>
      <c r="DIS9" s="2"/>
      <c r="DIT9" s="2"/>
      <c r="DIU9" s="2">
        <v>8.2008164434577105E-2</v>
      </c>
      <c r="DIV9" s="2"/>
      <c r="DIW9" s="2"/>
      <c r="DIX9" s="2"/>
      <c r="DIY9" s="2"/>
      <c r="DIZ9" s="2"/>
      <c r="DJA9" s="2"/>
      <c r="DJB9" s="2"/>
      <c r="DJC9" s="2"/>
      <c r="DJD9" s="2"/>
      <c r="DJE9" s="2"/>
      <c r="DJF9" s="2"/>
      <c r="DJG9" s="2"/>
      <c r="DJH9" s="2"/>
      <c r="DJI9" s="2"/>
      <c r="DJJ9" s="2"/>
      <c r="DJK9" s="2"/>
      <c r="DJL9" s="2"/>
      <c r="DJM9" s="2"/>
      <c r="DJN9" s="2"/>
      <c r="DJO9" s="2"/>
      <c r="DJP9" s="2"/>
      <c r="DJQ9" s="2"/>
      <c r="DJR9" s="2"/>
      <c r="DJS9" s="2"/>
      <c r="DJT9" s="2"/>
      <c r="DJU9" s="2"/>
      <c r="DJV9" s="2"/>
      <c r="DJW9" s="2"/>
      <c r="DJX9" s="2"/>
      <c r="DJY9" s="2"/>
      <c r="DJZ9" s="2"/>
      <c r="DKA9" s="2"/>
      <c r="DKB9" s="2"/>
      <c r="DKC9" s="2"/>
      <c r="DKD9" s="2"/>
      <c r="DKE9" s="2"/>
      <c r="DKF9" s="2">
        <v>25.772200596703101</v>
      </c>
      <c r="DKG9" s="2">
        <v>41.043986686390497</v>
      </c>
      <c r="DKH9" s="2">
        <v>0.25639016742947002</v>
      </c>
      <c r="DKI9" s="2">
        <v>2.2052404755449899</v>
      </c>
      <c r="DKJ9" s="2">
        <v>6.0709688135359903</v>
      </c>
      <c r="DKK9" s="2"/>
      <c r="DKL9" s="2"/>
      <c r="DKM9" s="2"/>
      <c r="DKN9" s="2"/>
      <c r="DKO9" s="2">
        <v>1.3296812421411099</v>
      </c>
      <c r="DKP9" s="2">
        <v>21.399480000000001</v>
      </c>
      <c r="DKQ9" s="2"/>
      <c r="DKR9" s="2"/>
      <c r="DKS9" s="2"/>
      <c r="DKT9" s="2"/>
      <c r="DKU9" s="2"/>
      <c r="DKV9" s="2"/>
      <c r="DKW9" s="2"/>
      <c r="DKX9" s="2"/>
      <c r="DKY9" s="2"/>
      <c r="DKZ9" s="2"/>
      <c r="DLA9" s="2"/>
      <c r="DLB9" s="2"/>
      <c r="DLC9" s="2"/>
      <c r="DLD9" s="2"/>
      <c r="DLE9" s="2"/>
      <c r="DLF9" s="2"/>
      <c r="DLG9" s="2"/>
      <c r="DLH9" s="2"/>
      <c r="DLI9" s="2"/>
      <c r="DLJ9" s="2"/>
      <c r="DLK9" s="2"/>
      <c r="DLL9" s="2"/>
      <c r="DLM9" s="2"/>
      <c r="DLN9" s="2"/>
      <c r="DLO9" s="2"/>
      <c r="DLP9" s="2"/>
      <c r="DLQ9" s="2"/>
      <c r="DLR9" s="2"/>
      <c r="DLS9" s="2"/>
      <c r="DLT9" s="2"/>
      <c r="DLU9" s="2"/>
      <c r="DLV9" s="2"/>
      <c r="DLW9" s="2"/>
      <c r="DLX9" s="2"/>
      <c r="DLY9" s="2"/>
      <c r="DLZ9" s="2"/>
      <c r="DMA9" s="2"/>
      <c r="DMB9" s="2"/>
      <c r="DMC9" s="2"/>
      <c r="DMD9" s="2"/>
      <c r="DME9" s="2"/>
      <c r="DMF9" s="2"/>
      <c r="DMG9" s="2"/>
      <c r="DMH9" s="2"/>
      <c r="DMI9" s="2"/>
      <c r="DMJ9" s="2"/>
      <c r="DMK9" s="2"/>
      <c r="DML9" s="2"/>
      <c r="DMM9" s="2"/>
      <c r="DMN9" s="2"/>
      <c r="DMO9" s="2"/>
      <c r="DMP9" s="2"/>
      <c r="DMQ9" s="2"/>
      <c r="DMR9" s="2"/>
      <c r="DMS9" s="2">
        <v>15.484282454623999</v>
      </c>
      <c r="DMT9" s="2"/>
      <c r="DMU9" s="2">
        <v>0.35407212380367697</v>
      </c>
      <c r="DMV9" s="2">
        <v>0.79071154268116906</v>
      </c>
      <c r="DMW9" s="2">
        <v>3.9605072959925902</v>
      </c>
      <c r="DMX9" s="2">
        <v>16.635870997307698</v>
      </c>
      <c r="DMY9" s="2"/>
      <c r="DMZ9" s="2"/>
      <c r="DNA9" s="2"/>
      <c r="DNB9" s="2"/>
      <c r="DNC9" s="2"/>
      <c r="DND9" s="2"/>
      <c r="DNE9" s="2"/>
      <c r="DNF9" s="2"/>
      <c r="DNG9" s="2"/>
      <c r="DNH9" s="2">
        <v>2.6811662550879398</v>
      </c>
      <c r="DNI9" s="2"/>
      <c r="DNJ9" s="2"/>
      <c r="DNK9" s="2"/>
      <c r="DNL9" s="2"/>
      <c r="DNM9" s="2"/>
      <c r="DNN9" s="2"/>
      <c r="DNO9" s="2"/>
      <c r="DNP9" s="2"/>
      <c r="DNQ9" s="2"/>
      <c r="DNR9" s="2"/>
      <c r="DNS9" s="2"/>
      <c r="DNT9" s="2"/>
      <c r="DNU9" s="2"/>
      <c r="DNV9" s="2"/>
      <c r="DNW9" s="2"/>
      <c r="DNX9" s="2"/>
      <c r="DNY9" s="2"/>
      <c r="DNZ9" s="2"/>
      <c r="DOA9" s="2"/>
      <c r="DOB9" s="2"/>
      <c r="DOC9" s="2"/>
      <c r="DOD9" s="2"/>
      <c r="DOE9" s="2"/>
      <c r="DOF9" s="2"/>
      <c r="DOG9" s="2"/>
      <c r="DOH9" s="2"/>
      <c r="DOI9" s="2"/>
      <c r="DOJ9" s="2"/>
      <c r="DOK9" s="2"/>
      <c r="DOL9" s="2"/>
      <c r="DOM9" s="2"/>
      <c r="DON9" s="2"/>
      <c r="DOO9" s="2"/>
      <c r="DOP9" s="2"/>
      <c r="DOQ9" s="2"/>
      <c r="DOR9" s="2"/>
      <c r="DOS9" s="2"/>
      <c r="DOT9" s="2"/>
      <c r="DOU9" s="2"/>
      <c r="DOV9" s="2"/>
      <c r="DOW9" s="2"/>
      <c r="DOX9" s="2"/>
      <c r="DOY9" s="2"/>
      <c r="DOZ9" s="2"/>
      <c r="DPA9" s="2"/>
      <c r="DPB9" s="2"/>
      <c r="DPC9" s="2"/>
      <c r="DPD9" s="2"/>
      <c r="DPE9" s="2"/>
      <c r="DPF9" s="2"/>
      <c r="DPG9" s="2"/>
      <c r="DPH9" s="2"/>
      <c r="DPI9" s="2"/>
      <c r="DPJ9" s="2"/>
      <c r="DPK9" s="2"/>
      <c r="DPL9" s="2"/>
      <c r="DPM9" s="2"/>
      <c r="DPN9" s="2"/>
      <c r="DPO9" s="2"/>
      <c r="DPP9" s="2"/>
      <c r="DPQ9" s="2"/>
      <c r="DPR9" s="2"/>
      <c r="DPS9" s="2"/>
      <c r="DPT9" s="2"/>
      <c r="DPU9" s="2"/>
      <c r="DPV9" s="2"/>
      <c r="DPW9" s="2"/>
      <c r="DPX9" s="2"/>
      <c r="DPY9" s="2"/>
      <c r="DPZ9" s="2"/>
      <c r="DQA9" s="2"/>
      <c r="DQB9" s="2"/>
      <c r="DQC9" s="2"/>
      <c r="DQD9" s="2"/>
      <c r="DQE9" s="2"/>
      <c r="DQF9" s="2"/>
      <c r="DQG9" s="2"/>
      <c r="DQH9" s="2"/>
      <c r="DQI9" s="2"/>
      <c r="DQJ9" s="2"/>
      <c r="DQK9" s="2"/>
      <c r="DQL9" s="2"/>
      <c r="DQM9" s="2"/>
      <c r="DQN9" s="2"/>
      <c r="DQO9" s="2">
        <v>0.31381315789473702</v>
      </c>
      <c r="DQP9" s="2"/>
      <c r="DQQ9" s="2"/>
      <c r="DQR9" s="2"/>
      <c r="DQS9" s="2"/>
      <c r="DQT9" s="2">
        <v>35.9022686333333</v>
      </c>
      <c r="DQU9" s="2"/>
      <c r="DQV9" s="2"/>
      <c r="DQW9" s="2"/>
      <c r="DQX9" s="2"/>
      <c r="DQY9" s="2"/>
      <c r="DQZ9" s="2"/>
      <c r="DRA9" s="2"/>
      <c r="DRB9" s="2"/>
      <c r="DRC9" s="2"/>
      <c r="DRD9" s="2"/>
      <c r="DRE9" s="2"/>
      <c r="DRF9" s="2"/>
      <c r="DRG9" s="2"/>
      <c r="DRH9" s="2"/>
      <c r="DRI9" s="2">
        <v>5.0061329305136004</v>
      </c>
      <c r="DRJ9" s="2">
        <v>6.25</v>
      </c>
      <c r="DRK9" s="2">
        <v>2.1239999999999998E-2</v>
      </c>
      <c r="DRL9" s="2"/>
      <c r="DRM9" s="2"/>
      <c r="DRN9" s="2"/>
      <c r="DRO9" s="2"/>
      <c r="DRP9" s="2"/>
      <c r="DRQ9" s="2"/>
      <c r="DRR9" s="2"/>
      <c r="DRS9" s="2"/>
      <c r="DRT9" s="2"/>
      <c r="DRU9" s="2"/>
      <c r="DRV9" s="2"/>
      <c r="DRW9" s="2"/>
      <c r="DRX9" s="2">
        <v>7.63921938479396</v>
      </c>
      <c r="DRY9" s="2">
        <v>2.0992201559688102</v>
      </c>
      <c r="DRZ9" s="2"/>
      <c r="DSA9" s="2"/>
      <c r="DSB9" s="2"/>
      <c r="DSC9" s="2"/>
      <c r="DSD9" s="2"/>
      <c r="DSE9" s="2"/>
      <c r="DSF9" s="2"/>
      <c r="DSG9" s="2"/>
      <c r="DSH9" s="2"/>
      <c r="DSI9" s="2"/>
      <c r="DSJ9" s="2"/>
      <c r="DSK9" s="2"/>
      <c r="DSL9" s="2"/>
      <c r="DSM9" s="2"/>
      <c r="DSN9" s="2"/>
      <c r="DSO9" s="2"/>
      <c r="DSP9" s="2"/>
      <c r="DSQ9" s="2"/>
      <c r="DSR9" s="2"/>
      <c r="DSS9" s="2"/>
      <c r="DST9" s="2">
        <v>1.2235400000000001</v>
      </c>
      <c r="DSU9" s="2"/>
      <c r="DSV9" s="2"/>
      <c r="DSW9" s="2">
        <v>1.8959699638632602E-2</v>
      </c>
      <c r="DSX9" s="2">
        <v>2.56261081560284E-2</v>
      </c>
      <c r="DSY9" s="2">
        <v>0.88204264229963802</v>
      </c>
      <c r="DSZ9" s="2">
        <v>10.052771999999999</v>
      </c>
      <c r="DTA9" s="2"/>
      <c r="DTB9" s="2">
        <v>0.118881978320687</v>
      </c>
      <c r="DTC9" s="2"/>
      <c r="DTD9" s="2"/>
      <c r="DTE9" s="2"/>
      <c r="DTF9" s="2"/>
      <c r="DTG9" s="2"/>
      <c r="DTH9" s="2"/>
      <c r="DTI9" s="2"/>
      <c r="DTJ9" s="2"/>
      <c r="DTK9" s="2"/>
      <c r="DTL9" s="2"/>
      <c r="DTM9" s="2"/>
      <c r="DTN9" s="2"/>
      <c r="DTO9" s="2"/>
      <c r="DTP9" s="2"/>
      <c r="DTQ9" s="2"/>
      <c r="DTR9" s="2"/>
      <c r="DTS9" s="2"/>
      <c r="DTT9" s="2"/>
      <c r="DTU9" s="2"/>
      <c r="DTV9" s="2"/>
      <c r="DTW9" s="2"/>
      <c r="DTX9" s="2"/>
      <c r="DTY9" s="2"/>
      <c r="DTZ9" s="2"/>
      <c r="DUA9" s="2"/>
      <c r="DUB9" s="2"/>
      <c r="DUC9" s="2"/>
      <c r="DUD9" s="2"/>
      <c r="DUE9" s="2"/>
      <c r="DUF9" s="2"/>
      <c r="DUG9" s="2"/>
      <c r="DUH9" s="2"/>
      <c r="DUI9" s="2"/>
      <c r="DUJ9" s="2"/>
      <c r="DUK9" s="2"/>
      <c r="DUL9" s="2"/>
      <c r="DUM9" s="2"/>
      <c r="DUN9" s="2"/>
      <c r="DUO9" s="2"/>
      <c r="DUP9" s="2"/>
      <c r="DUQ9" s="2"/>
      <c r="DUR9" s="2"/>
      <c r="DUS9" s="2"/>
      <c r="DUT9" s="2"/>
      <c r="DUU9" s="2"/>
      <c r="DUV9" s="2"/>
      <c r="DUW9" s="2"/>
      <c r="DUX9" s="2"/>
      <c r="DUY9" s="2"/>
      <c r="DUZ9" s="2"/>
      <c r="DVA9" s="2"/>
      <c r="DVB9" s="2"/>
      <c r="DVC9" s="2"/>
      <c r="DVD9" s="2"/>
      <c r="DVE9" s="2"/>
      <c r="DVF9" s="2"/>
      <c r="DVG9" s="2"/>
      <c r="DVH9" s="2"/>
      <c r="DVI9" s="2"/>
      <c r="DVJ9" s="2"/>
      <c r="DVK9" s="2"/>
      <c r="DVL9" s="2"/>
      <c r="DVM9" s="2"/>
      <c r="DVN9" s="2"/>
      <c r="DVO9" s="2"/>
      <c r="DVP9" s="2"/>
      <c r="DVQ9" s="2"/>
      <c r="DVR9" s="2"/>
      <c r="DVS9" s="2"/>
      <c r="DVT9" s="2"/>
      <c r="DVU9" s="2"/>
      <c r="DVV9" s="2"/>
      <c r="DVW9" s="2"/>
      <c r="DVX9" s="2"/>
      <c r="DVY9" s="2"/>
      <c r="DVZ9" s="2"/>
      <c r="DWA9" s="2"/>
      <c r="DWB9" s="2">
        <v>11.8588758680556</v>
      </c>
      <c r="DWC9" s="2">
        <v>8.1465352941176494</v>
      </c>
      <c r="DWD9" s="2">
        <v>0.55294179894179896</v>
      </c>
      <c r="DWE9" s="2"/>
      <c r="DWF9" s="2"/>
      <c r="DWG9" s="2"/>
      <c r="DWH9" s="2"/>
      <c r="DWI9" s="2"/>
      <c r="DWJ9" s="2"/>
      <c r="DWK9" s="2"/>
      <c r="DWL9" s="2"/>
      <c r="DWM9" s="2"/>
      <c r="DWN9" s="2"/>
      <c r="DWO9" s="2"/>
      <c r="DWP9" s="2"/>
      <c r="DWQ9" s="2"/>
      <c r="DWR9" s="2"/>
      <c r="DWS9" s="2"/>
      <c r="DWT9" s="2"/>
      <c r="DWU9" s="2"/>
      <c r="DWV9" s="2"/>
      <c r="DWW9" s="2"/>
      <c r="DWX9" s="2"/>
      <c r="DWY9" s="2"/>
      <c r="DWZ9" s="2">
        <v>21.3030928571429</v>
      </c>
      <c r="DXA9" s="2"/>
      <c r="DXB9" s="2"/>
      <c r="DXC9" s="2"/>
      <c r="DXD9" s="2"/>
      <c r="DXE9" s="2"/>
      <c r="DXF9" s="2"/>
      <c r="DXG9" s="2"/>
      <c r="DXH9" s="2"/>
      <c r="DXI9" s="2"/>
      <c r="DXJ9" s="2"/>
      <c r="DXK9" s="2"/>
      <c r="DXL9" s="2"/>
      <c r="DXM9" s="2"/>
      <c r="DXN9" s="2"/>
      <c r="DXO9" s="2"/>
      <c r="DXP9" s="2"/>
      <c r="DXQ9" s="2"/>
      <c r="DXR9" s="2"/>
      <c r="DXS9" s="2"/>
      <c r="DXT9" s="2"/>
      <c r="DXU9" s="2"/>
      <c r="DXV9" s="2"/>
      <c r="DXW9" s="2"/>
      <c r="DXX9" s="2"/>
      <c r="DXY9" s="2"/>
      <c r="DXZ9" s="2"/>
      <c r="DYA9" s="2"/>
      <c r="DYB9" s="2">
        <v>13.3620348523565</v>
      </c>
      <c r="DYC9" s="2">
        <v>0.47334575126686201</v>
      </c>
      <c r="DYD9" s="2">
        <v>0.77307041847302305</v>
      </c>
      <c r="DYE9" s="2">
        <v>8.0169751352476109</v>
      </c>
      <c r="DYF9" s="2"/>
      <c r="DYG9" s="2"/>
      <c r="DYH9" s="2"/>
      <c r="DYI9" s="2"/>
      <c r="DYJ9" s="2"/>
      <c r="DYK9" s="2"/>
      <c r="DYL9" s="2">
        <v>0.28920910716306403</v>
      </c>
      <c r="DYM9" s="2">
        <v>0.60458783783783798</v>
      </c>
      <c r="DYN9" s="2">
        <v>2.43396211110345E-2</v>
      </c>
      <c r="DYO9" s="2"/>
      <c r="DYP9" s="2">
        <v>2.0332276815968102</v>
      </c>
      <c r="DYQ9" s="2">
        <v>0.81749855797796001</v>
      </c>
      <c r="DYR9" s="2"/>
      <c r="DYS9" s="2"/>
      <c r="DYT9" s="2"/>
      <c r="DYU9" s="2"/>
      <c r="DYV9" s="2"/>
      <c r="DYW9" s="2"/>
      <c r="DYX9" s="2"/>
      <c r="DYY9" s="2"/>
      <c r="DYZ9" s="2">
        <v>1.32347746138177E-3</v>
      </c>
      <c r="DZA9" s="2">
        <v>2.44213137514279</v>
      </c>
      <c r="DZB9" s="2">
        <v>0.105938071053422</v>
      </c>
      <c r="DZC9" s="2">
        <v>47.658252782940501</v>
      </c>
      <c r="DZD9" s="2">
        <v>1.6680686162157601</v>
      </c>
      <c r="DZE9" s="2"/>
      <c r="DZF9" s="2"/>
      <c r="DZG9" s="2"/>
      <c r="DZH9" s="2"/>
      <c r="DZI9" s="2">
        <v>1.8663959999999999</v>
      </c>
      <c r="DZJ9" s="2"/>
      <c r="DZK9" s="2">
        <v>16.232118442708</v>
      </c>
      <c r="DZL9" s="2"/>
      <c r="DZM9" s="2"/>
      <c r="DZN9" s="2"/>
      <c r="DZO9" s="2">
        <v>3.9746698275862098</v>
      </c>
      <c r="DZP9" s="2"/>
      <c r="DZQ9" s="2"/>
      <c r="DZR9" s="2"/>
      <c r="DZS9" s="2"/>
      <c r="DZT9" s="2">
        <v>0.16270833333333301</v>
      </c>
      <c r="DZU9" s="2"/>
      <c r="DZV9" s="2"/>
      <c r="DZW9" s="2">
        <v>34.058129675810498</v>
      </c>
      <c r="DZX9" s="2"/>
      <c r="DZY9" s="2"/>
      <c r="DZZ9" s="2"/>
      <c r="EAA9" s="2"/>
      <c r="EAB9" s="2"/>
      <c r="EAC9" s="2"/>
      <c r="EAD9" s="2">
        <v>8.2734411859195802</v>
      </c>
      <c r="EAE9" s="2"/>
      <c r="EAF9" s="2"/>
      <c r="EAG9" s="2"/>
      <c r="EAH9" s="2"/>
      <c r="EAI9" s="2"/>
      <c r="EAJ9" s="2"/>
      <c r="EAK9" s="2"/>
      <c r="EAL9" s="2"/>
      <c r="EAM9" s="2"/>
      <c r="EAN9" s="2"/>
      <c r="EAO9" s="2"/>
      <c r="EAP9" s="2"/>
      <c r="EAQ9" s="2"/>
      <c r="EAR9" s="2"/>
      <c r="EAS9" s="2"/>
      <c r="EAT9" s="2"/>
      <c r="EAU9" s="2">
        <v>0.60399679627897096</v>
      </c>
      <c r="EAV9" s="2">
        <v>0.47814500941619598</v>
      </c>
      <c r="EAW9" s="2">
        <v>17.953580381471401</v>
      </c>
      <c r="EAX9" s="2">
        <v>0.42915949373960499</v>
      </c>
      <c r="EAY9" s="2"/>
      <c r="EAZ9" s="2"/>
      <c r="EBA9" s="2"/>
      <c r="EBB9" s="2"/>
      <c r="EBC9" s="2"/>
      <c r="EBD9" s="2"/>
      <c r="EBE9" s="2"/>
      <c r="EBF9" s="2"/>
      <c r="EBG9" s="2"/>
      <c r="EBH9" s="2"/>
      <c r="EBI9" s="2"/>
      <c r="EBJ9" s="2"/>
      <c r="EBK9" s="2"/>
      <c r="EBL9" s="2"/>
      <c r="EBM9" s="2"/>
      <c r="EBN9" s="2"/>
      <c r="EBO9" s="2"/>
      <c r="EBP9" s="2"/>
      <c r="EBQ9" s="2"/>
      <c r="EBR9" s="2"/>
      <c r="EBS9" s="2"/>
      <c r="EBT9" s="2"/>
      <c r="EBU9" s="2"/>
      <c r="EBV9" s="2"/>
      <c r="EBW9" s="2"/>
      <c r="EBX9" s="2"/>
      <c r="EBY9" s="2"/>
      <c r="EBZ9" s="2"/>
      <c r="ECA9" s="2"/>
      <c r="ECB9" s="2"/>
      <c r="ECC9" s="2"/>
      <c r="ECD9" s="2">
        <v>1.2046000019298999</v>
      </c>
      <c r="ECE9" s="2"/>
      <c r="ECF9" s="2"/>
      <c r="ECG9" s="2"/>
      <c r="ECH9" s="2"/>
      <c r="ECI9" s="2"/>
      <c r="ECJ9" s="2"/>
      <c r="ECK9" s="2"/>
      <c r="ECL9" s="2"/>
      <c r="ECM9" s="2">
        <v>0.73971866389820395</v>
      </c>
      <c r="ECN9" s="2">
        <v>1.1514193866175799</v>
      </c>
      <c r="ECO9" s="2">
        <v>1.01628781294069</v>
      </c>
      <c r="ECP9" s="2">
        <v>2.5982857142857099E-2</v>
      </c>
      <c r="ECQ9" s="2">
        <v>9.4560293914314499</v>
      </c>
      <c r="ECR9" s="2">
        <v>0.97930249158854898</v>
      </c>
      <c r="ECS9" s="2">
        <v>0.45028263512200301</v>
      </c>
      <c r="ECT9" s="2">
        <v>4.3869168436924797</v>
      </c>
      <c r="ECU9" s="2">
        <v>22.684598983673901</v>
      </c>
      <c r="ECV9" s="2">
        <v>11.3306485368079</v>
      </c>
      <c r="ECW9" s="2">
        <v>2.74504424778761</v>
      </c>
      <c r="ECX9" s="2"/>
      <c r="ECY9" s="2"/>
      <c r="ECZ9" s="2">
        <v>7.7828404522374601</v>
      </c>
      <c r="EDA9" s="2"/>
      <c r="EDB9" s="2"/>
      <c r="EDC9" s="2"/>
      <c r="EDD9" s="2">
        <v>9.4749474403664795</v>
      </c>
      <c r="EDE9" s="2">
        <v>6.8380319739015399E-2</v>
      </c>
      <c r="EDF9" s="2">
        <v>42.050419444444401</v>
      </c>
      <c r="EDG9" s="2"/>
      <c r="EDH9" s="2"/>
      <c r="EDI9" s="2">
        <v>1.32030394385105</v>
      </c>
      <c r="EDJ9" s="2"/>
      <c r="EDK9" s="2">
        <v>33.040551044046502</v>
      </c>
      <c r="EDL9" s="2">
        <v>0.50321016718204503</v>
      </c>
      <c r="EDM9" s="2">
        <v>16.924364995348899</v>
      </c>
      <c r="EDN9" s="2">
        <v>29.7488090875894</v>
      </c>
      <c r="EDO9" s="2"/>
      <c r="EDP9" s="2"/>
      <c r="EDQ9" s="2">
        <v>13.149339966916701</v>
      </c>
      <c r="EDR9" s="2">
        <v>0.58552699155674304</v>
      </c>
      <c r="EDS9" s="2">
        <v>28.053733333333302</v>
      </c>
      <c r="EDT9" s="2">
        <v>0.108597967600512</v>
      </c>
      <c r="EDU9" s="2"/>
      <c r="EDV9" s="2"/>
      <c r="EDW9" s="2"/>
      <c r="EDX9" s="2"/>
      <c r="EDY9" s="2">
        <v>7.1337623982819801E-2</v>
      </c>
      <c r="EDZ9" s="2">
        <v>3.1667596503812297E-2</v>
      </c>
      <c r="EEA9" s="2">
        <v>6.2973187888673703</v>
      </c>
      <c r="EEB9" s="2">
        <v>0.241824839021927</v>
      </c>
      <c r="EEC9" s="2">
        <v>6.8888888888888902E-2</v>
      </c>
      <c r="EED9" s="2">
        <v>27.798451413292401</v>
      </c>
      <c r="EEE9" s="2"/>
      <c r="EEF9" s="2"/>
      <c r="EEG9" s="2">
        <v>16.256568934157901</v>
      </c>
      <c r="EEH9" s="2">
        <v>5.0194722774687897</v>
      </c>
      <c r="EEI9" s="2">
        <v>53.3477998169041</v>
      </c>
      <c r="EEJ9" s="2"/>
      <c r="EEK9" s="2">
        <v>3.0116942207792201</v>
      </c>
      <c r="EEL9" s="2"/>
      <c r="EEM9" s="2"/>
      <c r="EEN9" s="2">
        <v>19.346132116039499</v>
      </c>
      <c r="EEO9" s="2">
        <v>32.182659550236203</v>
      </c>
      <c r="EEP9" s="2">
        <v>11.92375125</v>
      </c>
      <c r="EEQ9" s="2">
        <v>4.1034244802206903</v>
      </c>
      <c r="EER9" s="2"/>
      <c r="EES9" s="2"/>
      <c r="EET9" s="2"/>
      <c r="EEU9" s="2"/>
      <c r="EEV9" s="2"/>
      <c r="EEW9" s="2"/>
      <c r="EEX9" s="2"/>
      <c r="EEY9" s="2"/>
      <c r="EEZ9" s="2"/>
      <c r="EFA9" s="2"/>
      <c r="EFB9" s="2"/>
      <c r="EFC9" s="2"/>
      <c r="EFD9" s="2"/>
      <c r="EFE9" s="2"/>
      <c r="EFF9" s="2"/>
      <c r="EFG9" s="2"/>
      <c r="EFH9" s="2"/>
      <c r="EFI9" s="2"/>
      <c r="EFJ9" s="2"/>
      <c r="EFK9" s="2"/>
      <c r="EFL9" s="2"/>
      <c r="EFM9" s="2"/>
      <c r="EFN9" s="2"/>
      <c r="EFO9" s="2"/>
      <c r="EFP9" s="2"/>
      <c r="EFQ9" s="2"/>
      <c r="EFR9" s="2"/>
      <c r="EFS9" s="2"/>
      <c r="EFT9" s="2"/>
      <c r="EFU9" s="2"/>
      <c r="EFV9" s="2"/>
      <c r="EFW9" s="2"/>
      <c r="EFX9" s="2"/>
      <c r="EFY9" s="2"/>
      <c r="EFZ9" s="2"/>
      <c r="EGA9" s="2"/>
      <c r="EGB9" s="2"/>
      <c r="EGC9" s="2"/>
      <c r="EGD9" s="2"/>
      <c r="EGE9" s="2"/>
      <c r="EGF9" s="2"/>
      <c r="EGG9" s="2"/>
      <c r="EGH9" s="2"/>
      <c r="EGI9" s="2"/>
      <c r="EGJ9" s="2"/>
      <c r="EGK9" s="2"/>
      <c r="EGL9" s="2"/>
      <c r="EGM9" s="2"/>
      <c r="EGN9" s="2"/>
      <c r="EGO9" s="2"/>
      <c r="EGP9" s="2"/>
      <c r="EGQ9" s="2"/>
      <c r="EGR9" s="2"/>
      <c r="EGS9" s="2"/>
      <c r="EGT9" s="2"/>
      <c r="EGU9" s="2"/>
      <c r="EGV9" s="2"/>
      <c r="EGW9" s="2"/>
      <c r="EGX9" s="2"/>
      <c r="EGY9" s="2"/>
      <c r="EGZ9" s="2"/>
      <c r="EHA9" s="2"/>
      <c r="EHB9" s="2"/>
      <c r="EHC9" s="2"/>
      <c r="EHD9" s="2"/>
      <c r="EHE9" s="2"/>
      <c r="EHF9" s="2"/>
      <c r="EHG9" s="2"/>
      <c r="EHH9" s="2"/>
      <c r="EHI9" s="2"/>
      <c r="EHJ9" s="2"/>
      <c r="EHK9" s="2"/>
      <c r="EHL9" s="2"/>
      <c r="EHM9" s="2"/>
      <c r="EHN9" s="2"/>
      <c r="EHO9" s="2"/>
      <c r="EHP9" s="2"/>
      <c r="EHQ9" s="2"/>
      <c r="EHR9" s="2"/>
      <c r="EHS9" s="2"/>
      <c r="EHT9" s="2"/>
      <c r="EHU9" s="2"/>
      <c r="EHV9" s="2"/>
      <c r="EHW9" s="2"/>
      <c r="EHX9" s="2"/>
      <c r="EHY9" s="2"/>
      <c r="EHZ9" s="2"/>
      <c r="EIA9" s="2"/>
      <c r="EIB9" s="2"/>
      <c r="EIC9" s="2"/>
      <c r="EID9" s="2"/>
      <c r="EIE9" s="2"/>
      <c r="EIF9" s="2"/>
      <c r="EIG9" s="2"/>
      <c r="EIH9" s="2"/>
      <c r="EII9" s="2"/>
      <c r="EIJ9" s="2"/>
      <c r="EIK9" s="2"/>
      <c r="EIL9" s="2"/>
      <c r="EIM9" s="2"/>
      <c r="EIN9" s="2"/>
      <c r="EIO9" s="2"/>
      <c r="EIP9" s="2"/>
      <c r="EIQ9" s="2"/>
      <c r="EIR9" s="2"/>
      <c r="EIS9" s="2"/>
      <c r="EIT9" s="2"/>
      <c r="EIU9" s="2"/>
      <c r="EIV9" s="2"/>
      <c r="EIW9" s="2"/>
      <c r="EIX9" s="2"/>
      <c r="EIY9" s="2"/>
      <c r="EIZ9" s="2"/>
      <c r="EJA9" s="2"/>
      <c r="EJB9" s="2"/>
      <c r="EJC9" s="2"/>
      <c r="EJD9" s="2"/>
      <c r="EJE9" s="2"/>
      <c r="EJF9" s="2"/>
      <c r="EJG9" s="2"/>
      <c r="EJH9" s="2"/>
      <c r="EJI9" s="2"/>
      <c r="EJJ9" s="2"/>
      <c r="EJK9" s="2"/>
      <c r="EJL9" s="2"/>
      <c r="EJM9" s="2"/>
      <c r="EJN9" s="2"/>
      <c r="EJO9" s="2"/>
      <c r="EJP9" s="2"/>
      <c r="EJQ9" s="2"/>
      <c r="EJR9" s="2"/>
      <c r="EJS9" s="2"/>
      <c r="EJT9" s="2"/>
      <c r="EJU9" s="2"/>
      <c r="EJV9" s="2"/>
      <c r="EJW9" s="2"/>
      <c r="EJX9" s="2"/>
      <c r="EJY9" s="2"/>
      <c r="EJZ9" s="2"/>
      <c r="EKA9" s="2"/>
      <c r="EKB9" s="2"/>
      <c r="EKC9" s="2"/>
      <c r="EKD9" s="2"/>
      <c r="EKE9" s="2"/>
      <c r="EKF9" s="2"/>
      <c r="EKG9" s="2"/>
      <c r="EKH9" s="2"/>
      <c r="EKI9" s="2"/>
      <c r="EKJ9" s="2"/>
      <c r="EKK9" s="2"/>
      <c r="EKL9" s="2"/>
      <c r="EKM9" s="2"/>
      <c r="EKN9" s="2"/>
      <c r="EKO9" s="2"/>
      <c r="EKP9" s="2"/>
      <c r="EKQ9" s="2"/>
      <c r="EKR9" s="2"/>
      <c r="EKS9" s="2"/>
      <c r="EKT9" s="2"/>
      <c r="EKU9" s="2"/>
      <c r="EKV9" s="2"/>
      <c r="EKW9" s="2"/>
      <c r="EKX9" s="2"/>
      <c r="EKY9" s="2"/>
      <c r="EKZ9" s="2"/>
      <c r="ELA9" s="2">
        <v>2.1684891122278098</v>
      </c>
      <c r="ELB9" s="2">
        <v>8.3525875000000003</v>
      </c>
      <c r="ELC9" s="2">
        <v>0.19902197363164201</v>
      </c>
      <c r="ELD9" s="2"/>
      <c r="ELE9" s="2">
        <v>23.749204894203199</v>
      </c>
      <c r="ELF9" s="2">
        <v>0.36910346042019399</v>
      </c>
      <c r="ELG9" s="2">
        <v>13.495160869565201</v>
      </c>
      <c r="ELH9" s="2"/>
      <c r="ELI9" s="2">
        <v>10.676175069863101</v>
      </c>
      <c r="ELJ9" s="2"/>
      <c r="ELK9" s="2"/>
      <c r="ELL9" s="2"/>
      <c r="ELM9" s="2"/>
      <c r="ELN9" s="2">
        <v>1.93820244716351</v>
      </c>
      <c r="ELO9" s="2">
        <v>1.32731821862348</v>
      </c>
      <c r="ELP9" s="2">
        <v>0.44752815605959201</v>
      </c>
      <c r="ELQ9" s="2">
        <v>2.4857397399054699E-2</v>
      </c>
      <c r="ELR9" s="2"/>
      <c r="ELS9" s="2">
        <v>2.8334030748663102</v>
      </c>
      <c r="ELT9" s="2"/>
      <c r="ELU9" s="2">
        <v>3.3652183807439799</v>
      </c>
      <c r="ELV9" s="2">
        <v>9.35449287751808</v>
      </c>
      <c r="ELW9" s="2"/>
      <c r="ELX9" s="2"/>
      <c r="ELY9" s="2"/>
      <c r="ELZ9" s="2"/>
      <c r="EMA9" s="2"/>
      <c r="EMB9" s="2"/>
      <c r="EMC9" s="2">
        <v>2.0932601145217299E-2</v>
      </c>
      <c r="EMD9" s="2"/>
      <c r="EME9" s="2"/>
      <c r="EMF9" s="2"/>
      <c r="EMG9" s="2"/>
      <c r="EMH9" s="2"/>
      <c r="EMI9" s="2"/>
      <c r="EMJ9" s="2"/>
      <c r="EMK9" s="2"/>
      <c r="EML9" s="2"/>
      <c r="EMM9" s="2"/>
      <c r="EMN9" s="2"/>
      <c r="EMO9" s="2">
        <v>0.42266127946127902</v>
      </c>
      <c r="EMP9" s="2">
        <v>0.124259961114445</v>
      </c>
      <c r="EMQ9" s="2">
        <v>2.4330000000000001E-2</v>
      </c>
      <c r="EMR9" s="2">
        <v>0.64991821498972402</v>
      </c>
      <c r="EMS9" s="2">
        <v>32.713041119927702</v>
      </c>
      <c r="EMT9" s="2">
        <v>6.7717958768016007E-2</v>
      </c>
      <c r="EMU9" s="2">
        <v>0.34490888638920097</v>
      </c>
      <c r="EMV9" s="2">
        <v>2.0226944741149402</v>
      </c>
      <c r="EMW9" s="2">
        <v>19.0788145853695</v>
      </c>
      <c r="EMX9" s="2"/>
      <c r="EMY9" s="2">
        <v>6.6059604803493404</v>
      </c>
      <c r="EMZ9" s="2"/>
      <c r="ENA9" s="2"/>
      <c r="ENB9" s="2">
        <v>24.3764076154762</v>
      </c>
      <c r="ENC9" s="2">
        <v>29.967220364338299</v>
      </c>
      <c r="END9" s="2">
        <v>30.233509567610898</v>
      </c>
      <c r="ENE9" s="2">
        <v>0.31960887337793797</v>
      </c>
      <c r="ENF9" s="2"/>
      <c r="ENG9" s="2">
        <v>27.413033548296699</v>
      </c>
      <c r="ENH9" s="2">
        <v>6.2498865671641797</v>
      </c>
      <c r="ENI9" s="2">
        <v>24.629432508266401</v>
      </c>
      <c r="ENJ9" s="2"/>
      <c r="ENK9" s="2"/>
      <c r="ENL9" s="2"/>
      <c r="ENM9" s="2">
        <v>0.103169480189757</v>
      </c>
      <c r="ENN9" s="2">
        <v>1.08597285067873E-2</v>
      </c>
      <c r="ENO9" s="2">
        <v>3.7141762452107298E-2</v>
      </c>
      <c r="ENP9" s="2"/>
      <c r="ENQ9" s="2">
        <v>2.9821627647714601E-2</v>
      </c>
      <c r="ENR9" s="2">
        <v>7.2562047097616702</v>
      </c>
      <c r="ENS9" s="2">
        <v>6.2290575304022502</v>
      </c>
      <c r="ENT9" s="2"/>
      <c r="ENU9" s="2"/>
      <c r="ENV9" s="2">
        <v>0.37242316148919602</v>
      </c>
      <c r="ENW9" s="2">
        <v>45.222026394210303</v>
      </c>
      <c r="ENX9" s="2">
        <v>22.329716839098001</v>
      </c>
      <c r="ENY9" s="2"/>
      <c r="ENZ9" s="2"/>
      <c r="EOA9" s="2"/>
      <c r="EOB9" s="2"/>
      <c r="EOC9" s="2">
        <v>5.9277777777777797E-2</v>
      </c>
      <c r="EOD9" s="2">
        <v>15.806601438488</v>
      </c>
      <c r="EOE9" s="2">
        <v>1.2108571516432201</v>
      </c>
      <c r="EOF9" s="2">
        <v>21.657928816466601</v>
      </c>
      <c r="EOG9" s="2">
        <v>8.8965551810237198</v>
      </c>
      <c r="EOH9" s="2"/>
      <c r="EOI9" s="2"/>
      <c r="EOJ9" s="2"/>
      <c r="EOK9" s="2"/>
      <c r="EOL9" s="2"/>
      <c r="EOM9" s="2"/>
      <c r="EON9" s="2"/>
      <c r="EOO9" s="2">
        <v>4.9138483146067404</v>
      </c>
      <c r="EOP9" s="2">
        <v>21.644461531626099</v>
      </c>
      <c r="EOQ9" s="2">
        <v>1.32601479572375</v>
      </c>
      <c r="EOR9" s="2">
        <v>13.9912736627006</v>
      </c>
      <c r="EOS9" s="2">
        <v>10.9304830163814</v>
      </c>
      <c r="EOT9" s="2">
        <v>2.1423823311451502E-2</v>
      </c>
      <c r="EOU9" s="2">
        <v>2.2978628994627801E-2</v>
      </c>
      <c r="EOV9" s="2"/>
      <c r="EOW9" s="2"/>
      <c r="EOX9" s="2">
        <v>0.158417105263158</v>
      </c>
      <c r="EOY9" s="2"/>
      <c r="EOZ9" s="2"/>
      <c r="EPA9" s="2">
        <v>2.5647058823529401E-2</v>
      </c>
      <c r="EPB9" s="2">
        <v>0.70291604477611902</v>
      </c>
      <c r="EPC9" s="2">
        <v>1.325E-2</v>
      </c>
      <c r="EPD9" s="2">
        <v>4.7385620915032699E-2</v>
      </c>
      <c r="EPE9" s="2">
        <v>9.2105263157894694E-3</v>
      </c>
      <c r="EPF9" s="2">
        <v>16.876627160493801</v>
      </c>
      <c r="EPG9" s="2"/>
      <c r="EPH9" s="2">
        <v>2.5661099864533701</v>
      </c>
      <c r="EPI9" s="2"/>
      <c r="EPJ9" s="2"/>
      <c r="EPK9" s="2"/>
      <c r="EPL9" s="2"/>
      <c r="EPM9" s="2"/>
      <c r="EPN9" s="2"/>
      <c r="EPO9" s="2"/>
      <c r="EPP9" s="2"/>
      <c r="EPQ9" s="2"/>
      <c r="EPR9" s="2"/>
      <c r="EPS9" s="2"/>
      <c r="EPT9" s="2"/>
      <c r="EPU9" s="2">
        <v>0.20366153846153801</v>
      </c>
      <c r="EPV9" s="2"/>
      <c r="EPW9" s="2"/>
      <c r="EPX9" s="2"/>
      <c r="EPY9" s="2">
        <v>13.2747930413917</v>
      </c>
      <c r="EPZ9" s="2">
        <v>3.5260500000000001</v>
      </c>
      <c r="EQA9" s="2"/>
      <c r="EQB9" s="2">
        <v>6.6071092</v>
      </c>
      <c r="EQC9" s="2"/>
      <c r="EQD9" s="2"/>
      <c r="EQE9" s="2"/>
      <c r="EQF9" s="2"/>
      <c r="EQG9" s="2"/>
      <c r="EQH9" s="2"/>
      <c r="EQI9" s="2"/>
      <c r="EQJ9" s="2"/>
      <c r="EQK9" s="2"/>
      <c r="EQL9" s="2"/>
      <c r="EQM9" s="2"/>
      <c r="EQN9" s="2"/>
      <c r="EQO9" s="2">
        <v>20.862480000000001</v>
      </c>
      <c r="EQP9" s="2">
        <v>22.510613728912201</v>
      </c>
      <c r="EQQ9" s="2"/>
      <c r="EQR9" s="2">
        <v>36.1176405484727</v>
      </c>
      <c r="EQS9" s="2">
        <v>6.2549533333333303</v>
      </c>
      <c r="EQT9" s="2">
        <v>2.9340319409078002</v>
      </c>
      <c r="EQU9" s="2"/>
      <c r="EQV9" s="2">
        <v>7.0774059634163402</v>
      </c>
      <c r="EQW9" s="2"/>
      <c r="EQX9" s="2"/>
      <c r="EQY9" s="2"/>
      <c r="EQZ9" s="2"/>
      <c r="ERA9" s="2"/>
      <c r="ERB9" s="2"/>
      <c r="ERC9" s="2"/>
      <c r="ERD9" s="2"/>
      <c r="ERE9" s="2">
        <v>24.48356875</v>
      </c>
      <c r="ERF9" s="2"/>
      <c r="ERG9" s="2"/>
      <c r="ERH9" s="2"/>
      <c r="ERI9" s="2"/>
      <c r="ERJ9" s="2"/>
      <c r="ERK9" s="2">
        <v>5</v>
      </c>
      <c r="ERL9" s="2">
        <v>18.385438276114002</v>
      </c>
      <c r="ERM9" s="2">
        <v>5.0039999999999996</v>
      </c>
      <c r="ERN9" s="2">
        <v>8.6326923076923094</v>
      </c>
      <c r="ERO9" s="2">
        <v>13.114912500000001</v>
      </c>
      <c r="ERP9" s="2">
        <v>7.8574446666666704</v>
      </c>
      <c r="ERQ9" s="2"/>
      <c r="ERR9" s="2"/>
      <c r="ERS9" s="2"/>
      <c r="ERT9" s="2"/>
      <c r="ERU9" s="2"/>
      <c r="ERV9" s="2"/>
      <c r="ERW9" s="2"/>
      <c r="ERX9" s="2"/>
      <c r="ERY9" s="2"/>
      <c r="ERZ9" s="2"/>
      <c r="ESA9" s="2"/>
      <c r="ESB9" s="2"/>
      <c r="ESC9" s="2"/>
      <c r="ESD9" s="2"/>
      <c r="ESE9" s="2"/>
      <c r="ESF9" s="2"/>
      <c r="ESG9" s="2"/>
      <c r="ESH9" s="2"/>
      <c r="ESI9" s="2"/>
      <c r="ESJ9" s="2"/>
      <c r="ESK9" s="2"/>
      <c r="ESL9" s="2"/>
      <c r="ESM9" s="2"/>
      <c r="ESN9" s="2"/>
      <c r="ESO9" s="2"/>
      <c r="ESP9" s="2"/>
      <c r="ESQ9" s="2"/>
      <c r="ESR9" s="2"/>
      <c r="ESS9" s="2"/>
      <c r="EST9" s="2">
        <v>25.118943999999999</v>
      </c>
      <c r="ESU9" s="2">
        <v>3.47848710601719</v>
      </c>
      <c r="ESV9" s="2"/>
      <c r="ESW9" s="2"/>
      <c r="ESX9" s="2"/>
      <c r="ESY9" s="2"/>
      <c r="ESZ9" s="2"/>
      <c r="ETA9" s="2"/>
      <c r="ETB9" s="2"/>
      <c r="ETC9" s="2"/>
      <c r="ETD9" s="2"/>
      <c r="ETE9" s="2"/>
      <c r="ETF9" s="2"/>
      <c r="ETG9" s="2"/>
      <c r="ETH9" s="2"/>
      <c r="ETI9" s="2"/>
      <c r="ETJ9" s="2"/>
      <c r="ETK9" s="2"/>
      <c r="ETL9" s="2"/>
      <c r="ETM9" s="2"/>
      <c r="ETN9" s="2"/>
      <c r="ETO9" s="2"/>
      <c r="ETP9" s="2"/>
      <c r="ETQ9" s="2"/>
      <c r="ETR9" s="2"/>
      <c r="ETS9" s="2"/>
      <c r="ETT9" s="2"/>
      <c r="ETU9" s="2"/>
      <c r="ETV9" s="2"/>
      <c r="ETW9" s="2">
        <v>1.1612597701149401</v>
      </c>
      <c r="ETX9" s="2">
        <v>5.8657396409706699</v>
      </c>
      <c r="ETY9" s="2"/>
      <c r="ETZ9" s="2"/>
      <c r="EUA9" s="2"/>
      <c r="EUB9" s="2"/>
      <c r="EUC9" s="2"/>
      <c r="EUD9" s="2"/>
      <c r="EUE9" s="2"/>
      <c r="EUF9" s="2"/>
      <c r="EUG9" s="2"/>
      <c r="EUH9" s="2"/>
      <c r="EUI9" s="2"/>
      <c r="EUJ9" s="2"/>
      <c r="EUK9" s="2"/>
      <c r="EUL9" s="2"/>
      <c r="EUM9" s="2"/>
      <c r="EUN9" s="2"/>
      <c r="EUO9" s="2"/>
      <c r="EUP9" s="2"/>
      <c r="EUQ9" s="2"/>
      <c r="EUR9" s="2"/>
      <c r="EUS9" s="2"/>
      <c r="EUT9" s="2"/>
      <c r="EUU9" s="2"/>
      <c r="EUV9" s="2"/>
      <c r="EUW9" s="2"/>
      <c r="EUX9" s="2"/>
      <c r="EUY9" s="2"/>
      <c r="EUZ9" s="2"/>
      <c r="EVA9" s="2"/>
      <c r="EVB9" s="2"/>
      <c r="EVC9" s="2"/>
      <c r="EVD9" s="2"/>
      <c r="EVE9" s="2"/>
      <c r="EVF9" s="2"/>
      <c r="EVG9" s="2"/>
      <c r="EVH9" s="2"/>
      <c r="EVI9" s="2"/>
      <c r="EVJ9" s="2"/>
      <c r="EVK9" s="2"/>
      <c r="EVL9" s="2"/>
      <c r="EVM9" s="2"/>
      <c r="EVN9" s="2"/>
      <c r="EVO9" s="2"/>
      <c r="EVP9" s="2"/>
      <c r="EVQ9" s="2"/>
      <c r="EVR9" s="2"/>
      <c r="EVS9" s="2"/>
      <c r="EVT9" s="2"/>
      <c r="EVU9" s="2"/>
      <c r="EVV9" s="2"/>
      <c r="EVW9" s="2"/>
      <c r="EVX9" s="2"/>
      <c r="EVY9" s="2"/>
      <c r="EVZ9" s="2"/>
      <c r="EWA9" s="2"/>
      <c r="EWB9" s="2"/>
      <c r="EWC9" s="2"/>
      <c r="EWD9" s="2"/>
      <c r="EWE9" s="2"/>
      <c r="EWF9" s="2"/>
      <c r="EWG9" s="2"/>
      <c r="EWH9" s="2"/>
      <c r="EWI9" s="2"/>
      <c r="EWJ9" s="2"/>
      <c r="EWK9" s="2"/>
      <c r="EWL9" s="2"/>
      <c r="EWM9" s="2"/>
      <c r="EWN9" s="2"/>
      <c r="EWO9" s="2"/>
      <c r="EWP9" s="2"/>
      <c r="EWQ9" s="2"/>
      <c r="EWR9" s="2"/>
      <c r="EWS9" s="2"/>
      <c r="EWT9" s="2"/>
      <c r="EWU9" s="2"/>
      <c r="EWV9" s="2"/>
      <c r="EWW9" s="2"/>
      <c r="EWX9" s="2"/>
      <c r="EWY9" s="2"/>
      <c r="EWZ9" s="2"/>
      <c r="EXA9" s="2"/>
      <c r="EXB9" s="2"/>
      <c r="EXC9" s="2"/>
      <c r="EXD9" s="2"/>
      <c r="EXE9" s="2"/>
      <c r="EXF9" s="2"/>
      <c r="EXG9" s="2"/>
      <c r="EXH9" s="2"/>
      <c r="EXI9" s="2"/>
      <c r="EXJ9" s="2">
        <v>9.1363341899139705</v>
      </c>
      <c r="EXK9" s="2">
        <v>9.8280331186752505</v>
      </c>
      <c r="EXL9" s="2">
        <v>7.8633136094674594E-2</v>
      </c>
      <c r="EXM9" s="2"/>
      <c r="EXN9" s="2"/>
      <c r="EXO9" s="2"/>
      <c r="EXP9" s="2"/>
      <c r="EXQ9" s="2"/>
      <c r="EXR9" s="2"/>
      <c r="EXS9" s="2"/>
      <c r="EXT9" s="2"/>
      <c r="EXU9" s="2"/>
      <c r="EXV9" s="2"/>
      <c r="EXW9" s="2"/>
      <c r="EXX9" s="2"/>
      <c r="EXY9" s="2"/>
      <c r="EXZ9" s="2"/>
      <c r="EYA9" s="2"/>
      <c r="EYB9" s="2"/>
      <c r="EYC9" s="2"/>
      <c r="EYD9" s="2">
        <v>17.798295556991</v>
      </c>
      <c r="EYE9" s="2">
        <v>0.126281564698143</v>
      </c>
      <c r="EYF9" s="2">
        <v>31.2449715166719</v>
      </c>
      <c r="EYG9" s="2">
        <v>62.408355077190699</v>
      </c>
      <c r="EYH9" s="2">
        <v>0.20761569476191399</v>
      </c>
      <c r="EYI9" s="2"/>
      <c r="EYJ9" s="2"/>
      <c r="EYK9" s="2"/>
      <c r="EYL9" s="2"/>
      <c r="EYM9" s="2"/>
      <c r="EYN9" s="2"/>
      <c r="EYO9" s="2"/>
      <c r="EYP9" s="2"/>
      <c r="EYQ9" s="2"/>
      <c r="EYR9" s="2"/>
      <c r="EYS9" s="2"/>
      <c r="EYT9" s="2"/>
      <c r="EYU9" s="2"/>
      <c r="EYV9" s="2"/>
      <c r="EYW9" s="2"/>
      <c r="EYX9" s="2"/>
      <c r="EYY9" s="2"/>
      <c r="EYZ9" s="2"/>
      <c r="EZA9" s="2"/>
      <c r="EZB9" s="2"/>
      <c r="EZC9" s="2"/>
      <c r="EZD9" s="2"/>
      <c r="EZE9" s="2">
        <v>1.10495171175145</v>
      </c>
      <c r="EZF9" s="2">
        <v>1.6264804558442401</v>
      </c>
      <c r="EZG9" s="2">
        <v>24.353745981204199</v>
      </c>
      <c r="EZH9" s="2"/>
      <c r="EZI9" s="2">
        <v>10.586950774339</v>
      </c>
      <c r="EZJ9" s="2">
        <v>0.90584753787878802</v>
      </c>
      <c r="EZK9" s="2">
        <v>29.6748575649525</v>
      </c>
      <c r="EZL9" s="2"/>
      <c r="EZM9" s="2">
        <v>7.5000000000000002E-6</v>
      </c>
      <c r="EZN9" s="2">
        <v>15.745727192974</v>
      </c>
      <c r="EZO9" s="2"/>
      <c r="EZP9" s="2"/>
      <c r="EZQ9" s="2">
        <v>6.15255899738042</v>
      </c>
      <c r="EZR9" s="2">
        <v>2.5990231689291199</v>
      </c>
      <c r="EZS9" s="2">
        <v>0.30836227737815503</v>
      </c>
      <c r="EZT9" s="2"/>
      <c r="EZU9" s="2"/>
      <c r="EZV9" s="2"/>
      <c r="EZW9" s="2"/>
      <c r="EZX9" s="2"/>
      <c r="EZY9" s="2">
        <v>45.684081481481499</v>
      </c>
      <c r="EZZ9" s="2"/>
      <c r="FAA9" s="2">
        <v>1.8556781261805799</v>
      </c>
      <c r="FAB9" s="2">
        <v>21.014874666666699</v>
      </c>
      <c r="FAC9" s="2">
        <v>53.872854166666698</v>
      </c>
      <c r="FAD9" s="2"/>
      <c r="FAE9" s="2"/>
      <c r="FAF9" s="2"/>
      <c r="FAG9" s="2"/>
      <c r="FAH9" s="2">
        <v>32.719389999999997</v>
      </c>
      <c r="FAI9" s="2"/>
      <c r="FAJ9" s="2"/>
      <c r="FAK9" s="2"/>
      <c r="FAL9" s="2"/>
      <c r="FAM9" s="2"/>
      <c r="FAN9" s="2"/>
      <c r="FAO9" s="2"/>
      <c r="FAP9" s="2"/>
      <c r="FAQ9" s="2"/>
      <c r="FAR9" s="2"/>
      <c r="FAS9" s="2"/>
      <c r="FAT9" s="2"/>
      <c r="FAU9" s="2"/>
      <c r="FAV9" s="2"/>
      <c r="FAW9" s="2">
        <v>8.1850000000000005</v>
      </c>
      <c r="FAX9" s="2">
        <v>17.906976744186</v>
      </c>
      <c r="FAY9" s="2"/>
      <c r="FAZ9" s="2"/>
      <c r="FBA9" s="2"/>
      <c r="FBB9" s="2"/>
      <c r="FBC9" s="2"/>
      <c r="FBD9" s="2"/>
      <c r="FBE9" s="2"/>
      <c r="FBF9" s="2"/>
      <c r="FBG9" s="2"/>
      <c r="FBH9" s="2"/>
      <c r="FBI9" s="2"/>
      <c r="FBJ9" s="2">
        <v>9.5651287499999995</v>
      </c>
      <c r="FBK9" s="2"/>
      <c r="FBL9" s="2"/>
      <c r="FBM9" s="2"/>
      <c r="FBN9" s="2"/>
      <c r="FBO9" s="2"/>
      <c r="FBP9" s="2"/>
      <c r="FBQ9" s="2"/>
      <c r="FBR9" s="2"/>
      <c r="FBS9" s="2"/>
      <c r="FBT9" s="2"/>
      <c r="FBU9" s="2"/>
      <c r="FBV9" s="2"/>
      <c r="FBW9" s="2"/>
      <c r="FBX9" s="2"/>
      <c r="FBY9" s="2"/>
      <c r="FBZ9" s="2"/>
      <c r="FCA9" s="2"/>
      <c r="FCB9" s="2"/>
      <c r="FCC9" s="2"/>
      <c r="FCD9" s="2"/>
      <c r="FCE9" s="2"/>
      <c r="FCF9" s="2"/>
      <c r="FCG9" s="2"/>
      <c r="FCH9" s="2"/>
      <c r="FCI9" s="2"/>
      <c r="FCJ9" s="2"/>
      <c r="FCK9" s="2"/>
      <c r="FCL9" s="2"/>
      <c r="FCM9" s="2"/>
      <c r="FCN9" s="2"/>
      <c r="FCO9" s="2"/>
      <c r="FCP9" s="2"/>
      <c r="FCQ9" s="2"/>
      <c r="FCR9" s="2"/>
      <c r="FCS9" s="2"/>
      <c r="FCT9" s="2"/>
      <c r="FCU9" s="2"/>
      <c r="FCV9" s="2"/>
      <c r="FCW9" s="2"/>
      <c r="FCX9" s="2"/>
      <c r="FCY9" s="2"/>
      <c r="FCZ9" s="2"/>
      <c r="FDA9" s="2"/>
      <c r="FDB9" s="2"/>
      <c r="FDC9" s="2"/>
      <c r="FDD9" s="2"/>
      <c r="FDE9" s="2"/>
      <c r="FDF9" s="2"/>
      <c r="FDG9" s="2"/>
      <c r="FDH9" s="2"/>
      <c r="FDI9" s="2"/>
      <c r="FDJ9" s="2"/>
      <c r="FDK9" s="2"/>
      <c r="FDL9" s="2"/>
      <c r="FDM9" s="2"/>
      <c r="FDN9" s="2"/>
      <c r="FDO9" s="2">
        <v>1.4836685314685301</v>
      </c>
      <c r="FDP9" s="2"/>
      <c r="FDQ9" s="2">
        <v>9.7622941106766198E-2</v>
      </c>
      <c r="FDR9" s="2">
        <v>1.53091855025729</v>
      </c>
      <c r="FDS9" s="2">
        <v>6.0046542370080697E-2</v>
      </c>
      <c r="FDT9" s="2">
        <v>4.2264480429386397</v>
      </c>
      <c r="FDU9" s="2">
        <v>1.0034316014879301</v>
      </c>
      <c r="FDV9" s="2">
        <v>1.78346148058825</v>
      </c>
      <c r="FDW9" s="2">
        <v>0.40213925372659598</v>
      </c>
      <c r="FDX9" s="2">
        <v>3.7160824912317798</v>
      </c>
      <c r="FDY9" s="2"/>
      <c r="FDZ9" s="2"/>
      <c r="FEA9" s="2"/>
      <c r="FEB9" s="2"/>
      <c r="FEC9" s="2"/>
      <c r="FED9" s="2"/>
      <c r="FEE9" s="2"/>
      <c r="FEF9" s="2"/>
      <c r="FEG9" s="2"/>
      <c r="FEH9" s="2"/>
      <c r="FEI9" s="2"/>
      <c r="FEJ9" s="2"/>
      <c r="FEK9" s="2"/>
      <c r="FEL9" s="2"/>
      <c r="FEM9" s="2"/>
      <c r="FEN9" s="2"/>
      <c r="FEO9" s="2"/>
      <c r="FEP9" s="2"/>
      <c r="FEQ9" s="2"/>
      <c r="FER9" s="2"/>
      <c r="FES9" s="2"/>
      <c r="FET9" s="2">
        <v>2.3027253616218699E-2</v>
      </c>
      <c r="FEU9" s="2">
        <v>8.0235966544812403</v>
      </c>
      <c r="FEV9" s="2">
        <v>8.8031496477403799</v>
      </c>
      <c r="FEW9" s="2"/>
      <c r="FEX9" s="2"/>
      <c r="FEY9" s="2"/>
      <c r="FEZ9" s="2"/>
      <c r="FFA9" s="2"/>
      <c r="FFB9" s="2"/>
      <c r="FFC9" s="2"/>
      <c r="FFD9" s="2"/>
      <c r="FFE9" s="2"/>
      <c r="FFF9" s="2"/>
      <c r="FFG9" s="2"/>
      <c r="FFH9" s="2"/>
      <c r="FFI9" s="2"/>
      <c r="FFJ9" s="2"/>
      <c r="FFK9" s="2"/>
      <c r="FFL9" s="2">
        <v>2.4590163934426201E-2</v>
      </c>
      <c r="FFM9" s="2">
        <v>0.313921387776261</v>
      </c>
      <c r="FFN9" s="2">
        <v>5.5363846341995098</v>
      </c>
      <c r="FFO9" s="2">
        <v>1.4340323060084501</v>
      </c>
      <c r="FFP9" s="2"/>
      <c r="FFQ9" s="2"/>
      <c r="FFR9" s="2"/>
      <c r="FFS9" s="2"/>
      <c r="FFT9" s="2"/>
      <c r="FFU9" s="2"/>
      <c r="FFV9" s="2"/>
      <c r="FFW9" s="2"/>
      <c r="FFX9" s="2"/>
      <c r="FFY9" s="2">
        <v>12.278016461729599</v>
      </c>
      <c r="FFZ9" s="2"/>
      <c r="FGA9" s="2">
        <v>1.93198372431808</v>
      </c>
      <c r="FGB9" s="2"/>
      <c r="FGC9" s="2"/>
      <c r="FGD9" s="2">
        <v>11.8779</v>
      </c>
      <c r="FGE9" s="2">
        <v>5.5712242518460897</v>
      </c>
      <c r="FGF9" s="2"/>
      <c r="FGG9" s="2">
        <v>46.077658344577898</v>
      </c>
      <c r="FGH9" s="2"/>
      <c r="FGI9" s="2">
        <v>6.36988143067998</v>
      </c>
      <c r="FGJ9" s="2">
        <v>0.42413891261030501</v>
      </c>
      <c r="FGK9" s="2"/>
      <c r="FGL9" s="2"/>
      <c r="FGM9" s="2">
        <v>61.2514117864173</v>
      </c>
      <c r="FGN9" s="2">
        <v>1.68594444444444</v>
      </c>
      <c r="FGO9" s="2">
        <v>18.0524615384615</v>
      </c>
      <c r="FGP9" s="2"/>
      <c r="FGQ9" s="2"/>
      <c r="FGR9" s="2"/>
      <c r="FGS9" s="2"/>
      <c r="FGT9" s="2">
        <v>3.8242699630861299E-2</v>
      </c>
      <c r="FGU9" s="2">
        <v>1.6370374999999999</v>
      </c>
      <c r="FGV9" s="2">
        <v>0.19512799659192101</v>
      </c>
      <c r="FGW9" s="2">
        <v>0.563815468980981</v>
      </c>
      <c r="FGX9" s="2">
        <v>1.9839999371869199</v>
      </c>
      <c r="FGY9" s="2"/>
      <c r="FGZ9" s="2"/>
      <c r="FHA9" s="2">
        <v>20.231003257329</v>
      </c>
      <c r="FHB9" s="2">
        <v>4.8818801112875896</v>
      </c>
      <c r="FHC9" s="2"/>
      <c r="FHD9" s="2"/>
      <c r="FHE9" s="2">
        <v>0.90789473684210498</v>
      </c>
      <c r="FHF9" s="2"/>
      <c r="FHG9" s="2"/>
      <c r="FHH9" s="2"/>
      <c r="FHI9" s="2"/>
      <c r="FHJ9" s="2"/>
      <c r="FHK9" s="2"/>
      <c r="FHL9" s="2"/>
      <c r="FHM9" s="2"/>
      <c r="FHN9" s="2"/>
      <c r="FHO9" s="2"/>
      <c r="FHP9" s="2"/>
      <c r="FHQ9" s="2"/>
      <c r="FHR9" s="2"/>
      <c r="FHS9" s="2"/>
      <c r="FHT9" s="2"/>
      <c r="FHU9" s="2">
        <v>0.12965373134328401</v>
      </c>
      <c r="FHV9" s="2">
        <v>0.50490000000000002</v>
      </c>
      <c r="FHW9" s="2">
        <v>4.6965466620062903</v>
      </c>
      <c r="FHX9" s="2"/>
      <c r="FHY9" s="2">
        <v>5.0557576884920596</v>
      </c>
      <c r="FHZ9" s="2">
        <v>46.1369948388353</v>
      </c>
      <c r="FIA9" s="2"/>
      <c r="FIB9" s="2">
        <v>1.0416666666666699E-3</v>
      </c>
      <c r="FIC9" s="2"/>
      <c r="FID9" s="2"/>
      <c r="FIE9" s="2">
        <v>5.5224235152969401</v>
      </c>
      <c r="FIF9" s="2">
        <v>39.98424</v>
      </c>
      <c r="FIG9" s="2"/>
      <c r="FIH9" s="2"/>
      <c r="FII9" s="2"/>
      <c r="FIJ9" s="2"/>
      <c r="FIK9" s="2"/>
      <c r="FIL9" s="2"/>
      <c r="FIM9" s="2"/>
      <c r="FIN9" s="2"/>
      <c r="FIO9" s="2"/>
      <c r="FIP9" s="2"/>
      <c r="FIQ9" s="2"/>
      <c r="FIR9" s="2"/>
      <c r="FIS9" s="2"/>
      <c r="FIT9" s="2"/>
      <c r="FIU9" s="2">
        <v>0.22732180914042099</v>
      </c>
      <c r="FIV9" s="2">
        <v>0.92259199999999997</v>
      </c>
      <c r="FIW9" s="2"/>
      <c r="FIX9" s="2"/>
      <c r="FIY9" s="2">
        <v>0.33333333333333298</v>
      </c>
      <c r="FIZ9" s="2">
        <v>8.9777005502461593E-2</v>
      </c>
      <c r="FJA9" s="2"/>
      <c r="FJB9" s="2"/>
      <c r="FJC9" s="2"/>
      <c r="FJD9" s="2"/>
      <c r="FJE9" s="2">
        <v>9.1023999999999994</v>
      </c>
      <c r="FJF9" s="2">
        <v>8.7066203575237697</v>
      </c>
      <c r="FJG9" s="2">
        <v>3.14728516525147</v>
      </c>
      <c r="FJH9" s="2">
        <v>6.1204357130935003</v>
      </c>
      <c r="FJI9" s="2"/>
      <c r="FJJ9" s="2"/>
      <c r="FJK9" s="2"/>
      <c r="FJL9" s="2"/>
      <c r="FJM9" s="2"/>
      <c r="FJN9" s="2"/>
      <c r="FJO9" s="2"/>
      <c r="FJP9" s="2"/>
      <c r="FJQ9" s="2"/>
      <c r="FJR9" s="2"/>
      <c r="FJS9" s="2"/>
      <c r="FJT9" s="2"/>
      <c r="FJU9" s="2"/>
      <c r="FJV9" s="2"/>
      <c r="FJW9" s="2"/>
      <c r="FJX9" s="2"/>
      <c r="FJY9" s="2"/>
      <c r="FJZ9" s="2"/>
      <c r="FKA9" s="2">
        <v>1.5945945945945901E-2</v>
      </c>
      <c r="FKB9" s="2">
        <v>2.4336666666666701E-2</v>
      </c>
      <c r="FKC9" s="2"/>
      <c r="FKD9" s="2"/>
      <c r="FKE9" s="2"/>
      <c r="FKF9" s="2"/>
      <c r="FKG9" s="2"/>
      <c r="FKH9" s="2"/>
      <c r="FKI9" s="2"/>
      <c r="FKJ9" s="2"/>
      <c r="FKK9" s="2"/>
      <c r="FKL9" s="2"/>
      <c r="FKM9" s="2"/>
      <c r="FKN9" s="2"/>
      <c r="FKO9" s="2">
        <v>11.0222781504299</v>
      </c>
      <c r="FKP9" s="2">
        <v>28.372973048820199</v>
      </c>
      <c r="FKQ9" s="2">
        <v>2.5944667355509199</v>
      </c>
      <c r="FKR9" s="2"/>
      <c r="FKS9" s="2"/>
      <c r="FKT9" s="2">
        <v>0.50717500000000004</v>
      </c>
      <c r="FKU9" s="2"/>
      <c r="FKV9" s="2">
        <v>0.65217391304347805</v>
      </c>
      <c r="FKW9" s="2">
        <v>1.35666666666667</v>
      </c>
      <c r="FKX9" s="2"/>
      <c r="FKY9" s="2"/>
      <c r="FKZ9" s="2"/>
      <c r="FLA9" s="2"/>
      <c r="FLB9" s="2"/>
      <c r="FLC9" s="2"/>
      <c r="FLD9" s="2"/>
      <c r="FLE9" s="2"/>
      <c r="FLF9" s="2"/>
      <c r="FLG9" s="2"/>
      <c r="FLH9" s="2"/>
      <c r="FLI9" s="2"/>
      <c r="FLJ9" s="2"/>
      <c r="FLK9" s="2"/>
      <c r="FLL9" s="2"/>
      <c r="FLM9" s="2"/>
      <c r="FLN9" s="2"/>
      <c r="FLO9" s="2"/>
      <c r="FLP9" s="2"/>
      <c r="FLQ9" s="2"/>
      <c r="FLR9" s="2"/>
      <c r="FLS9" s="2"/>
      <c r="FLT9" s="2"/>
      <c r="FLU9" s="2"/>
      <c r="FLV9" s="2">
        <v>16.302269230769198</v>
      </c>
      <c r="FLW9" s="2"/>
      <c r="FLX9" s="2"/>
      <c r="FLY9" s="2"/>
      <c r="FLZ9" s="2"/>
      <c r="FMA9" s="2"/>
      <c r="FMB9" s="2"/>
      <c r="FMC9" s="2"/>
      <c r="FMD9" s="2"/>
      <c r="FME9" s="2"/>
      <c r="FMF9" s="2"/>
      <c r="FMG9" s="2"/>
      <c r="FMH9" s="2"/>
      <c r="FMI9" s="2"/>
      <c r="FMJ9" s="2"/>
      <c r="FMK9" s="2"/>
      <c r="FML9" s="2"/>
      <c r="FMM9" s="2"/>
      <c r="FMN9" s="2"/>
      <c r="FMO9" s="2"/>
      <c r="FMP9" s="2"/>
      <c r="FMQ9" s="2"/>
      <c r="FMR9" s="2"/>
      <c r="FMS9" s="2"/>
      <c r="FMT9" s="2"/>
      <c r="FMU9" s="2"/>
      <c r="FMV9" s="2"/>
      <c r="FMW9" s="2"/>
      <c r="FMX9" s="2"/>
      <c r="FMY9" s="2"/>
      <c r="FMZ9" s="2">
        <v>19.523600097362401</v>
      </c>
      <c r="FNA9" s="2">
        <v>9.6991603304835206</v>
      </c>
      <c r="FNB9" s="2"/>
      <c r="FNC9" s="2">
        <v>2.3233541852844802E-2</v>
      </c>
      <c r="FND9" s="2"/>
      <c r="FNE9" s="2"/>
      <c r="FNF9" s="2"/>
      <c r="FNG9" s="2"/>
      <c r="FNH9" s="2"/>
      <c r="FNI9" s="2"/>
      <c r="FNJ9" s="2"/>
      <c r="FNK9" s="2"/>
      <c r="FNL9" s="2"/>
      <c r="FNM9" s="2"/>
      <c r="FNN9" s="2"/>
      <c r="FNO9" s="2"/>
      <c r="FNP9" s="2"/>
      <c r="FNQ9" s="2"/>
      <c r="FNR9" s="2"/>
      <c r="FNS9" s="2"/>
      <c r="FNT9" s="2"/>
      <c r="FNU9" s="2"/>
      <c r="FNV9" s="2"/>
      <c r="FNW9" s="2"/>
      <c r="FNX9" s="2"/>
      <c r="FNY9" s="2"/>
      <c r="FNZ9" s="2"/>
      <c r="FOA9" s="2"/>
      <c r="FOB9" s="2"/>
      <c r="FOC9" s="2"/>
      <c r="FOD9" s="2"/>
      <c r="FOE9" s="2"/>
      <c r="FOF9" s="2"/>
      <c r="FOG9" s="2"/>
      <c r="FOH9" s="2"/>
      <c r="FOI9" s="2"/>
      <c r="FOJ9" s="2"/>
      <c r="FOK9" s="2"/>
      <c r="FOL9" s="2"/>
      <c r="FOM9" s="2">
        <v>5.7774470790011501</v>
      </c>
      <c r="FON9" s="2">
        <v>39.076280473372798</v>
      </c>
      <c r="FOO9" s="2">
        <v>0.83392268306020001</v>
      </c>
      <c r="FOP9" s="2">
        <v>2.7069792323444902E-2</v>
      </c>
      <c r="FOQ9" s="2">
        <v>0.76557486222700699</v>
      </c>
      <c r="FOR9" s="2">
        <v>4.1218920265812899E-2</v>
      </c>
      <c r="FOS9" s="2"/>
      <c r="FOT9" s="2">
        <v>10.578453511418999</v>
      </c>
      <c r="FOU9" s="2"/>
      <c r="FOV9" s="2"/>
      <c r="FOW9" s="2"/>
      <c r="FOX9" s="2"/>
      <c r="FOY9" s="2"/>
      <c r="FOZ9" s="2"/>
      <c r="FPA9" s="2"/>
      <c r="FPB9" s="2"/>
      <c r="FPC9" s="2"/>
      <c r="FPD9" s="2"/>
      <c r="FPE9" s="2"/>
      <c r="FPF9" s="2">
        <v>19.023578224101499</v>
      </c>
      <c r="FPG9" s="2">
        <v>46.659239999999997</v>
      </c>
      <c r="FPH9" s="2"/>
      <c r="FPI9" s="2">
        <v>9.0395480225988702</v>
      </c>
      <c r="FPJ9" s="2">
        <v>6.2053816584294301</v>
      </c>
      <c r="FPK9" s="2"/>
      <c r="FPL9" s="2"/>
      <c r="FPM9" s="2">
        <v>10.344236506645</v>
      </c>
      <c r="FPN9" s="2">
        <v>47.205385802469102</v>
      </c>
      <c r="FPO9" s="2"/>
      <c r="FPP9" s="2"/>
      <c r="FPQ9" s="2"/>
      <c r="FPR9" s="2"/>
      <c r="FPS9" s="2"/>
      <c r="FPT9" s="2"/>
      <c r="FPU9" s="2">
        <v>1.26245056276692</v>
      </c>
      <c r="FPV9" s="2">
        <v>28.194531992721998</v>
      </c>
      <c r="FPW9" s="2"/>
      <c r="FPX9" s="2">
        <v>0.62148652338072097</v>
      </c>
      <c r="FPY9" s="2"/>
      <c r="FPZ9" s="2">
        <v>11.4026210830409</v>
      </c>
      <c r="FQA9" s="2"/>
      <c r="FQB9" s="2"/>
      <c r="FQC9" s="2"/>
      <c r="FQD9" s="2"/>
      <c r="FQE9" s="2"/>
      <c r="FQF9" s="2"/>
      <c r="FQG9" s="2"/>
      <c r="FQH9" s="2"/>
      <c r="FQI9" s="2"/>
      <c r="FQJ9" s="2"/>
      <c r="FQK9" s="2"/>
      <c r="FQL9" s="2"/>
      <c r="FQM9" s="2"/>
      <c r="FQN9" s="2"/>
      <c r="FQO9" s="2"/>
      <c r="FQP9" s="2"/>
      <c r="FQQ9" s="2"/>
      <c r="FQR9" s="2">
        <v>1.46539182602175</v>
      </c>
      <c r="FQS9" s="2">
        <v>3.0146533333333299</v>
      </c>
      <c r="FQT9" s="2"/>
      <c r="FQU9" s="2"/>
      <c r="FQV9" s="2"/>
      <c r="FQW9" s="2"/>
      <c r="FQX9" s="2"/>
      <c r="FQY9" s="2"/>
      <c r="FQZ9" s="2"/>
      <c r="FRA9" s="2"/>
      <c r="FRB9" s="2"/>
      <c r="FRC9" s="2"/>
      <c r="FRD9" s="2"/>
      <c r="FRE9" s="2"/>
      <c r="FRF9" s="2"/>
      <c r="FRG9" s="2"/>
      <c r="FRH9" s="2">
        <v>9.4465408805031403E-2</v>
      </c>
      <c r="FRI9" s="2">
        <v>2.4471250000000002</v>
      </c>
      <c r="FRJ9" s="2">
        <v>4.18363636363636</v>
      </c>
      <c r="FRK9" s="2">
        <v>40.979113333333302</v>
      </c>
      <c r="FRL9" s="2"/>
      <c r="FRM9" s="2">
        <v>20.485828358209002</v>
      </c>
      <c r="FRN9" s="2">
        <v>20.339854166666701</v>
      </c>
      <c r="FRO9" s="2">
        <v>0.73529411764705899</v>
      </c>
      <c r="FRP9" s="2">
        <v>6.0799000000000003</v>
      </c>
      <c r="FRQ9" s="2"/>
      <c r="FRR9" s="2"/>
      <c r="FRS9" s="2"/>
      <c r="FRT9" s="2"/>
      <c r="FRU9" s="2"/>
      <c r="FRV9" s="2"/>
      <c r="FRW9" s="2"/>
      <c r="FRX9" s="2"/>
      <c r="FRY9" s="2"/>
      <c r="FRZ9" s="2"/>
      <c r="FSA9" s="2"/>
      <c r="FSB9" s="2"/>
      <c r="FSC9" s="2"/>
      <c r="FSD9" s="2"/>
      <c r="FSE9" s="2"/>
      <c r="FSF9" s="2"/>
      <c r="FSG9" s="2"/>
      <c r="FSH9" s="2"/>
      <c r="FSI9" s="2"/>
      <c r="FSJ9" s="2"/>
      <c r="FSK9" s="2"/>
      <c r="FSL9" s="2"/>
      <c r="FSM9" s="2"/>
      <c r="FSN9" s="2"/>
      <c r="FSO9" s="2"/>
      <c r="FSP9" s="2"/>
      <c r="FSQ9" s="2"/>
      <c r="FSR9" s="2"/>
      <c r="FSS9" s="2"/>
      <c r="FST9" s="2"/>
      <c r="FSU9" s="2">
        <v>3.7628775000000001</v>
      </c>
      <c r="FSV9" s="2">
        <v>9.9077128205128204</v>
      </c>
      <c r="FSW9" s="2"/>
      <c r="FSX9" s="2"/>
      <c r="FSY9" s="2"/>
      <c r="FSZ9" s="2"/>
      <c r="FTA9" s="2"/>
      <c r="FTB9" s="2">
        <v>43.966514814814801</v>
      </c>
      <c r="FTC9" s="2">
        <v>14.483359999999999</v>
      </c>
      <c r="FTD9" s="2">
        <v>6.4</v>
      </c>
      <c r="FTE9" s="2"/>
      <c r="FTF9" s="2"/>
      <c r="FTG9" s="2"/>
      <c r="FTH9" s="2"/>
      <c r="FTI9" s="2"/>
      <c r="FTJ9" s="2"/>
      <c r="FTK9" s="2"/>
      <c r="FTL9" s="2"/>
      <c r="FTM9" s="2"/>
      <c r="FTN9" s="2"/>
      <c r="FTO9" s="2"/>
      <c r="FTP9" s="2"/>
      <c r="FTQ9" s="2"/>
      <c r="FTR9" s="2"/>
      <c r="FTS9" s="2">
        <v>0.59444036776912001</v>
      </c>
      <c r="FTT9" s="2">
        <v>4.4880634615384603</v>
      </c>
      <c r="FTU9" s="2"/>
      <c r="FTV9" s="2"/>
      <c r="FTW9" s="2"/>
      <c r="FTX9" s="2"/>
      <c r="FTY9" s="2"/>
      <c r="FTZ9" s="2"/>
      <c r="FUA9" s="2"/>
      <c r="FUB9" s="2"/>
      <c r="FUC9" s="2"/>
      <c r="FUD9" s="2"/>
      <c r="FUE9" s="2"/>
      <c r="FUF9" s="2"/>
      <c r="FUG9" s="2"/>
      <c r="FUH9" s="2"/>
      <c r="FUI9" s="2"/>
      <c r="FUJ9" s="2"/>
      <c r="FUK9" s="2"/>
      <c r="FUL9" s="2"/>
      <c r="FUM9" s="2"/>
      <c r="FUN9" s="2"/>
      <c r="FUO9" s="2"/>
      <c r="FUP9" s="2"/>
      <c r="FUQ9" s="2"/>
      <c r="FUR9" s="2"/>
      <c r="FUS9" s="2"/>
      <c r="FUT9" s="2"/>
      <c r="FUU9" s="2"/>
      <c r="FUV9" s="2"/>
      <c r="FUW9" s="2"/>
      <c r="FUX9" s="2">
        <v>11.9663240740741</v>
      </c>
      <c r="FUY9" s="2">
        <v>12.425349511641301</v>
      </c>
      <c r="FUZ9" s="2">
        <v>2.31446540880503E-2</v>
      </c>
      <c r="FVA9" s="2">
        <v>3.5905511811023597E-2</v>
      </c>
      <c r="FVB9" s="2">
        <v>16.573297658651999</v>
      </c>
      <c r="FVC9" s="2">
        <v>0.65792324093816601</v>
      </c>
      <c r="FVD9" s="2">
        <v>3.0014822386915399E-2</v>
      </c>
      <c r="FVE9" s="2">
        <v>58.353383333333298</v>
      </c>
      <c r="FVF9" s="2">
        <v>2.9894345454545501</v>
      </c>
      <c r="FVG9" s="2">
        <v>2.92923389480081E-2</v>
      </c>
      <c r="FVH9" s="2"/>
      <c r="FVI9" s="2">
        <v>1.97911469620355</v>
      </c>
      <c r="FVJ9" s="2"/>
      <c r="FVK9" s="2"/>
      <c r="FVL9" s="2"/>
      <c r="FVM9" s="2"/>
      <c r="FVN9" s="2"/>
      <c r="FVO9" s="2"/>
      <c r="FVP9" s="2"/>
      <c r="FVQ9" s="2"/>
      <c r="FVR9" s="2"/>
      <c r="FVS9" s="2"/>
      <c r="FVT9" s="2"/>
      <c r="FVU9" s="2"/>
      <c r="FVV9" s="2"/>
      <c r="FVW9" s="2"/>
      <c r="FVX9" s="2"/>
      <c r="FVY9" s="2"/>
      <c r="FVZ9" s="2"/>
      <c r="FWA9" s="2"/>
      <c r="FWB9" s="2"/>
      <c r="FWC9" s="2"/>
      <c r="FWD9" s="2"/>
      <c r="FWE9" s="2"/>
      <c r="FWF9" s="2"/>
      <c r="FWG9" s="2"/>
      <c r="FWH9" s="2"/>
      <c r="FWI9" s="2"/>
      <c r="FWJ9" s="2"/>
      <c r="FWK9" s="2"/>
      <c r="FWL9" s="2"/>
      <c r="FWM9" s="2"/>
      <c r="FWN9" s="2"/>
      <c r="FWO9" s="2"/>
      <c r="FWP9" s="2"/>
      <c r="FWQ9" s="2"/>
      <c r="FWR9" s="2"/>
      <c r="FWS9" s="2"/>
      <c r="FWT9" s="2"/>
      <c r="FWU9" s="2"/>
      <c r="FWV9" s="2"/>
      <c r="FWW9" s="2"/>
      <c r="FWX9" s="2"/>
      <c r="FWY9" s="2"/>
      <c r="FWZ9" s="2"/>
      <c r="FXA9" s="2"/>
      <c r="FXB9" s="2"/>
      <c r="FXC9" s="2"/>
      <c r="FXD9" s="2"/>
      <c r="FXE9" s="2"/>
      <c r="FXF9" s="2"/>
      <c r="FXG9" s="2"/>
      <c r="FXH9" s="2">
        <v>5.7906102353528102</v>
      </c>
      <c r="FXI9" s="2">
        <v>11.8152611505962</v>
      </c>
      <c r="FXJ9" s="2"/>
      <c r="FXK9" s="2"/>
      <c r="FXL9" s="2"/>
      <c r="FXM9" s="2"/>
      <c r="FXN9" s="2"/>
      <c r="FXO9" s="2"/>
      <c r="FXP9" s="2"/>
      <c r="FXQ9" s="2"/>
      <c r="FXR9" s="2"/>
      <c r="FXS9" s="2"/>
      <c r="FXT9" s="2"/>
      <c r="FXU9" s="2"/>
      <c r="FXV9" s="2">
        <v>0.102594742232844</v>
      </c>
      <c r="FXW9" s="2">
        <v>2.65215966107717</v>
      </c>
      <c r="FXX9" s="2">
        <v>2.7936469780219801</v>
      </c>
      <c r="FXY9" s="2">
        <v>52.239494444444396</v>
      </c>
      <c r="FXZ9" s="2"/>
      <c r="FYA9" s="2"/>
      <c r="FYB9" s="2"/>
      <c r="FYC9" s="2"/>
      <c r="FYD9" s="2"/>
      <c r="FYE9" s="2"/>
      <c r="FYF9" s="2"/>
      <c r="FYG9" s="2"/>
      <c r="FYH9" s="2"/>
      <c r="FYI9" s="2"/>
      <c r="FYJ9" s="2"/>
      <c r="FYK9" s="2"/>
      <c r="FYL9" s="2"/>
      <c r="FYM9" s="2"/>
      <c r="FYN9" s="2"/>
      <c r="FYO9" s="2"/>
      <c r="FYP9" s="2"/>
      <c r="FYQ9" s="2"/>
      <c r="FYR9" s="2"/>
      <c r="FYS9" s="2"/>
      <c r="FYT9" s="2"/>
      <c r="FYU9" s="2"/>
      <c r="FYV9" s="2"/>
      <c r="FYW9" s="2"/>
      <c r="FYX9" s="2">
        <v>9.6161876971608802</v>
      </c>
      <c r="FYY9" s="2">
        <v>1.8305084621660399E-5</v>
      </c>
      <c r="FYZ9" s="2">
        <v>0.69139948453608202</v>
      </c>
      <c r="FZA9" s="2">
        <v>15.649017359258201</v>
      </c>
      <c r="FZB9" s="2"/>
      <c r="FZC9" s="2">
        <v>21.867358420369701</v>
      </c>
      <c r="FZD9" s="2"/>
      <c r="FZE9" s="2">
        <v>9.1167957240139097E-2</v>
      </c>
      <c r="FZF9" s="2">
        <v>0.234225251217523</v>
      </c>
      <c r="FZG9" s="2">
        <v>22.228425925925901</v>
      </c>
      <c r="FZH9" s="2">
        <v>1.05109939759036</v>
      </c>
      <c r="FZI9" s="2">
        <v>10.184569900479</v>
      </c>
      <c r="FZJ9" s="2">
        <v>3.9307868352223201</v>
      </c>
      <c r="FZK9" s="2">
        <v>0.13836222850768401</v>
      </c>
      <c r="FZL9" s="2"/>
      <c r="FZM9" s="2"/>
      <c r="FZN9" s="2"/>
      <c r="FZO9" s="2"/>
      <c r="FZP9" s="2"/>
      <c r="FZQ9" s="2"/>
      <c r="FZR9" s="2"/>
      <c r="FZS9" s="2"/>
      <c r="FZT9" s="2"/>
      <c r="FZU9" s="2"/>
      <c r="FZV9" s="2"/>
      <c r="FZW9" s="2"/>
      <c r="FZX9" s="2"/>
      <c r="FZY9" s="2"/>
      <c r="FZZ9" s="2"/>
      <c r="GAA9" s="2"/>
      <c r="GAB9" s="2"/>
      <c r="GAC9" s="2"/>
      <c r="GAD9" s="2"/>
      <c r="GAE9" s="2"/>
      <c r="GAF9" s="2"/>
      <c r="GAG9" s="2"/>
      <c r="GAH9" s="2"/>
      <c r="GAI9" s="2">
        <v>0.21845666666666699</v>
      </c>
      <c r="GAJ9" s="2"/>
      <c r="GAK9" s="2"/>
      <c r="GAL9" s="2"/>
      <c r="GAM9" s="2"/>
      <c r="GAN9" s="2"/>
      <c r="GAO9" s="2"/>
      <c r="GAP9" s="2">
        <v>10.1569269039418</v>
      </c>
      <c r="GAQ9" s="2">
        <v>7.9365079365079406E-5</v>
      </c>
      <c r="GAR9" s="2">
        <v>1.7824431372548999</v>
      </c>
      <c r="GAS9" s="2"/>
      <c r="GAT9" s="2"/>
      <c r="GAU9" s="2"/>
      <c r="GAV9" s="2"/>
      <c r="GAW9" s="2">
        <v>74.837127397260303</v>
      </c>
      <c r="GAX9" s="2">
        <v>31.600538208763201</v>
      </c>
      <c r="GAY9" s="2">
        <v>0.32506976744186</v>
      </c>
      <c r="GAZ9" s="2">
        <v>1.21926442621374</v>
      </c>
      <c r="GBA9" s="2">
        <v>1.3913716001001999</v>
      </c>
      <c r="GBB9" s="2">
        <v>1.1503536261666201</v>
      </c>
      <c r="GBC9" s="2"/>
      <c r="GBD9" s="2"/>
      <c r="GBE9" s="2"/>
      <c r="GBF9" s="2"/>
      <c r="GBG9" s="2"/>
      <c r="GBH9" s="2"/>
      <c r="GBI9" s="2"/>
      <c r="GBJ9" s="2"/>
      <c r="GBK9" s="2"/>
      <c r="GBL9" s="2"/>
      <c r="GBM9" s="2"/>
      <c r="GBN9" s="2"/>
      <c r="GBO9" s="2"/>
      <c r="GBP9" s="2"/>
      <c r="GBQ9" s="2"/>
      <c r="GBR9" s="2"/>
      <c r="GBS9" s="2"/>
      <c r="GBT9" s="2"/>
      <c r="GBU9" s="2"/>
      <c r="GBV9" s="2"/>
      <c r="GBW9" s="2"/>
      <c r="GBX9" s="2"/>
      <c r="GBY9" s="2"/>
      <c r="GBZ9" s="2"/>
      <c r="GCA9" s="2"/>
      <c r="GCB9" s="2"/>
      <c r="GCC9" s="2"/>
      <c r="GCD9" s="2"/>
      <c r="GCE9" s="2">
        <v>10.445522717247499</v>
      </c>
      <c r="GCF9" s="2"/>
      <c r="GCG9" s="2"/>
      <c r="GCH9" s="2"/>
      <c r="GCI9" s="2"/>
      <c r="GCJ9" s="2"/>
      <c r="GCK9" s="2"/>
      <c r="GCL9" s="2"/>
      <c r="GCM9" s="2"/>
      <c r="GCN9" s="2"/>
      <c r="GCO9" s="2"/>
      <c r="GCP9" s="2"/>
      <c r="GCQ9" s="2"/>
      <c r="GCR9" s="2"/>
      <c r="GCS9" s="2"/>
      <c r="GCT9" s="2"/>
      <c r="GCU9" s="2"/>
      <c r="GCV9" s="2"/>
      <c r="GCW9" s="2"/>
      <c r="GCX9" s="2"/>
      <c r="GCY9" s="2"/>
      <c r="GCZ9" s="2"/>
      <c r="GDA9" s="2"/>
      <c r="GDB9" s="2"/>
      <c r="GDC9" s="2"/>
      <c r="GDD9" s="2"/>
      <c r="GDE9" s="2"/>
      <c r="GDF9" s="2"/>
      <c r="GDG9" s="2"/>
      <c r="GDH9" s="2"/>
      <c r="GDI9" s="2"/>
      <c r="GDJ9" s="2"/>
      <c r="GDK9" s="2"/>
      <c r="GDL9" s="2"/>
      <c r="GDM9" s="2"/>
      <c r="GDN9" s="2"/>
      <c r="GDO9" s="2"/>
      <c r="GDP9" s="2"/>
      <c r="GDQ9" s="2"/>
      <c r="GDR9" s="2"/>
      <c r="GDS9" s="2"/>
      <c r="GDT9" s="2"/>
      <c r="GDU9" s="2"/>
      <c r="GDV9" s="2"/>
      <c r="GDW9" s="2"/>
      <c r="GDX9" s="2"/>
      <c r="GDY9" s="2"/>
      <c r="GDZ9" s="2"/>
      <c r="GEA9" s="2"/>
      <c r="GEB9" s="2"/>
      <c r="GEC9" s="2"/>
      <c r="GED9" s="2"/>
      <c r="GEE9" s="2"/>
      <c r="GEF9" s="2"/>
      <c r="GEG9" s="2"/>
      <c r="GEH9" s="2"/>
      <c r="GEI9" s="2"/>
      <c r="GEJ9" s="2"/>
      <c r="GEK9" s="2"/>
      <c r="GEL9" s="2"/>
      <c r="GEM9" s="2"/>
      <c r="GEN9" s="2"/>
      <c r="GEO9" s="2"/>
      <c r="GEP9" s="2"/>
      <c r="GEQ9" s="2"/>
      <c r="GER9" s="2"/>
      <c r="GES9" s="2"/>
      <c r="GET9" s="2"/>
      <c r="GEU9" s="2"/>
      <c r="GEV9" s="2"/>
      <c r="GEW9" s="2"/>
      <c r="GEX9" s="2"/>
      <c r="GEY9" s="2"/>
      <c r="GEZ9" s="2"/>
      <c r="GFA9" s="2"/>
      <c r="GFB9" s="2"/>
      <c r="GFC9" s="2"/>
      <c r="GFD9" s="2"/>
      <c r="GFE9" s="2"/>
      <c r="GFF9" s="2"/>
      <c r="GFG9" s="2"/>
      <c r="GFH9" s="2"/>
      <c r="GFI9" s="2"/>
      <c r="GFJ9" s="2"/>
      <c r="GFK9" s="2"/>
      <c r="GFL9" s="2"/>
      <c r="GFM9" s="2"/>
      <c r="GFN9" s="2"/>
      <c r="GFO9" s="2"/>
      <c r="GFP9" s="2"/>
      <c r="GFQ9" s="2"/>
      <c r="GFR9" s="2"/>
      <c r="GFS9" s="2"/>
      <c r="GFT9" s="2"/>
      <c r="GFU9" s="2"/>
      <c r="GFV9" s="2"/>
      <c r="GFW9" s="2"/>
      <c r="GFX9" s="2"/>
      <c r="GFY9" s="2"/>
      <c r="GFZ9" s="2"/>
      <c r="GGA9" s="2"/>
      <c r="GGB9" s="2"/>
      <c r="GGC9" s="2"/>
      <c r="GGD9" s="2"/>
      <c r="GGE9" s="2"/>
      <c r="GGF9" s="2"/>
      <c r="GGG9" s="2"/>
      <c r="GGH9" s="2"/>
      <c r="GGI9" s="2"/>
      <c r="GGJ9" s="2"/>
      <c r="GGK9" s="2"/>
      <c r="GGL9" s="2"/>
      <c r="GGM9" s="2"/>
      <c r="GGN9" s="2"/>
      <c r="GGO9" s="2"/>
      <c r="GGP9" s="2"/>
      <c r="GGQ9" s="2"/>
      <c r="GGR9" s="2"/>
      <c r="GGS9" s="2"/>
      <c r="GGT9" s="2"/>
      <c r="GGU9" s="2">
        <v>3.59660714285714</v>
      </c>
      <c r="GGV9" s="2"/>
      <c r="GGW9" s="2"/>
      <c r="GGX9" s="2"/>
      <c r="GGY9" s="2">
        <v>9.1378986013986001</v>
      </c>
      <c r="GGZ9" s="2">
        <v>1.0929624657958801</v>
      </c>
      <c r="GHA9" s="2">
        <v>3.9677313037723398</v>
      </c>
      <c r="GHB9" s="2">
        <v>49.348031062352199</v>
      </c>
      <c r="GHC9" s="2"/>
      <c r="GHD9" s="2"/>
      <c r="GHE9" s="2">
        <v>18.1181157454151</v>
      </c>
      <c r="GHF9" s="2"/>
      <c r="GHG9" s="2"/>
      <c r="GHH9" s="2">
        <v>23.318121468293999</v>
      </c>
      <c r="GHI9" s="2">
        <v>0.20966101694915301</v>
      </c>
      <c r="GHJ9" s="2">
        <v>0.16211176470588201</v>
      </c>
      <c r="GHK9" s="2">
        <v>0.58284761904761895</v>
      </c>
      <c r="GHL9" s="2"/>
      <c r="GHM9" s="2">
        <v>1.0814743589743601</v>
      </c>
      <c r="GHN9" s="2"/>
      <c r="GHO9" s="2">
        <v>8.0551820983623905</v>
      </c>
      <c r="GHP9" s="2"/>
      <c r="GHQ9" s="2">
        <v>9.7414277002544097E-2</v>
      </c>
      <c r="GHR9" s="2">
        <v>17.918186978521302</v>
      </c>
      <c r="GHS9" s="2"/>
      <c r="GHT9" s="2">
        <v>10.959056986458499</v>
      </c>
      <c r="GHU9" s="2">
        <v>36.357535267022101</v>
      </c>
      <c r="GHV9" s="2">
        <v>4.8607594936708902E-2</v>
      </c>
      <c r="GHW9" s="2">
        <v>11.2576554054054</v>
      </c>
      <c r="GHX9" s="2"/>
      <c r="GHY9" s="2"/>
      <c r="GHZ9" s="2"/>
      <c r="GIA9" s="2"/>
      <c r="GIB9" s="2"/>
      <c r="GIC9" s="2"/>
      <c r="GID9" s="2"/>
      <c r="GIE9" s="2"/>
      <c r="GIF9" s="2"/>
      <c r="GIG9" s="2"/>
      <c r="GIH9" s="2">
        <v>0.13925679012345701</v>
      </c>
      <c r="GII9" s="2">
        <v>2.4256213450292399E-2</v>
      </c>
      <c r="GIJ9" s="2"/>
      <c r="GIK9" s="2"/>
      <c r="GIL9" s="2"/>
      <c r="GIM9" s="2"/>
      <c r="GIN9" s="2">
        <v>1.8355932979137899</v>
      </c>
      <c r="GIO9" s="2"/>
      <c r="GIP9" s="2"/>
      <c r="GIQ9" s="2"/>
      <c r="GIR9" s="2"/>
      <c r="GIS9" s="2"/>
      <c r="GIT9" s="2"/>
      <c r="GIU9" s="2"/>
      <c r="GIV9" s="2"/>
      <c r="GIW9" s="2"/>
      <c r="GIX9" s="2"/>
      <c r="GIY9" s="2"/>
      <c r="GIZ9" s="2">
        <v>9.5822476000000005</v>
      </c>
      <c r="GJA9" s="2">
        <v>2.3101732176938099E-2</v>
      </c>
      <c r="GJB9" s="2">
        <v>1.5582209791081501E-5</v>
      </c>
      <c r="GJC9" s="2">
        <v>6.96548650786184</v>
      </c>
      <c r="GJD9" s="2">
        <v>17.623076969980598</v>
      </c>
      <c r="GJE9" s="2"/>
      <c r="GJF9" s="2"/>
      <c r="GJG9" s="2">
        <v>1.60438604651163</v>
      </c>
      <c r="GJH9" s="2"/>
      <c r="GJI9" s="2"/>
      <c r="GJJ9" s="2"/>
      <c r="GJK9" s="2"/>
      <c r="GJL9" s="2"/>
      <c r="GJM9" s="2">
        <v>4.2135351882160403</v>
      </c>
      <c r="GJN9" s="2">
        <v>7.0754716981132101E-2</v>
      </c>
      <c r="GJO9" s="2">
        <v>2.4786026877347898E-2</v>
      </c>
      <c r="GJP9" s="2">
        <v>23.6359130580122</v>
      </c>
      <c r="GJQ9" s="2">
        <v>1.7669593143709601</v>
      </c>
      <c r="GJR9" s="2"/>
      <c r="GJS9" s="2"/>
      <c r="GJT9" s="2"/>
      <c r="GJU9" s="2"/>
      <c r="GJV9" s="2"/>
      <c r="GJW9" s="2">
        <v>15.971855206286801</v>
      </c>
      <c r="GJX9" s="2"/>
      <c r="GJY9" s="2">
        <v>28.984447122585301</v>
      </c>
      <c r="GJZ9" s="2">
        <v>11.063153999852</v>
      </c>
      <c r="GKA9" s="2">
        <v>22.4424778254606</v>
      </c>
      <c r="GKB9" s="2"/>
      <c r="GKC9" s="2"/>
      <c r="GKD9" s="2"/>
      <c r="GKE9" s="2"/>
      <c r="GKF9" s="2"/>
      <c r="GKG9" s="2"/>
      <c r="GKH9" s="2"/>
      <c r="GKI9" s="2"/>
      <c r="GKJ9" s="2"/>
      <c r="GKK9" s="2"/>
      <c r="GKL9" s="2"/>
      <c r="GKM9" s="2"/>
      <c r="GKN9" s="2">
        <v>9.7939100000000003</v>
      </c>
      <c r="GKO9" s="2">
        <v>2.4333333333333301E-2</v>
      </c>
      <c r="GKP9" s="2"/>
      <c r="GKQ9" s="2">
        <v>2.29776785714286E-2</v>
      </c>
      <c r="GKR9" s="2">
        <v>40.5870029448308</v>
      </c>
      <c r="GKS9" s="2"/>
      <c r="GKT9" s="2">
        <v>51.412331590209099</v>
      </c>
      <c r="GKU9" s="2">
        <v>6.33912743091095</v>
      </c>
      <c r="GKV9" s="2"/>
      <c r="GKW9" s="2"/>
      <c r="GKX9" s="2"/>
      <c r="GKY9" s="2"/>
      <c r="GKZ9" s="2"/>
      <c r="GLA9" s="2"/>
      <c r="GLB9" s="2"/>
      <c r="GLC9" s="2"/>
      <c r="GLD9" s="2"/>
      <c r="GLE9" s="2"/>
      <c r="GLF9" s="2"/>
      <c r="GLG9" s="2"/>
      <c r="GLH9" s="2"/>
      <c r="GLI9" s="2"/>
      <c r="GLJ9" s="2"/>
      <c r="GLK9" s="2"/>
      <c r="GLL9" s="2"/>
      <c r="GLM9" s="2"/>
      <c r="GLN9" s="2"/>
      <c r="GLO9" s="2"/>
      <c r="GLP9" s="2"/>
      <c r="GLQ9" s="2"/>
      <c r="GLR9" s="2"/>
      <c r="GLS9" s="2"/>
      <c r="GLT9" s="2"/>
      <c r="GLU9" s="2"/>
      <c r="GLV9" s="2"/>
      <c r="GLW9" s="2"/>
      <c r="GLX9" s="2"/>
      <c r="GLY9" s="2"/>
      <c r="GLZ9" s="2"/>
      <c r="GMA9" s="2"/>
      <c r="GMB9" s="2"/>
      <c r="GMC9" s="2"/>
      <c r="GMD9" s="2"/>
      <c r="GME9" s="2"/>
      <c r="GMF9" s="2"/>
      <c r="GMG9" s="2"/>
      <c r="GMH9" s="2"/>
      <c r="GMI9" s="2"/>
      <c r="GMJ9" s="2"/>
      <c r="GMK9" s="2"/>
      <c r="GML9" s="2"/>
      <c r="GMM9" s="2"/>
      <c r="GMN9" s="2"/>
      <c r="GMO9" s="2"/>
      <c r="GMP9" s="2"/>
      <c r="GMQ9" s="2"/>
      <c r="GMR9" s="2"/>
      <c r="GMS9" s="2"/>
      <c r="GMT9" s="2"/>
      <c r="GMU9" s="2"/>
      <c r="GMV9" s="2"/>
      <c r="GMW9" s="2">
        <v>9.783E-2</v>
      </c>
      <c r="GMX9" s="2">
        <v>0.18659999999999999</v>
      </c>
      <c r="GMY9" s="2"/>
      <c r="GMZ9" s="2">
        <v>5.2499999999999998E-2</v>
      </c>
      <c r="GNA9" s="2"/>
      <c r="GNB9" s="2"/>
      <c r="GNC9" s="2"/>
      <c r="GND9" s="2"/>
      <c r="GNE9" s="2"/>
      <c r="GNF9" s="2"/>
      <c r="GNG9" s="2"/>
      <c r="GNH9" s="2"/>
      <c r="GNI9" s="2"/>
      <c r="GNJ9" s="2"/>
      <c r="GNK9" s="2"/>
      <c r="GNL9" s="2"/>
      <c r="GNM9" s="2"/>
      <c r="GNN9" s="2"/>
      <c r="GNO9" s="2"/>
      <c r="GNP9" s="2"/>
      <c r="GNQ9" s="2"/>
      <c r="GNR9" s="2"/>
      <c r="GNS9" s="2"/>
      <c r="GNT9" s="2"/>
      <c r="GNU9" s="2"/>
      <c r="GNV9" s="2"/>
      <c r="GNW9" s="2"/>
      <c r="GNX9" s="2"/>
      <c r="GNY9" s="2"/>
      <c r="GNZ9" s="2"/>
      <c r="GOA9" s="2"/>
      <c r="GOB9" s="2"/>
      <c r="GOC9" s="2"/>
      <c r="GOD9" s="2"/>
      <c r="GOE9" s="2"/>
      <c r="GOF9" s="2"/>
      <c r="GOG9" s="2"/>
      <c r="GOH9" s="2"/>
      <c r="GOI9" s="2"/>
      <c r="GOJ9" s="2">
        <v>0.29910370557843402</v>
      </c>
      <c r="GOK9" s="2"/>
      <c r="GOL9" s="2">
        <v>1.21045583333333</v>
      </c>
      <c r="GOM9" s="2"/>
      <c r="GON9" s="2"/>
      <c r="GOO9" s="2"/>
      <c r="GOP9" s="2"/>
      <c r="GOQ9" s="2"/>
      <c r="GOR9" s="2"/>
      <c r="GOS9" s="2"/>
      <c r="GOT9" s="2"/>
      <c r="GOU9" s="2"/>
      <c r="GOV9" s="2"/>
      <c r="GOW9" s="2"/>
      <c r="GOX9" s="2"/>
      <c r="GOY9" s="2"/>
      <c r="GOZ9" s="2"/>
      <c r="GPA9" s="2"/>
      <c r="GPB9" s="2"/>
      <c r="GPC9" s="2"/>
      <c r="GPD9" s="2"/>
      <c r="GPE9" s="2"/>
      <c r="GPF9" s="2"/>
      <c r="GPG9" s="2">
        <v>7.4823266219239404E-2</v>
      </c>
      <c r="GPH9" s="2">
        <v>32.812107877026797</v>
      </c>
      <c r="GPI9" s="2">
        <v>11.503396410702999</v>
      </c>
      <c r="GPJ9" s="2"/>
      <c r="GPK9" s="2"/>
      <c r="GPL9" s="2">
        <v>9.0697029440154395</v>
      </c>
      <c r="GPM9" s="2">
        <v>4.45403461523287</v>
      </c>
      <c r="GPN9" s="2">
        <v>9.5727365943314098</v>
      </c>
      <c r="GPO9" s="2">
        <v>4.6605968597505099E-2</v>
      </c>
      <c r="GPP9" s="2">
        <v>3.7980961051027502E-2</v>
      </c>
      <c r="GPQ9" s="2">
        <v>1.1623328053228399</v>
      </c>
      <c r="GPR9" s="2">
        <v>0.20911357288796401</v>
      </c>
      <c r="GPS9" s="2">
        <v>1.5262153577545901</v>
      </c>
      <c r="GPT9" s="2"/>
      <c r="GPU9" s="2">
        <v>4.4546764444444404</v>
      </c>
      <c r="GPV9" s="2"/>
      <c r="GPW9" s="2"/>
      <c r="GPX9" s="2"/>
      <c r="GPY9" s="2"/>
      <c r="GPZ9" s="2"/>
      <c r="GQA9" s="2"/>
      <c r="GQB9" s="2"/>
      <c r="GQC9" s="2"/>
      <c r="GQD9" s="2">
        <v>20.048093181818199</v>
      </c>
      <c r="GQE9" s="2"/>
      <c r="GQF9" s="2"/>
      <c r="GQG9" s="2"/>
      <c r="GQH9" s="2">
        <v>19.806531547618999</v>
      </c>
      <c r="GQI9" s="2">
        <v>12.6130254</v>
      </c>
      <c r="GQJ9" s="2"/>
      <c r="GQK9" s="2"/>
      <c r="GQL9" s="2"/>
      <c r="GQM9" s="2"/>
      <c r="GQN9" s="2"/>
      <c r="GQO9" s="2"/>
      <c r="GQP9" s="2">
        <v>14.3350126582278</v>
      </c>
      <c r="GQQ9" s="2">
        <v>0.528718367346939</v>
      </c>
      <c r="GQR9" s="2"/>
      <c r="GQS9" s="2"/>
      <c r="GQT9" s="2"/>
      <c r="GQU9" s="2"/>
      <c r="GQV9" s="2"/>
      <c r="GQW9" s="2"/>
      <c r="GQX9" s="2"/>
      <c r="GQY9" s="2"/>
      <c r="GQZ9" s="2"/>
      <c r="GRA9" s="2"/>
      <c r="GRB9" s="2"/>
      <c r="GRC9" s="2"/>
      <c r="GRD9" s="2"/>
      <c r="GRE9" s="2"/>
      <c r="GRF9" s="2"/>
      <c r="GRG9" s="2"/>
      <c r="GRH9" s="2"/>
      <c r="GRI9" s="2"/>
      <c r="GRJ9" s="2"/>
      <c r="GRK9" s="2"/>
      <c r="GRL9" s="2"/>
      <c r="GRM9" s="2"/>
      <c r="GRN9" s="2"/>
      <c r="GRO9" s="2"/>
      <c r="GRP9" s="2"/>
      <c r="GRQ9" s="2"/>
      <c r="GRR9" s="2"/>
      <c r="GRS9" s="2"/>
      <c r="GRT9" s="2"/>
      <c r="GRU9" s="2"/>
      <c r="GRV9" s="2"/>
      <c r="GRW9" s="2"/>
      <c r="GRX9" s="2"/>
      <c r="GRY9" s="2"/>
      <c r="GRZ9" s="2"/>
      <c r="GSA9" s="2"/>
      <c r="GSB9" s="2"/>
      <c r="GSC9" s="2"/>
      <c r="GSD9" s="2"/>
      <c r="GSE9" s="2"/>
      <c r="GSF9" s="2"/>
      <c r="GSG9" s="2"/>
      <c r="GSH9" s="2"/>
      <c r="GSI9" s="2"/>
      <c r="GSJ9" s="2"/>
      <c r="GSK9" s="2"/>
      <c r="GSL9" s="2"/>
      <c r="GSM9" s="2"/>
      <c r="GSN9" s="2"/>
      <c r="GSO9" s="2"/>
      <c r="GSP9" s="2"/>
      <c r="GSQ9" s="2"/>
    </row>
    <row r="10" spans="1:5243">
      <c r="A10" s="1">
        <v>41274</v>
      </c>
      <c r="B10" s="2"/>
      <c r="C10" s="2"/>
      <c r="D10" s="2"/>
      <c r="E10" s="2"/>
      <c r="F10" s="2">
        <v>36.8388856015779</v>
      </c>
      <c r="G10" s="2">
        <v>3.24524441833137</v>
      </c>
      <c r="H10" s="2">
        <v>59.937203901077503</v>
      </c>
      <c r="I10" s="2"/>
      <c r="J10" s="2">
        <v>0.405205672416874</v>
      </c>
      <c r="K10" s="2">
        <v>50.162462503719702</v>
      </c>
      <c r="L10" s="2">
        <v>21.717339473684198</v>
      </c>
      <c r="M10" s="2">
        <v>4.29111529989969E-2</v>
      </c>
      <c r="N10" s="2">
        <v>48.027804662490198</v>
      </c>
      <c r="O10" s="2">
        <v>0.32252345885601802</v>
      </c>
      <c r="P10" s="2"/>
      <c r="Q10" s="2">
        <v>11.707599292992301</v>
      </c>
      <c r="R10" s="2">
        <v>0.120771883651522</v>
      </c>
      <c r="S10" s="2">
        <v>5.5581335000000003</v>
      </c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>
        <v>1.1439559598003799</v>
      </c>
      <c r="AH10" s="2">
        <v>5.6285151536173803</v>
      </c>
      <c r="AI10" s="2">
        <v>4.1417740237605898</v>
      </c>
      <c r="AJ10" s="2">
        <v>29.623670381588699</v>
      </c>
      <c r="AK10" s="2">
        <v>13.111881467044</v>
      </c>
      <c r="AL10" s="2">
        <v>8.74285440925558</v>
      </c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>
        <v>1.5452107142857101</v>
      </c>
      <c r="BL10" s="2"/>
      <c r="BM10" s="2"/>
      <c r="BN10" s="2"/>
      <c r="BO10" s="2">
        <v>1.20037792207792</v>
      </c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>
        <v>0.10203833841572101</v>
      </c>
      <c r="DE10" s="2">
        <v>29.425858019375401</v>
      </c>
      <c r="DF10" s="2">
        <v>23.599425646551701</v>
      </c>
      <c r="DG10" s="2"/>
      <c r="DH10" s="2">
        <v>1.41172761904762</v>
      </c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>
        <v>0.134125368731563</v>
      </c>
      <c r="DT10" s="2">
        <v>0.474972601205499</v>
      </c>
      <c r="DU10" s="2">
        <v>1.18518518518519E-2</v>
      </c>
      <c r="DV10" s="2">
        <v>3.6659282898401702E-2</v>
      </c>
      <c r="DW10" s="2">
        <v>22.232978953237701</v>
      </c>
      <c r="DX10" s="2"/>
      <c r="DY10" s="2">
        <v>25.458841101694901</v>
      </c>
      <c r="DZ10" s="2">
        <v>51.533499999999997</v>
      </c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>
        <v>18.337815543071201</v>
      </c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>
        <v>13.7501802360617</v>
      </c>
      <c r="GT10" s="2">
        <v>29.709315262558299</v>
      </c>
      <c r="GU10" s="2"/>
      <c r="GV10" s="2"/>
      <c r="GW10" s="2">
        <v>3.8431472089229399</v>
      </c>
      <c r="GX10" s="2">
        <v>0.148868451310609</v>
      </c>
      <c r="GY10" s="2"/>
      <c r="GZ10" s="2">
        <v>6.5176069891721502</v>
      </c>
      <c r="HA10" s="2"/>
      <c r="HB10" s="2">
        <v>6.0086913876268598E-2</v>
      </c>
      <c r="HC10" s="2">
        <v>18.824458492460298</v>
      </c>
      <c r="HD10" s="2">
        <v>0.46845597480842199</v>
      </c>
      <c r="HE10" s="2">
        <v>8.0203367490619001E-2</v>
      </c>
      <c r="HF10" s="2"/>
      <c r="HG10" s="2">
        <v>0.29754967669826599</v>
      </c>
      <c r="HH10" s="2"/>
      <c r="HI10" s="2">
        <v>3.6530190120175901</v>
      </c>
      <c r="HJ10" s="2"/>
      <c r="HK10" s="2"/>
      <c r="HL10" s="2">
        <v>32.315491211220902</v>
      </c>
      <c r="HM10" s="2">
        <v>2.73868609236454</v>
      </c>
      <c r="HN10" s="2">
        <v>43.857706755156102</v>
      </c>
      <c r="HO10" s="2">
        <v>7.3649260929053703E-2</v>
      </c>
      <c r="HP10" s="2"/>
      <c r="HQ10" s="2">
        <v>3.5139576243286399</v>
      </c>
      <c r="HR10" s="2"/>
      <c r="HS10" s="2"/>
      <c r="HT10" s="2"/>
      <c r="HU10" s="2">
        <v>2.6395519484067501E-2</v>
      </c>
      <c r="HV10" s="2">
        <v>3.66462656767155E-2</v>
      </c>
      <c r="HW10" s="2">
        <v>7.6885263804788</v>
      </c>
      <c r="HX10" s="2"/>
      <c r="HY10" s="2">
        <v>1.25711141697803</v>
      </c>
      <c r="HZ10" s="2"/>
      <c r="IA10" s="2">
        <v>3.1300675423069402</v>
      </c>
      <c r="IB10" s="2"/>
      <c r="IC10" s="2">
        <v>20.546803824659499</v>
      </c>
      <c r="ID10" s="2">
        <v>7.6187614395304903</v>
      </c>
      <c r="IE10" s="2"/>
      <c r="IF10" s="2"/>
      <c r="IG10" s="2"/>
      <c r="IH10" s="2">
        <v>8.0491473145181605</v>
      </c>
      <c r="II10" s="2">
        <v>9.1530402505478392</v>
      </c>
      <c r="IJ10" s="2">
        <v>8.6346644948930908</v>
      </c>
      <c r="IK10" s="2"/>
      <c r="IL10" s="2">
        <v>16.664268592257901</v>
      </c>
      <c r="IM10" s="2">
        <v>7.1104437212380994E-2</v>
      </c>
      <c r="IN10" s="2">
        <v>1.7727249388185</v>
      </c>
      <c r="IO10" s="2"/>
      <c r="IP10" s="2">
        <v>45.166717364027001</v>
      </c>
      <c r="IQ10" s="2">
        <v>6.1118817659187898E-2</v>
      </c>
      <c r="IR10" s="2">
        <v>0.92358963034515196</v>
      </c>
      <c r="IS10" s="2">
        <v>3.76673337938945</v>
      </c>
      <c r="IT10" s="2">
        <v>0.369188455001972</v>
      </c>
      <c r="IU10" s="2">
        <v>2.2190088432754398</v>
      </c>
      <c r="IV10" s="2"/>
      <c r="IW10" s="2">
        <v>1.28231911993769</v>
      </c>
      <c r="IX10" s="2">
        <v>15.7496521269218</v>
      </c>
      <c r="IY10" s="2"/>
      <c r="IZ10" s="2">
        <v>6.6271880999908203E-2</v>
      </c>
      <c r="JA10" s="2"/>
      <c r="JB10" s="2"/>
      <c r="JC10" s="2">
        <v>14.6281963798943</v>
      </c>
      <c r="JD10" s="2">
        <v>0.31561428426357802</v>
      </c>
      <c r="JE10" s="2">
        <v>0.90796450310292098</v>
      </c>
      <c r="JF10" s="2">
        <v>1.07855253008787</v>
      </c>
      <c r="JG10" s="2">
        <v>20.498363515046201</v>
      </c>
      <c r="JH10" s="2">
        <v>28.907119296940699</v>
      </c>
      <c r="JI10" s="2">
        <v>13.195206235240301</v>
      </c>
      <c r="JJ10" s="2">
        <v>12.794765390613099</v>
      </c>
      <c r="JK10" s="2"/>
      <c r="JL10" s="2">
        <v>1.82141005035712</v>
      </c>
      <c r="JM10" s="2">
        <v>0.124655494019631</v>
      </c>
      <c r="JN10" s="2"/>
      <c r="JO10" s="2"/>
      <c r="JP10" s="2">
        <v>0.73141350172581299</v>
      </c>
      <c r="JQ10" s="2"/>
      <c r="JR10" s="2">
        <v>6.14388003120796</v>
      </c>
      <c r="JS10" s="2">
        <v>3.6983739664744602</v>
      </c>
      <c r="JT10" s="2"/>
      <c r="JU10" s="2">
        <v>18.862421708652001</v>
      </c>
      <c r="JV10" s="2">
        <v>0.13358759092011499</v>
      </c>
      <c r="JW10" s="2"/>
      <c r="JX10" s="2">
        <v>0.74404619755874901</v>
      </c>
      <c r="JY10" s="2">
        <v>13.7256790927735</v>
      </c>
      <c r="JZ10" s="2">
        <v>35.304905039734798</v>
      </c>
      <c r="KA10" s="2">
        <v>5.7785866240386703</v>
      </c>
      <c r="KB10" s="2">
        <v>2.3413706609941101</v>
      </c>
      <c r="KC10" s="2">
        <v>0.66451929684000899</v>
      </c>
      <c r="KD10" s="2"/>
      <c r="KE10" s="2">
        <v>32.422573152725398</v>
      </c>
      <c r="KF10" s="2">
        <v>3.8786039468673099</v>
      </c>
      <c r="KG10" s="2"/>
      <c r="KH10" s="2">
        <v>20.4670324635679</v>
      </c>
      <c r="KI10" s="2">
        <v>6.4208155918599896</v>
      </c>
      <c r="KJ10" s="2"/>
      <c r="KK10" s="2"/>
      <c r="KL10" s="2">
        <v>0.91234929796503295</v>
      </c>
      <c r="KM10" s="2">
        <v>0.57305702574556505</v>
      </c>
      <c r="KN10" s="2"/>
      <c r="KO10" s="2">
        <v>0.968086666097704</v>
      </c>
      <c r="KP10" s="2">
        <v>33.507530601696701</v>
      </c>
      <c r="KQ10" s="2">
        <v>2.9186348203301198</v>
      </c>
      <c r="KR10" s="2">
        <v>7.5417291019508603</v>
      </c>
      <c r="KS10" s="2">
        <v>0.89922191925584105</v>
      </c>
      <c r="KT10" s="2">
        <v>0.91094889315313898</v>
      </c>
      <c r="KU10" s="2">
        <v>0.83417543078274103</v>
      </c>
      <c r="KV10" s="2"/>
      <c r="KW10" s="2">
        <v>2.85501536121541E-2</v>
      </c>
      <c r="KX10" s="2">
        <v>2.2473163155335301E-5</v>
      </c>
      <c r="KY10" s="2">
        <v>7.7635549869362899E-2</v>
      </c>
      <c r="KZ10" s="2">
        <v>14.7842510574194</v>
      </c>
      <c r="LA10" s="2"/>
      <c r="LB10" s="2">
        <v>15.0510996032744</v>
      </c>
      <c r="LC10" s="2">
        <v>2.0261666629676802</v>
      </c>
      <c r="LD10" s="2">
        <v>1.3921536984412701E-2</v>
      </c>
      <c r="LE10" s="2">
        <v>2.3257111843039402</v>
      </c>
      <c r="LF10" s="2">
        <v>0.351640393981281</v>
      </c>
      <c r="LG10" s="2">
        <v>0.47655316259083502</v>
      </c>
      <c r="LH10" s="2">
        <v>1.4985041874181999</v>
      </c>
      <c r="LI10" s="2">
        <v>14.1432706412751</v>
      </c>
      <c r="LJ10" s="2">
        <v>6.1631740800714701</v>
      </c>
      <c r="LK10" s="2">
        <v>21.701646113555</v>
      </c>
      <c r="LL10" s="2">
        <v>7.6662677364830802</v>
      </c>
      <c r="LM10" s="2">
        <v>1.41461100128407</v>
      </c>
      <c r="LN10" s="2">
        <v>6.9620213920988201</v>
      </c>
      <c r="LO10" s="2"/>
      <c r="LP10" s="2"/>
      <c r="LQ10" s="2">
        <v>1.5727772122580001E-3</v>
      </c>
      <c r="LR10" s="2">
        <v>4.3953756445909704</v>
      </c>
      <c r="LS10" s="2"/>
      <c r="LT10" s="2">
        <v>11.973403860836701</v>
      </c>
      <c r="LU10" s="2">
        <v>0.220526309310527</v>
      </c>
      <c r="LV10" s="2">
        <v>0.98644297627414901</v>
      </c>
      <c r="LW10" s="2">
        <v>0.27477916848306799</v>
      </c>
      <c r="LX10" s="2">
        <v>1.40237006060997</v>
      </c>
      <c r="LY10" s="2"/>
      <c r="LZ10" s="2"/>
      <c r="MA10" s="2">
        <v>0.371384532791602</v>
      </c>
      <c r="MB10" s="2">
        <v>4.2676141726825803</v>
      </c>
      <c r="MC10" s="2">
        <v>4.1353127754826904</v>
      </c>
      <c r="MD10" s="2">
        <v>0.51768674172997697</v>
      </c>
      <c r="ME10" s="2">
        <v>1.7651464662955501</v>
      </c>
      <c r="MF10" s="2">
        <v>7.2820392285854602E-2</v>
      </c>
      <c r="MG10" s="2"/>
      <c r="MH10" s="2">
        <v>22.36672741181</v>
      </c>
      <c r="MI10" s="2"/>
      <c r="MJ10" s="2">
        <v>24.7398588433486</v>
      </c>
      <c r="MK10" s="2">
        <v>0.86373815170954504</v>
      </c>
      <c r="ML10" s="2">
        <v>0.280633637767913</v>
      </c>
      <c r="MM10" s="2">
        <v>0.60094909390363604</v>
      </c>
      <c r="MN10" s="2">
        <v>0.88975126359378098</v>
      </c>
      <c r="MO10" s="2"/>
      <c r="MP10" s="2">
        <v>45.938670097025401</v>
      </c>
      <c r="MQ10" s="2">
        <v>0.17822301249238201</v>
      </c>
      <c r="MR10" s="2">
        <v>2.0807112459163499</v>
      </c>
      <c r="MS10" s="2">
        <v>0.61796939619520297</v>
      </c>
      <c r="MT10" s="2">
        <v>0.76293401552815499</v>
      </c>
      <c r="MU10" s="2">
        <v>4.2817835296956499</v>
      </c>
      <c r="MV10" s="2">
        <v>0.41225319431638902</v>
      </c>
      <c r="MW10" s="2">
        <v>3.79715665731861</v>
      </c>
      <c r="MX10" s="2">
        <v>0.31306283857870298</v>
      </c>
      <c r="MY10" s="2"/>
      <c r="MZ10" s="2">
        <v>9.9894183797615792</v>
      </c>
      <c r="NA10" s="2">
        <v>0.50046916349995696</v>
      </c>
      <c r="NB10" s="2">
        <v>14.070258918678499</v>
      </c>
      <c r="NC10" s="2">
        <v>1.1894643099141899</v>
      </c>
      <c r="ND10" s="2">
        <v>3.27574318240982</v>
      </c>
      <c r="NE10" s="2">
        <v>1.60054870483114</v>
      </c>
      <c r="NF10" s="2">
        <v>7.76149125861137</v>
      </c>
      <c r="NG10" s="2"/>
      <c r="NH10" s="2">
        <v>2.29755277793494E-2</v>
      </c>
      <c r="NI10" s="2">
        <v>4.4475958220392098</v>
      </c>
      <c r="NJ10" s="2">
        <v>3.2721947988292803E-2</v>
      </c>
      <c r="NK10" s="2">
        <v>0.14659588449104799</v>
      </c>
      <c r="NL10" s="2">
        <v>2.5024671192316998</v>
      </c>
      <c r="NM10" s="2"/>
      <c r="NN10" s="2">
        <v>8.0782685641775895</v>
      </c>
      <c r="NO10" s="2">
        <v>1.29226425631047</v>
      </c>
      <c r="NP10" s="2">
        <v>1.77792111111111</v>
      </c>
      <c r="NQ10" s="2">
        <v>1.8620578773231</v>
      </c>
      <c r="NR10" s="2"/>
      <c r="NS10" s="2">
        <v>14.208171936545501</v>
      </c>
      <c r="NT10" s="2">
        <v>20.733100471658599</v>
      </c>
      <c r="NU10" s="2">
        <v>0.115342075609545</v>
      </c>
      <c r="NV10" s="2">
        <v>1.3637114508361701</v>
      </c>
      <c r="NW10" s="2"/>
      <c r="NX10" s="2">
        <v>12.151988770790499</v>
      </c>
      <c r="NY10" s="2">
        <v>9.2738078555267194</v>
      </c>
      <c r="NZ10" s="2">
        <v>0.54134932589194096</v>
      </c>
      <c r="OA10" s="2"/>
      <c r="OB10" s="2"/>
      <c r="OC10" s="2">
        <v>7.71503030941878</v>
      </c>
      <c r="OD10" s="2">
        <v>1.01881995023098</v>
      </c>
      <c r="OE10" s="2">
        <v>0.168509532674605</v>
      </c>
      <c r="OF10" s="2"/>
      <c r="OG10" s="2">
        <v>12.5211527864451</v>
      </c>
      <c r="OH10" s="2">
        <v>16.255877771239501</v>
      </c>
      <c r="OI10" s="2">
        <v>32.483208179016998</v>
      </c>
      <c r="OJ10" s="2">
        <v>1.3157428390130399</v>
      </c>
      <c r="OK10" s="2">
        <v>2.3019642981047301</v>
      </c>
      <c r="OL10" s="2">
        <v>22.295624781418201</v>
      </c>
      <c r="OM10" s="2"/>
      <c r="ON10" s="2">
        <v>3.1387314228799998</v>
      </c>
      <c r="OO10" s="2">
        <v>26.6835186584117</v>
      </c>
      <c r="OP10" s="2"/>
      <c r="OQ10" s="2">
        <v>10.427664446605901</v>
      </c>
      <c r="OR10" s="2">
        <v>2.8934986712669</v>
      </c>
      <c r="OS10" s="2"/>
      <c r="OT10" s="2">
        <v>39.119065767718602</v>
      </c>
      <c r="OU10" s="2"/>
      <c r="OV10" s="2">
        <v>21.261281696537601</v>
      </c>
      <c r="OW10" s="2"/>
      <c r="OX10" s="2"/>
      <c r="OY10" s="2"/>
      <c r="OZ10" s="2"/>
      <c r="PA10" s="2">
        <v>6.1172617592056699</v>
      </c>
      <c r="PB10" s="2">
        <v>3.7671935904591898</v>
      </c>
      <c r="PC10" s="2"/>
      <c r="PD10" s="2">
        <v>1.2323535861450099</v>
      </c>
      <c r="PE10" s="2">
        <v>2.3425783325438601</v>
      </c>
      <c r="PF10" s="2">
        <v>0.45558654201900001</v>
      </c>
      <c r="PG10" s="2">
        <v>11.668833796897999</v>
      </c>
      <c r="PH10" s="2"/>
      <c r="PI10" s="2">
        <v>10.9556845978528</v>
      </c>
      <c r="PJ10" s="2"/>
      <c r="PK10" s="2"/>
      <c r="PL10" s="2"/>
      <c r="PM10" s="2">
        <v>3.1416383992857302</v>
      </c>
      <c r="PN10" s="2">
        <v>0.80835339791356298</v>
      </c>
      <c r="PO10" s="2">
        <v>1.0937171971851201</v>
      </c>
      <c r="PP10" s="2">
        <v>6.9118625925013194E-2</v>
      </c>
      <c r="PQ10" s="2">
        <v>7.2958567852079402E-3</v>
      </c>
      <c r="PR10" s="2">
        <v>5.3522258491508499</v>
      </c>
      <c r="PS10" s="2">
        <v>21.137145282150701</v>
      </c>
      <c r="PT10" s="2">
        <v>0.126499709055409</v>
      </c>
      <c r="PU10" s="2">
        <v>3.21936506065797</v>
      </c>
      <c r="PV10" s="2">
        <v>9.2098232167293794</v>
      </c>
      <c r="PW10" s="2">
        <v>0.42987500000000001</v>
      </c>
      <c r="PX10" s="2"/>
      <c r="PY10" s="2">
        <v>4.5105948725729004</v>
      </c>
      <c r="PZ10" s="2">
        <v>0.96527058654108999</v>
      </c>
      <c r="QA10" s="2">
        <v>5.8675646663129504</v>
      </c>
      <c r="QB10" s="2">
        <v>6.5887420878315099</v>
      </c>
      <c r="QC10" s="2">
        <v>0.56448801696044804</v>
      </c>
      <c r="QD10" s="2">
        <v>23.381032679441599</v>
      </c>
      <c r="QE10" s="2">
        <v>0.46813308559584899</v>
      </c>
      <c r="QF10" s="2"/>
      <c r="QG10" s="2">
        <v>3.97899646101492</v>
      </c>
      <c r="QH10" s="2">
        <v>6.4112403372349094E-2</v>
      </c>
      <c r="QI10" s="2">
        <v>2.7255918075664898E-2</v>
      </c>
      <c r="QJ10" s="2">
        <v>8.8134257278307899</v>
      </c>
      <c r="QK10" s="2">
        <v>2.8897620519427698</v>
      </c>
      <c r="QL10" s="2">
        <v>8.0283384235506298E-3</v>
      </c>
      <c r="QM10" s="2">
        <v>7.2573767119800401</v>
      </c>
      <c r="QN10" s="2">
        <v>5.4055405329088204</v>
      </c>
      <c r="QO10" s="2">
        <v>5.8577701745370199</v>
      </c>
      <c r="QP10" s="2">
        <v>8.1940613111860507</v>
      </c>
      <c r="QQ10" s="2"/>
      <c r="QR10" s="2">
        <v>0.76952536091978996</v>
      </c>
      <c r="QS10" s="2">
        <v>0.22519876960990901</v>
      </c>
      <c r="QT10" s="2"/>
      <c r="QU10" s="2">
        <v>1.04168681917211</v>
      </c>
      <c r="QV10" s="2">
        <v>10.7292536919171</v>
      </c>
      <c r="QW10" s="2">
        <v>3.5067098777000201</v>
      </c>
      <c r="QX10" s="2">
        <v>5.6364184067549301E-4</v>
      </c>
      <c r="QY10" s="2">
        <v>7.2827992811016706E-2</v>
      </c>
      <c r="QZ10" s="2"/>
      <c r="RA10" s="2">
        <v>0.68922406047537998</v>
      </c>
      <c r="RB10" s="2"/>
      <c r="RC10" s="2"/>
      <c r="RD10" s="2">
        <v>6.2457319176807404</v>
      </c>
      <c r="RE10" s="2">
        <v>9.1604919247055197</v>
      </c>
      <c r="RF10" s="2">
        <v>1.03906330409357</v>
      </c>
      <c r="RG10" s="2">
        <v>5.3814569932758198</v>
      </c>
      <c r="RH10" s="2"/>
      <c r="RI10" s="2">
        <v>0.51993054747029999</v>
      </c>
      <c r="RJ10" s="2">
        <v>4.7167180482932602</v>
      </c>
      <c r="RK10" s="2">
        <v>12.4541636939786</v>
      </c>
      <c r="RL10" s="2">
        <v>1.02393973381564</v>
      </c>
      <c r="RM10" s="2">
        <v>10.7818912582471</v>
      </c>
      <c r="RN10" s="2">
        <v>3.4405970226545701</v>
      </c>
      <c r="RO10" s="2">
        <v>3.1860619486692499E-2</v>
      </c>
      <c r="RP10" s="2">
        <v>13.3500193944709</v>
      </c>
      <c r="RQ10" s="2">
        <v>0.39294614235997299</v>
      </c>
      <c r="RR10" s="2">
        <v>17.866672125316601</v>
      </c>
      <c r="RS10" s="2">
        <v>3.0038915188402902</v>
      </c>
      <c r="RT10" s="2">
        <v>14.526823416664</v>
      </c>
      <c r="RU10" s="2">
        <v>9.4733870836832698E-2</v>
      </c>
      <c r="RV10" s="2"/>
      <c r="RW10" s="2">
        <v>12.2877348735548</v>
      </c>
      <c r="RX10" s="2">
        <v>3.7192569465847001</v>
      </c>
      <c r="RY10" s="2">
        <v>0.18229050737528199</v>
      </c>
      <c r="RZ10" s="2">
        <v>7.7458907470330601E-2</v>
      </c>
      <c r="SA10" s="2">
        <v>1.4924879841871399</v>
      </c>
      <c r="SB10" s="2">
        <v>0.76626029071078505</v>
      </c>
      <c r="SC10" s="2">
        <v>7.0739993399425298</v>
      </c>
      <c r="SD10" s="2">
        <v>16.9082308512804</v>
      </c>
      <c r="SE10" s="2">
        <v>3.7111118178212501</v>
      </c>
      <c r="SF10" s="2"/>
      <c r="SG10" s="2">
        <v>4.8510399504132697E-2</v>
      </c>
      <c r="SH10" s="2">
        <v>5.18397223546331</v>
      </c>
      <c r="SI10" s="2">
        <v>5.3968653806988396</v>
      </c>
      <c r="SJ10" s="2"/>
      <c r="SK10" s="2">
        <v>2.55964779786949</v>
      </c>
      <c r="SL10" s="2">
        <v>0.100270608397204</v>
      </c>
      <c r="SM10" s="2">
        <v>0.267671465046663</v>
      </c>
      <c r="SN10" s="2"/>
      <c r="SO10" s="2">
        <v>6.2973641514555903</v>
      </c>
      <c r="SP10" s="2">
        <v>1.2775257888767</v>
      </c>
      <c r="SQ10" s="2">
        <v>1.50161671250075E-2</v>
      </c>
      <c r="SR10" s="2"/>
      <c r="SS10" s="2">
        <v>1.00585286793031E-2</v>
      </c>
      <c r="ST10" s="2">
        <v>1.71879841327759</v>
      </c>
      <c r="SU10" s="2">
        <v>0.729034613693195</v>
      </c>
      <c r="SV10" s="2">
        <v>3.5599332571514699</v>
      </c>
      <c r="SW10" s="2">
        <v>28.012874228502302</v>
      </c>
      <c r="SX10" s="2">
        <v>0.26497594759855497</v>
      </c>
      <c r="SY10" s="2">
        <v>0.64329365187223697</v>
      </c>
      <c r="SZ10" s="2">
        <v>2.0822563028489101</v>
      </c>
      <c r="TA10" s="2"/>
      <c r="TB10" s="2">
        <v>1.8644563851467E-2</v>
      </c>
      <c r="TC10" s="2"/>
      <c r="TD10" s="2">
        <v>4.3857521593490203</v>
      </c>
      <c r="TE10" s="2"/>
      <c r="TF10" s="2">
        <v>4.93429126327307</v>
      </c>
      <c r="TG10" s="2">
        <v>27.5750540137245</v>
      </c>
      <c r="TH10" s="2">
        <v>0.68704264371383506</v>
      </c>
      <c r="TI10" s="2">
        <v>1.19480274122305E-2</v>
      </c>
      <c r="TJ10" s="2">
        <v>1.1711811534782499</v>
      </c>
      <c r="TK10" s="2"/>
      <c r="TL10" s="2">
        <v>10.414039614049299</v>
      </c>
      <c r="TM10" s="2">
        <v>2.4971527998879799E-5</v>
      </c>
      <c r="TN10" s="2">
        <v>7.8823989041953997</v>
      </c>
      <c r="TO10" s="2">
        <v>19.749610815821701</v>
      </c>
      <c r="TP10" s="2"/>
      <c r="TQ10" s="2"/>
      <c r="TR10" s="2">
        <v>4.5600808398644901E-2</v>
      </c>
      <c r="TS10" s="2">
        <v>7.9921278752209703</v>
      </c>
      <c r="TT10" s="2">
        <v>0.59132733603529797</v>
      </c>
      <c r="TU10" s="2">
        <v>6.9007929456156898</v>
      </c>
      <c r="TV10" s="2">
        <v>6.5745592987100698</v>
      </c>
      <c r="TW10" s="2">
        <v>5.7147895402709699</v>
      </c>
      <c r="TX10" s="2">
        <v>3.3276072076072101</v>
      </c>
      <c r="TY10" s="2">
        <v>7.8060076895395597E-2</v>
      </c>
      <c r="TZ10" s="2">
        <v>3.0602913195871499</v>
      </c>
      <c r="UA10" s="2">
        <v>18.258957401288299</v>
      </c>
      <c r="UB10" s="2">
        <v>3.9769707598288302</v>
      </c>
      <c r="UC10" s="2">
        <v>0.95430432406658405</v>
      </c>
      <c r="UD10" s="2">
        <v>15.829236926428299</v>
      </c>
      <c r="UE10" s="2">
        <v>39.084800932756302</v>
      </c>
      <c r="UF10" s="2">
        <v>0.50279034782695398</v>
      </c>
      <c r="UG10" s="2"/>
      <c r="UH10" s="2"/>
      <c r="UI10" s="2">
        <v>1.5827231289021899</v>
      </c>
      <c r="UJ10" s="2">
        <v>27.239238237653598</v>
      </c>
      <c r="UK10" s="2">
        <v>0.97725257526266096</v>
      </c>
      <c r="UL10" s="2">
        <v>1.36803793730337</v>
      </c>
      <c r="UM10" s="2"/>
      <c r="UN10" s="2">
        <v>1.0857611725773499</v>
      </c>
      <c r="UO10" s="2">
        <v>1.1315286898586601</v>
      </c>
      <c r="UP10" s="2">
        <v>3.8759689922480599E-2</v>
      </c>
      <c r="UQ10" s="2">
        <v>1.49890886022415</v>
      </c>
      <c r="UR10" s="2"/>
      <c r="US10" s="2">
        <v>3.7051243155649201</v>
      </c>
      <c r="UT10" s="2"/>
      <c r="UU10" s="2">
        <v>9.6204081632653097E-3</v>
      </c>
      <c r="UV10" s="2">
        <v>1.9100724170616099</v>
      </c>
      <c r="UW10" s="2">
        <v>3.0274877895618202</v>
      </c>
      <c r="UX10" s="2">
        <v>1.43714280366835</v>
      </c>
      <c r="UY10" s="2">
        <v>4.6174728026379397E-2</v>
      </c>
      <c r="UZ10" s="2">
        <v>27.9384235182815</v>
      </c>
      <c r="VA10" s="2">
        <v>10.535709102155399</v>
      </c>
      <c r="VB10" s="2">
        <v>10.1836547309425</v>
      </c>
      <c r="VC10" s="2">
        <v>2.4881516587677701E-2</v>
      </c>
      <c r="VD10" s="2">
        <v>6.4432017500543797</v>
      </c>
      <c r="VE10" s="2"/>
      <c r="VF10" s="2">
        <v>0.43383480025919302</v>
      </c>
      <c r="VG10" s="2">
        <v>0.98977524608337997</v>
      </c>
      <c r="VH10" s="2">
        <v>35.043173265345999</v>
      </c>
      <c r="VI10" s="2">
        <v>7.0899644512084103</v>
      </c>
      <c r="VJ10" s="2">
        <v>2.2992658157151499E-2</v>
      </c>
      <c r="VK10" s="2">
        <v>8.4164908130177102E-2</v>
      </c>
      <c r="VL10" s="2">
        <v>0.81157774711047403</v>
      </c>
      <c r="VM10" s="2">
        <v>1.13859807595063</v>
      </c>
      <c r="VN10" s="2">
        <v>5.1825269731426999</v>
      </c>
      <c r="VO10" s="2">
        <v>6.7576896290410602</v>
      </c>
      <c r="VP10" s="2">
        <v>2.0342445122391299</v>
      </c>
      <c r="VQ10" s="2">
        <v>0.74483771503813001</v>
      </c>
      <c r="VR10" s="2">
        <v>10.1758953289639</v>
      </c>
      <c r="VS10" s="2">
        <v>9.7052249966435701E-4</v>
      </c>
      <c r="VT10" s="2"/>
      <c r="VU10" s="2">
        <v>0.161416035615531</v>
      </c>
      <c r="VV10" s="2">
        <v>2.21082446773667E-2</v>
      </c>
      <c r="VW10" s="2">
        <v>8.0215354097450007</v>
      </c>
      <c r="VX10" s="2"/>
      <c r="VY10" s="2"/>
      <c r="VZ10" s="2"/>
      <c r="WA10" s="2">
        <v>0.111831199942016</v>
      </c>
      <c r="WB10" s="2"/>
      <c r="WC10" s="2">
        <v>1.5755329872002399</v>
      </c>
      <c r="WD10" s="2">
        <v>8.2476289273012107</v>
      </c>
      <c r="WE10" s="2">
        <v>19.965220886083301</v>
      </c>
      <c r="WF10" s="2">
        <v>0.88952391346613902</v>
      </c>
      <c r="WG10" s="2">
        <v>50.404244928069303</v>
      </c>
      <c r="WH10" s="2"/>
      <c r="WI10" s="2">
        <v>3.1362791027369101</v>
      </c>
      <c r="WJ10" s="2">
        <v>0.49771947947140899</v>
      </c>
      <c r="WK10" s="2">
        <v>5.1297757456491198</v>
      </c>
      <c r="WL10" s="2">
        <v>5.0687195352281096</v>
      </c>
      <c r="WM10" s="2">
        <v>9.4150250197005505</v>
      </c>
      <c r="WN10" s="2"/>
      <c r="WO10" s="2">
        <v>1.4878179224321201E-2</v>
      </c>
      <c r="WP10" s="2">
        <v>1.72827488097578</v>
      </c>
      <c r="WQ10" s="2">
        <v>0.98773224954950001</v>
      </c>
      <c r="WR10" s="2"/>
      <c r="WS10" s="2">
        <v>0.29947720930232602</v>
      </c>
      <c r="WT10" s="2">
        <v>3.6081571785615099</v>
      </c>
      <c r="WU10" s="2"/>
      <c r="WV10" s="2"/>
      <c r="WW10" s="2">
        <v>4.4673221351837302</v>
      </c>
      <c r="WX10" s="2">
        <v>7.1086984496641001</v>
      </c>
      <c r="WY10" s="2"/>
      <c r="WZ10" s="2">
        <v>10.791992779903399</v>
      </c>
      <c r="XA10" s="2">
        <v>4.64352897410628</v>
      </c>
      <c r="XB10" s="2">
        <v>9.6815403146694301</v>
      </c>
      <c r="XC10" s="2">
        <v>1.6833410349552399E-5</v>
      </c>
      <c r="XD10" s="2">
        <v>1.6740796246648799</v>
      </c>
      <c r="XE10" s="2"/>
      <c r="XF10" s="2">
        <v>1.2345547826087</v>
      </c>
      <c r="XG10" s="2">
        <v>1.12338146529973</v>
      </c>
      <c r="XH10" s="2">
        <v>25.565533670033702</v>
      </c>
      <c r="XI10" s="2">
        <v>54.59993128376</v>
      </c>
      <c r="XJ10" s="2"/>
      <c r="XK10" s="2"/>
      <c r="XL10" s="2">
        <v>1.3112055306147301</v>
      </c>
      <c r="XM10" s="2">
        <v>1.9728948760734201E-2</v>
      </c>
      <c r="XN10" s="2">
        <v>15.842118176002799</v>
      </c>
      <c r="XO10" s="2"/>
      <c r="XP10" s="2">
        <v>5.4351774102400903</v>
      </c>
      <c r="XQ10" s="2">
        <v>26.430884539024699</v>
      </c>
      <c r="XR10" s="2">
        <v>7.2614573050909597</v>
      </c>
      <c r="XS10" s="2">
        <v>2.3026821346012398</v>
      </c>
      <c r="XT10" s="2">
        <v>14.4856727854896</v>
      </c>
      <c r="XU10" s="2">
        <v>16.1440209645639</v>
      </c>
      <c r="XV10" s="2">
        <v>0.17463902355779101</v>
      </c>
      <c r="XW10" s="2">
        <v>5.0309278257619496</v>
      </c>
      <c r="XX10" s="2">
        <v>2.4539502673650002</v>
      </c>
      <c r="XY10" s="2">
        <v>0.45462408196029203</v>
      </c>
      <c r="XZ10" s="2">
        <v>23.153886287717501</v>
      </c>
      <c r="YA10" s="2">
        <v>0.13628567910754499</v>
      </c>
      <c r="YB10" s="2">
        <v>0.70588458863715298</v>
      </c>
      <c r="YC10" s="2">
        <v>1.7962226175420899</v>
      </c>
      <c r="YD10" s="2"/>
      <c r="YE10" s="2">
        <v>13.250482177826999</v>
      </c>
      <c r="YF10" s="2">
        <v>9.97571321816344E-2</v>
      </c>
      <c r="YG10" s="2">
        <v>14.946136091059699</v>
      </c>
      <c r="YH10" s="2">
        <v>16.3344548938259</v>
      </c>
      <c r="YI10" s="2">
        <v>14.552409929325901</v>
      </c>
      <c r="YJ10" s="2">
        <v>11.560174439787399</v>
      </c>
      <c r="YK10" s="2">
        <v>0.556942752088051</v>
      </c>
      <c r="YL10" s="2">
        <v>0.49838865322176301</v>
      </c>
      <c r="YM10" s="2">
        <v>24.1433031213829</v>
      </c>
      <c r="YN10" s="2">
        <v>45.126386788672797</v>
      </c>
      <c r="YO10" s="2">
        <v>0.93428263592341299</v>
      </c>
      <c r="YP10" s="2">
        <v>2.42717346135524</v>
      </c>
      <c r="YQ10" s="2">
        <v>10.351935498392701</v>
      </c>
      <c r="YR10" s="2">
        <v>21.399532193978999</v>
      </c>
      <c r="YS10" s="2">
        <v>0.106236124539695</v>
      </c>
      <c r="YT10" s="2">
        <v>7.2591512362522801</v>
      </c>
      <c r="YU10" s="2">
        <v>0.107235660514349</v>
      </c>
      <c r="YV10" s="2">
        <v>34.861513610356603</v>
      </c>
      <c r="YW10" s="2">
        <v>31.095461521431901</v>
      </c>
      <c r="YX10" s="2">
        <v>7.1094671734783299</v>
      </c>
      <c r="YY10" s="2">
        <v>5.4833815969284799E-2</v>
      </c>
      <c r="YZ10" s="2">
        <v>9.2779020872613707</v>
      </c>
      <c r="ZA10" s="2">
        <v>1.62992653289514</v>
      </c>
      <c r="ZB10" s="2">
        <v>0.69034543866637399</v>
      </c>
      <c r="ZC10" s="2">
        <v>3.4390002229654399</v>
      </c>
      <c r="ZD10" s="2">
        <v>0.144378637842732</v>
      </c>
      <c r="ZE10" s="2">
        <v>0.34838365121279402</v>
      </c>
      <c r="ZF10" s="2">
        <v>4.7669774496315501E-2</v>
      </c>
      <c r="ZG10" s="2">
        <v>2.6648599262160202</v>
      </c>
      <c r="ZH10" s="2">
        <v>33.7077847131741</v>
      </c>
      <c r="ZI10" s="2">
        <v>1.6278936812347899</v>
      </c>
      <c r="ZJ10" s="2">
        <v>23.079683068032899</v>
      </c>
      <c r="ZK10" s="2">
        <v>8.4596044521102893</v>
      </c>
      <c r="ZL10" s="2">
        <v>0.87552776052128101</v>
      </c>
      <c r="ZM10" s="2">
        <v>2.7212654671990499</v>
      </c>
      <c r="ZN10" s="2">
        <v>6.0500878460890597</v>
      </c>
      <c r="ZO10" s="2">
        <v>3.3189991872184801</v>
      </c>
      <c r="ZP10" s="2">
        <v>0.150458333333333</v>
      </c>
      <c r="ZQ10" s="2">
        <v>6.4239597768255396E-3</v>
      </c>
      <c r="ZR10" s="2">
        <v>3.8277209302325602E-2</v>
      </c>
      <c r="ZS10" s="2">
        <v>8.5244339106804595E-2</v>
      </c>
      <c r="ZT10" s="2">
        <v>1.16222317473925</v>
      </c>
      <c r="ZU10" s="2">
        <v>8.9563101932201794E-2</v>
      </c>
      <c r="ZV10" s="2">
        <v>50.874958731630002</v>
      </c>
      <c r="ZW10" s="2">
        <v>1.57723924056637</v>
      </c>
      <c r="ZX10" s="2">
        <v>19.752620936626599</v>
      </c>
      <c r="ZY10" s="2">
        <v>2.3616793131766799E-2</v>
      </c>
      <c r="ZZ10" s="2">
        <v>9.88006571399421E-2</v>
      </c>
      <c r="AAA10" s="2">
        <v>1.73125454859354</v>
      </c>
      <c r="AAB10" s="2">
        <v>4.5042163824011698</v>
      </c>
      <c r="AAC10" s="2"/>
      <c r="AAD10" s="2">
        <v>21.699390183972401</v>
      </c>
      <c r="AAE10" s="2">
        <v>0.59700131346734797</v>
      </c>
      <c r="AAF10" s="2">
        <v>0.27206868686868702</v>
      </c>
      <c r="AAG10" s="2">
        <v>2.76395944840254E-2</v>
      </c>
      <c r="AAH10" s="2">
        <v>0.45588812226219899</v>
      </c>
      <c r="AAI10" s="2">
        <v>1.9900280332237099</v>
      </c>
      <c r="AAJ10" s="2">
        <v>1.61019710607191</v>
      </c>
      <c r="AAK10" s="2">
        <v>0.32998782060102</v>
      </c>
      <c r="AAL10" s="2">
        <v>29.2872630953906</v>
      </c>
      <c r="AAM10" s="2">
        <v>0.56306109856198905</v>
      </c>
      <c r="AAN10" s="2">
        <v>1.5804207311603899</v>
      </c>
      <c r="AAO10" s="2">
        <v>0.55764311764235497</v>
      </c>
      <c r="AAP10" s="2">
        <v>0.782503639148873</v>
      </c>
      <c r="AAQ10" s="2">
        <v>2.15843989156755</v>
      </c>
      <c r="AAR10" s="2">
        <v>0.385389189553762</v>
      </c>
      <c r="AAS10" s="2">
        <v>2.5708050498567698</v>
      </c>
      <c r="AAT10" s="2">
        <v>13.973728812110499</v>
      </c>
      <c r="AAU10" s="2">
        <v>0.218819031186722</v>
      </c>
      <c r="AAV10" s="2">
        <v>1.1363087001999199</v>
      </c>
      <c r="AAW10" s="2">
        <v>9.2174301267567902</v>
      </c>
      <c r="AAX10" s="2">
        <v>0.58690649197980105</v>
      </c>
      <c r="AAY10" s="2">
        <v>0.145784023204518</v>
      </c>
      <c r="AAZ10" s="2">
        <v>7.1446091652178398E-2</v>
      </c>
      <c r="ABA10" s="2">
        <v>1.50403584928686</v>
      </c>
      <c r="ABB10" s="2">
        <v>2.2709510891656799</v>
      </c>
      <c r="ABC10" s="2">
        <v>5.654E-2</v>
      </c>
      <c r="ABD10" s="2">
        <v>11.129984953137599</v>
      </c>
      <c r="ABE10" s="2">
        <v>0.63831162888814497</v>
      </c>
      <c r="ABF10" s="2">
        <v>0.599006097560976</v>
      </c>
      <c r="ABG10" s="2"/>
      <c r="ABH10" s="2">
        <v>9.9177880073222896E-2</v>
      </c>
      <c r="ABI10" s="2">
        <v>10.7324589755255</v>
      </c>
      <c r="ABJ10" s="2">
        <v>0.219194776119403</v>
      </c>
      <c r="ABK10" s="2">
        <v>24.409967582771799</v>
      </c>
      <c r="ABL10" s="2">
        <v>0.144481281456324</v>
      </c>
      <c r="ABM10" s="2">
        <v>3.5654778243210399</v>
      </c>
      <c r="ABN10" s="2">
        <v>0.33203599330357098</v>
      </c>
      <c r="ABO10" s="2">
        <v>1.2138191509257501</v>
      </c>
      <c r="ABP10" s="2">
        <v>0.203530244677116</v>
      </c>
      <c r="ABQ10" s="2">
        <v>0.22473712584133099</v>
      </c>
      <c r="ABR10" s="2">
        <v>0.42976399989414099</v>
      </c>
      <c r="ABS10" s="2"/>
      <c r="ABT10" s="2">
        <v>5.48342643129455</v>
      </c>
      <c r="ABU10" s="2">
        <v>7.7249481208831403</v>
      </c>
      <c r="ABV10" s="2">
        <v>0.44842242641619301</v>
      </c>
      <c r="ABW10" s="2">
        <v>0.32963757202940802</v>
      </c>
      <c r="ABX10" s="2">
        <v>7.8156539649845494E-2</v>
      </c>
      <c r="ABY10" s="2">
        <v>9.1990748361387903E-2</v>
      </c>
      <c r="ABZ10" s="2">
        <v>0.86563750439105402</v>
      </c>
      <c r="ACA10" s="2">
        <v>4.7447737729794799</v>
      </c>
      <c r="ACB10" s="2">
        <v>13.576502795025601</v>
      </c>
      <c r="ACC10" s="2">
        <v>0.17882999096657601</v>
      </c>
      <c r="ACD10" s="2">
        <v>2.37049519164442E-2</v>
      </c>
      <c r="ACE10" s="2">
        <v>0.93821905147949403</v>
      </c>
      <c r="ACF10" s="2">
        <v>0.81428313350917902</v>
      </c>
      <c r="ACG10" s="2">
        <v>2.4484204201764501</v>
      </c>
      <c r="ACH10" s="2">
        <v>11.1756381051911</v>
      </c>
      <c r="ACI10" s="2">
        <v>0.21902538355095699</v>
      </c>
      <c r="ACJ10" s="2">
        <v>4.8454379068572404</v>
      </c>
      <c r="ACK10" s="2">
        <v>0.119659144867346</v>
      </c>
      <c r="ACL10" s="2">
        <v>1.23042723343939</v>
      </c>
      <c r="ACM10" s="2">
        <v>8.7195526660004796E-2</v>
      </c>
      <c r="ACN10" s="2">
        <v>7.7054548245105006E-2</v>
      </c>
      <c r="ACO10" s="2">
        <v>7.4033704563341796E-2</v>
      </c>
      <c r="ACP10" s="2">
        <v>0.16406704497318</v>
      </c>
      <c r="ACQ10" s="2">
        <v>14.642662387449199</v>
      </c>
      <c r="ACR10" s="2">
        <v>0.66243783995244998</v>
      </c>
      <c r="ACS10" s="2">
        <v>17.350450481405002</v>
      </c>
      <c r="ACT10" s="2">
        <v>9.3282129662209695E-2</v>
      </c>
      <c r="ACU10" s="2">
        <v>10.05218437277</v>
      </c>
      <c r="ACV10" s="2">
        <v>6.0009714324070398</v>
      </c>
      <c r="ACW10" s="2"/>
      <c r="ACX10" s="2">
        <v>17.415081505498499</v>
      </c>
      <c r="ACY10" s="2">
        <v>0.198810250350614</v>
      </c>
      <c r="ACZ10" s="2">
        <v>0.52703372845444696</v>
      </c>
      <c r="ADA10" s="2">
        <v>0.47914631137429098</v>
      </c>
      <c r="ADB10" s="2">
        <v>0.76481836724561603</v>
      </c>
      <c r="ADC10" s="2">
        <v>17.698586200339101</v>
      </c>
      <c r="ADD10" s="2">
        <v>28.9665091938658</v>
      </c>
      <c r="ADE10" s="2">
        <v>23.598652955485399</v>
      </c>
      <c r="ADF10" s="2">
        <v>10.336592302127</v>
      </c>
      <c r="ADG10" s="2">
        <v>1.32106567325851</v>
      </c>
      <c r="ADH10" s="2">
        <v>14.901501053974799</v>
      </c>
      <c r="ADI10" s="2">
        <v>4.8230306615399801E-2</v>
      </c>
      <c r="ADJ10" s="2">
        <v>20.5063755497684</v>
      </c>
      <c r="ADK10" s="2">
        <v>7.1056051740067794E-2</v>
      </c>
      <c r="ADL10" s="2">
        <v>3.4016179541606602</v>
      </c>
      <c r="ADM10" s="2">
        <v>1.7253827751196198E-2</v>
      </c>
      <c r="ADN10" s="2">
        <v>1.6053519918315999</v>
      </c>
      <c r="ADO10" s="2">
        <v>6.9636285097192205E-2</v>
      </c>
      <c r="ADP10" s="2">
        <v>8.5552849511240994E-2</v>
      </c>
      <c r="ADQ10" s="2"/>
      <c r="ADR10" s="2">
        <v>13.1426388047883</v>
      </c>
      <c r="ADS10" s="2">
        <v>1.8849002939067201</v>
      </c>
      <c r="ADT10" s="2">
        <v>6.0561168738938097E-2</v>
      </c>
      <c r="ADU10" s="2">
        <v>0.32961900073036499</v>
      </c>
      <c r="ADV10" s="2"/>
      <c r="ADW10" s="2">
        <v>0.486426382220561</v>
      </c>
      <c r="ADX10" s="2">
        <v>4.2969524155739097E-2</v>
      </c>
      <c r="ADY10" s="2">
        <v>0.66647278335362803</v>
      </c>
      <c r="ADZ10" s="2">
        <v>0.311915191178191</v>
      </c>
      <c r="AEA10" s="2">
        <v>0.71969806576124795</v>
      </c>
      <c r="AEB10" s="2">
        <v>0.22812191027943299</v>
      </c>
      <c r="AEC10" s="2">
        <v>2.6130130638888201E-2</v>
      </c>
      <c r="AED10" s="2">
        <v>26.995481284460102</v>
      </c>
      <c r="AEE10" s="2">
        <v>5.6062175764981202E-2</v>
      </c>
      <c r="AEF10" s="2">
        <v>4.0104199461255101</v>
      </c>
      <c r="AEG10" s="2">
        <v>0.94662136202690395</v>
      </c>
      <c r="AEH10" s="2">
        <v>1.07391298339456</v>
      </c>
      <c r="AEI10" s="2">
        <v>0.12458875595914</v>
      </c>
      <c r="AEJ10" s="2">
        <v>0.549509143755742</v>
      </c>
      <c r="AEK10" s="2">
        <v>0.52566741977459297</v>
      </c>
      <c r="AEL10" s="2">
        <v>1.7062708254485901</v>
      </c>
      <c r="AEM10" s="2"/>
      <c r="AEN10" s="2">
        <v>8.8375205930807194E-2</v>
      </c>
      <c r="AEO10" s="2">
        <v>1.4966697227950201</v>
      </c>
      <c r="AEP10" s="2">
        <v>1.66971744548287</v>
      </c>
      <c r="AEQ10" s="2">
        <v>4.0477557594860301</v>
      </c>
      <c r="AER10" s="2">
        <v>6.9286494985724201E-2</v>
      </c>
      <c r="AES10" s="2">
        <v>0.83284239385467296</v>
      </c>
      <c r="AET10" s="2">
        <v>6.3779405837922303</v>
      </c>
      <c r="AEU10" s="2">
        <v>7.9604127599329902E-2</v>
      </c>
      <c r="AEV10" s="2">
        <v>1.49214390611773</v>
      </c>
      <c r="AEW10" s="2"/>
      <c r="AEX10" s="2">
        <v>2.3170810545757901E-2</v>
      </c>
      <c r="AEY10" s="2"/>
      <c r="AEZ10" s="2">
        <v>0.15158256658351399</v>
      </c>
      <c r="AFA10" s="2">
        <v>5.7750917801771697</v>
      </c>
      <c r="AFB10" s="2">
        <v>0.20131990249996801</v>
      </c>
      <c r="AFC10" s="2">
        <v>1.6178950155763201</v>
      </c>
      <c r="AFD10" s="2">
        <v>1.4842359432790899</v>
      </c>
      <c r="AFE10" s="2">
        <v>0.23629451334023799</v>
      </c>
      <c r="AFF10" s="2">
        <v>0.10279870441856299</v>
      </c>
      <c r="AFG10" s="2">
        <v>0.35639541712255801</v>
      </c>
      <c r="AFH10" s="2">
        <v>8.5691186074874306</v>
      </c>
      <c r="AFI10" s="2">
        <v>8.4298876951975896E-2</v>
      </c>
      <c r="AFJ10" s="2">
        <v>0.62438452402643196</v>
      </c>
      <c r="AFK10" s="2">
        <v>0.45262456580860599</v>
      </c>
      <c r="AFL10" s="2">
        <v>0.64945232704891098</v>
      </c>
      <c r="AFM10" s="2">
        <v>1.5595152585972201</v>
      </c>
      <c r="AFN10" s="2">
        <v>4.7490258851882396</v>
      </c>
      <c r="AFO10" s="2">
        <v>15.290431449746899</v>
      </c>
      <c r="AFP10" s="2">
        <v>9.8400962496749095E-2</v>
      </c>
      <c r="AFQ10" s="2">
        <v>1.19182781385701</v>
      </c>
      <c r="AFR10" s="2">
        <v>5.2194907306648997</v>
      </c>
      <c r="AFS10" s="2">
        <v>7.5858565184391002</v>
      </c>
      <c r="AFT10" s="2">
        <v>0.28542804034527203</v>
      </c>
      <c r="AFU10" s="2">
        <v>17.760433072131601</v>
      </c>
      <c r="AFV10" s="2">
        <v>0.484872501143916</v>
      </c>
      <c r="AFW10" s="2">
        <v>1.2216994253125</v>
      </c>
      <c r="AFX10" s="2">
        <v>22.4141584561971</v>
      </c>
      <c r="AFY10" s="2">
        <v>0.11668222398953</v>
      </c>
      <c r="AFZ10" s="2">
        <v>1.5768488932892</v>
      </c>
      <c r="AGA10" s="2">
        <v>0.71880225981329504</v>
      </c>
      <c r="AGB10" s="2">
        <v>40.7989446995526</v>
      </c>
      <c r="AGC10" s="2">
        <v>1.43944683257919</v>
      </c>
      <c r="AGD10" s="2">
        <v>0.92492104993137103</v>
      </c>
      <c r="AGE10" s="2">
        <v>2.1610525750626701</v>
      </c>
      <c r="AGF10" s="2">
        <v>0.98227843638507195</v>
      </c>
      <c r="AGG10" s="2">
        <v>2.28346728288447</v>
      </c>
      <c r="AGH10" s="2">
        <v>54.785251924878501</v>
      </c>
      <c r="AGI10" s="2">
        <v>1.3087111442988999</v>
      </c>
      <c r="AGJ10" s="2">
        <v>2.9518598626716601</v>
      </c>
      <c r="AGK10" s="2"/>
      <c r="AGL10" s="2">
        <v>0.10877333528903101</v>
      </c>
      <c r="AGM10" s="2">
        <v>35.317371442156897</v>
      </c>
      <c r="AGN10" s="2">
        <v>1.4688573493659201</v>
      </c>
      <c r="AGO10" s="2">
        <v>6.3989978955991997</v>
      </c>
      <c r="AGP10" s="2">
        <v>7.7366613959593202</v>
      </c>
      <c r="AGQ10" s="2">
        <v>0.112297426404284</v>
      </c>
      <c r="AGR10" s="2">
        <v>4.8157818416261301E-2</v>
      </c>
      <c r="AGS10" s="2">
        <v>1.5640377445339499</v>
      </c>
      <c r="AGT10" s="2">
        <v>8.6881077965823797E-2</v>
      </c>
      <c r="AGU10" s="2">
        <v>10.3589191850975</v>
      </c>
      <c r="AGV10" s="2">
        <v>53.4470039309792</v>
      </c>
      <c r="AGW10" s="2">
        <v>11.0979629740969</v>
      </c>
      <c r="AGX10" s="2">
        <v>1.1151793300653601</v>
      </c>
      <c r="AGY10" s="2">
        <v>5.3225015027230898</v>
      </c>
      <c r="AGZ10" s="2">
        <v>8.8071491535411592</v>
      </c>
      <c r="AHA10" s="2">
        <v>9.0385394081525003</v>
      </c>
      <c r="AHB10" s="2">
        <v>0.372264687100894</v>
      </c>
      <c r="AHC10" s="2">
        <v>0.74409937047344299</v>
      </c>
      <c r="AHD10" s="2">
        <v>8.3952525930825403E-2</v>
      </c>
      <c r="AHE10" s="2">
        <v>1.0641964252795399</v>
      </c>
      <c r="AHF10" s="2">
        <v>12.3660285970582</v>
      </c>
      <c r="AHG10" s="2">
        <v>8.9549051361857798E-2</v>
      </c>
      <c r="AHH10" s="2">
        <v>0.44475640878538603</v>
      </c>
      <c r="AHI10" s="2">
        <v>2.8196217477425402E-3</v>
      </c>
      <c r="AHJ10" s="2">
        <v>24.516776123012001</v>
      </c>
      <c r="AHK10" s="2">
        <v>0.50821667964912698</v>
      </c>
      <c r="AHL10" s="2">
        <v>2.7433577417287802</v>
      </c>
      <c r="AHM10" s="2">
        <v>3.5973103482587101</v>
      </c>
      <c r="AHN10" s="2">
        <v>0.872330285053454</v>
      </c>
      <c r="AHO10" s="2">
        <v>25.374193505240701</v>
      </c>
      <c r="AHP10" s="2">
        <v>2.12917143485409</v>
      </c>
      <c r="AHQ10" s="2">
        <v>26.2547815324744</v>
      </c>
      <c r="AHR10" s="2">
        <v>6.7523996830848296E-2</v>
      </c>
      <c r="AHS10" s="2">
        <v>1.51816922293232</v>
      </c>
      <c r="AHT10" s="2">
        <v>1.8953097963405401</v>
      </c>
      <c r="AHU10" s="2">
        <v>13.550584908362</v>
      </c>
      <c r="AHV10" s="2">
        <v>2.4125378298234499</v>
      </c>
      <c r="AHW10" s="2">
        <v>6.88681851344118E-2</v>
      </c>
      <c r="AHX10" s="2">
        <v>1.17671375823998</v>
      </c>
      <c r="AHY10" s="2">
        <v>2.29108255813953</v>
      </c>
      <c r="AHZ10" s="2">
        <v>0.130853753977167</v>
      </c>
      <c r="AIA10" s="2">
        <v>1.7097734827042399</v>
      </c>
      <c r="AIB10" s="2">
        <v>8.6472356836080899E-2</v>
      </c>
      <c r="AIC10" s="2">
        <v>11.7565476477702</v>
      </c>
      <c r="AID10" s="2">
        <v>0.65213052224297996</v>
      </c>
      <c r="AIE10" s="2">
        <v>3.3471428571428603E-2</v>
      </c>
      <c r="AIF10" s="2">
        <v>0.116231520743882</v>
      </c>
      <c r="AIG10" s="2">
        <v>0.136502191407252</v>
      </c>
      <c r="AIH10" s="2">
        <v>2.90181299171237E-2</v>
      </c>
      <c r="AII10" s="2">
        <v>5.4588883996147004</v>
      </c>
      <c r="AIJ10" s="2">
        <v>15.3125826570484</v>
      </c>
      <c r="AIK10" s="2">
        <v>15.7683493738739</v>
      </c>
      <c r="AIL10" s="2">
        <v>19.958507016856199</v>
      </c>
      <c r="AIM10" s="2">
        <v>8.2911430851978593E-2</v>
      </c>
      <c r="AIN10" s="2">
        <v>6.2703035427415097</v>
      </c>
      <c r="AIO10" s="2">
        <v>0.27594333593694498</v>
      </c>
      <c r="AIP10" s="2">
        <v>6.2879431165400597</v>
      </c>
      <c r="AIQ10" s="2">
        <v>7.3901838141934997</v>
      </c>
      <c r="AIR10" s="2">
        <v>2.6688407572376002E-2</v>
      </c>
      <c r="AIS10" s="2">
        <v>1.3503134457374699</v>
      </c>
      <c r="AIT10" s="2">
        <v>1.6248455727301301</v>
      </c>
      <c r="AIU10" s="2">
        <v>12.944174842602401</v>
      </c>
      <c r="AIV10" s="2">
        <v>16.4735840388722</v>
      </c>
      <c r="AIW10" s="2">
        <v>4.66027857625238</v>
      </c>
      <c r="AIX10" s="2">
        <v>6.0649436004730299</v>
      </c>
      <c r="AIY10" s="2">
        <v>6.9511505593949502E-2</v>
      </c>
      <c r="AIZ10" s="2">
        <v>3.3574144059869</v>
      </c>
      <c r="AJA10" s="2">
        <v>8.2842745259686694</v>
      </c>
      <c r="AJB10" s="2">
        <v>57.669838299199498</v>
      </c>
      <c r="AJC10" s="2">
        <v>12.1380572782231</v>
      </c>
      <c r="AJD10" s="2">
        <v>2.11204362139918</v>
      </c>
      <c r="AJE10" s="2">
        <v>5.6721939609236198</v>
      </c>
      <c r="AJF10" s="2">
        <v>2.5558097158143701E-2</v>
      </c>
      <c r="AJG10" s="2">
        <v>2.5558319164740899</v>
      </c>
      <c r="AJH10" s="2">
        <v>1.1842970085470099</v>
      </c>
      <c r="AJI10" s="2">
        <v>20.7983321648999</v>
      </c>
      <c r="AJJ10" s="2">
        <v>0.49694985849054302</v>
      </c>
      <c r="AJK10" s="2">
        <v>0.103850213589115</v>
      </c>
      <c r="AJL10" s="2">
        <v>0.67440542528224401</v>
      </c>
      <c r="AJM10" s="2">
        <v>9.3376575463523001E-2</v>
      </c>
      <c r="AJN10" s="2">
        <v>0.41191207459399898</v>
      </c>
      <c r="AJO10" s="2">
        <v>0.40038153591700198</v>
      </c>
      <c r="AJP10" s="2">
        <v>0.43432960972776802</v>
      </c>
      <c r="AJQ10" s="2">
        <v>34.200859674942897</v>
      </c>
      <c r="AJR10" s="2">
        <v>1.0608155437256901</v>
      </c>
      <c r="AJS10" s="2">
        <v>26.813575344994899</v>
      </c>
      <c r="AJT10" s="2">
        <v>3.8337563076049103E-2</v>
      </c>
      <c r="AJU10" s="2">
        <v>7.5981705479535901E-3</v>
      </c>
      <c r="AJV10" s="2">
        <v>5.4919047619047603E-2</v>
      </c>
      <c r="AJW10" s="2">
        <v>11.4266047510887</v>
      </c>
      <c r="AJX10" s="2">
        <v>1.0819009556227299</v>
      </c>
      <c r="AJY10" s="2">
        <v>0.567085705010411</v>
      </c>
      <c r="AJZ10" s="2">
        <v>4.3044590643274899E-2</v>
      </c>
      <c r="AKA10" s="2">
        <v>1.4524629001751601</v>
      </c>
      <c r="AKB10" s="2">
        <v>0.18339800000000001</v>
      </c>
      <c r="AKC10" s="2"/>
      <c r="AKD10" s="2">
        <v>15.1988787895766</v>
      </c>
      <c r="AKE10" s="2">
        <v>10.8842237669711</v>
      </c>
      <c r="AKF10" s="2">
        <v>4.5354975903016701</v>
      </c>
      <c r="AKG10" s="2">
        <v>22.122790129175499</v>
      </c>
      <c r="AKH10" s="2">
        <v>1.94917019090627</v>
      </c>
      <c r="AKI10" s="2">
        <v>0.34231879749657701</v>
      </c>
      <c r="AKJ10" s="2">
        <v>49.2210114882106</v>
      </c>
      <c r="AKK10" s="2">
        <v>10.735313058886501</v>
      </c>
      <c r="AKL10" s="2">
        <v>0.33209665086404599</v>
      </c>
      <c r="AKM10" s="2">
        <v>11.523592834279</v>
      </c>
      <c r="AKN10" s="2">
        <v>26.1424755510144</v>
      </c>
      <c r="AKO10" s="2">
        <v>39.285514153438001</v>
      </c>
      <c r="AKP10" s="2">
        <v>2.2875205356957199E-2</v>
      </c>
      <c r="AKQ10" s="2">
        <v>17.576742174629299</v>
      </c>
      <c r="AKR10" s="2">
        <v>17.380895522388101</v>
      </c>
      <c r="AKS10" s="2">
        <v>33.841254578754601</v>
      </c>
      <c r="AKT10" s="2">
        <v>18.573221355728901</v>
      </c>
      <c r="AKU10" s="2"/>
      <c r="AKV10" s="2"/>
      <c r="AKW10" s="2"/>
      <c r="AKX10" s="2"/>
      <c r="AKY10" s="2">
        <v>1.25560979091012</v>
      </c>
      <c r="AKZ10" s="2">
        <v>1.6316668692766501</v>
      </c>
      <c r="ALA10" s="2">
        <v>0.75825650386157095</v>
      </c>
      <c r="ALB10" s="2">
        <v>14.9551611092326</v>
      </c>
      <c r="ALC10" s="2">
        <v>55.934808142236797</v>
      </c>
      <c r="ALD10" s="2">
        <v>33.752599947341302</v>
      </c>
      <c r="ALE10" s="2">
        <v>9.9526894773598897</v>
      </c>
      <c r="ALF10" s="2">
        <v>0.81272013022548695</v>
      </c>
      <c r="ALG10" s="2">
        <v>12.383225173863799</v>
      </c>
      <c r="ALH10" s="2">
        <v>17.3795946666784</v>
      </c>
      <c r="ALI10" s="2">
        <v>0.82798756514583505</v>
      </c>
      <c r="ALJ10" s="2">
        <v>16.2859531608201</v>
      </c>
      <c r="ALK10" s="2">
        <v>1.1414523406655399</v>
      </c>
      <c r="ALL10" s="2">
        <v>0.648125862913838</v>
      </c>
      <c r="ALM10" s="2">
        <v>29.4997249724547</v>
      </c>
      <c r="ALN10" s="2">
        <v>19.861190612644801</v>
      </c>
      <c r="ALO10" s="2">
        <v>41.2368962494333</v>
      </c>
      <c r="ALP10" s="2">
        <v>2.3479280983916699</v>
      </c>
      <c r="ALQ10" s="2">
        <v>2.9523039710596701</v>
      </c>
      <c r="ALR10" s="2">
        <v>24.181363200334101</v>
      </c>
      <c r="ALS10" s="2">
        <v>4.9319239277049904</v>
      </c>
      <c r="ALT10" s="2">
        <v>1.58903302626651</v>
      </c>
      <c r="ALU10" s="2">
        <v>13.215792764736801</v>
      </c>
      <c r="ALV10" s="2">
        <v>8.3633244836741003</v>
      </c>
      <c r="ALW10" s="2">
        <v>40.930602776980798</v>
      </c>
      <c r="ALX10" s="2">
        <v>32.755871687378502</v>
      </c>
      <c r="ALY10" s="2">
        <v>1.06348729716801</v>
      </c>
      <c r="ALZ10" s="2">
        <v>1.36719217195919</v>
      </c>
      <c r="AMA10" s="2">
        <v>2.1911886691799101</v>
      </c>
      <c r="AMB10" s="2">
        <v>26.347884808454399</v>
      </c>
      <c r="AMC10" s="2">
        <v>3.7730566461713599</v>
      </c>
      <c r="AMD10" s="2">
        <v>5.8701013662093597</v>
      </c>
      <c r="AME10" s="2">
        <v>0.39852200971143897</v>
      </c>
      <c r="AMF10" s="2">
        <v>15.705004521059401</v>
      </c>
      <c r="AMG10" s="2">
        <v>9.53995011097253</v>
      </c>
      <c r="AMH10" s="2">
        <v>35.269402101201699</v>
      </c>
      <c r="AMI10" s="2"/>
      <c r="AMJ10" s="2">
        <v>9.7091221533463206E-3</v>
      </c>
      <c r="AMK10" s="2">
        <v>3.3518816749626701E-2</v>
      </c>
      <c r="AML10" s="2">
        <v>59.790799016652201</v>
      </c>
      <c r="AMM10" s="2">
        <v>16.1129348291342</v>
      </c>
      <c r="AMN10" s="2">
        <v>4.9844897058823499</v>
      </c>
      <c r="AMO10" s="2">
        <v>0.78957354586129702</v>
      </c>
      <c r="AMP10" s="2">
        <v>9.2522000000000002</v>
      </c>
      <c r="AMQ10" s="2">
        <v>6.3612312014849</v>
      </c>
      <c r="AMR10" s="2">
        <v>6.6045490614008804</v>
      </c>
      <c r="AMS10" s="2">
        <v>6.8179839250840297</v>
      </c>
      <c r="AMT10" s="2">
        <v>22.368937949269</v>
      </c>
      <c r="AMU10" s="2">
        <v>1.1627152160030101</v>
      </c>
      <c r="AMV10" s="2">
        <v>3.9812444444444401</v>
      </c>
      <c r="AMW10" s="2">
        <v>23.443514500119999</v>
      </c>
      <c r="AMX10" s="2">
        <v>5.2609149999999998</v>
      </c>
      <c r="AMY10" s="2">
        <v>18.228002079362302</v>
      </c>
      <c r="AMZ10" s="2"/>
      <c r="ANA10" s="2">
        <v>38.824768172576903</v>
      </c>
      <c r="ANB10" s="2"/>
      <c r="ANC10" s="2">
        <v>22.927191011236001</v>
      </c>
      <c r="AND10" s="2">
        <v>1.0004</v>
      </c>
      <c r="ANE10" s="2"/>
      <c r="ANF10" s="2"/>
      <c r="ANG10" s="2"/>
      <c r="ANH10" s="2"/>
      <c r="ANI10" s="2"/>
      <c r="ANJ10" s="2"/>
      <c r="ANK10" s="2"/>
      <c r="ANL10" s="2"/>
      <c r="ANM10" s="2"/>
      <c r="ANN10" s="2"/>
      <c r="ANO10" s="2"/>
      <c r="ANP10" s="2"/>
      <c r="ANQ10" s="2"/>
      <c r="ANR10" s="2"/>
      <c r="ANS10" s="2"/>
      <c r="ANT10" s="2"/>
      <c r="ANU10" s="2"/>
      <c r="ANV10" s="2"/>
      <c r="ANW10" s="2"/>
      <c r="ANX10" s="2"/>
      <c r="ANY10" s="2">
        <v>11.931005316578</v>
      </c>
      <c r="ANZ10" s="2">
        <v>1.53877443478261</v>
      </c>
      <c r="AOA10" s="2">
        <v>0.21322764999999999</v>
      </c>
      <c r="AOB10" s="2">
        <v>3.7001471525565002</v>
      </c>
      <c r="AOC10" s="2">
        <v>0.77061318181818195</v>
      </c>
      <c r="AOD10" s="2">
        <v>16.585619817452699</v>
      </c>
      <c r="AOE10" s="2">
        <v>2.8432300217044202</v>
      </c>
      <c r="AOF10" s="2">
        <v>7.5095239100000004</v>
      </c>
      <c r="AOG10" s="2">
        <v>1.1412234042553201E-2</v>
      </c>
      <c r="AOH10" s="2">
        <v>10.2069986732042</v>
      </c>
      <c r="AOI10" s="2">
        <v>13.6075535656187</v>
      </c>
      <c r="AOJ10" s="2">
        <v>2.7194261016382701</v>
      </c>
      <c r="AOK10" s="2">
        <v>0.211441635006274</v>
      </c>
      <c r="AOL10" s="2">
        <v>2.6729465169575901</v>
      </c>
      <c r="AOM10" s="2">
        <v>0.129003218725045</v>
      </c>
      <c r="AON10" s="2">
        <v>5.8059587678070104</v>
      </c>
      <c r="AOO10" s="2">
        <v>0.96477134933212805</v>
      </c>
      <c r="AOP10" s="2">
        <v>0.61648981011222204</v>
      </c>
      <c r="AOQ10" s="2">
        <v>9.69507510052048</v>
      </c>
      <c r="AOR10" s="2">
        <v>1.1723815160242199</v>
      </c>
      <c r="AOS10" s="2">
        <v>4.7418395071570902</v>
      </c>
      <c r="AOT10" s="2">
        <v>12.2948491744754</v>
      </c>
      <c r="AOU10" s="2">
        <v>6.59943697729988</v>
      </c>
      <c r="AOV10" s="2">
        <v>0.49108790032496902</v>
      </c>
      <c r="AOW10" s="2">
        <v>2.9517201046083201</v>
      </c>
      <c r="AOX10" s="2">
        <v>9.4676133437918892</v>
      </c>
      <c r="AOY10" s="2">
        <v>2.0712460007928302</v>
      </c>
      <c r="AOZ10" s="2">
        <v>2.3715692900548402</v>
      </c>
      <c r="APA10" s="2">
        <v>0.41011805555555603</v>
      </c>
      <c r="APB10" s="2">
        <v>23.836261739645899</v>
      </c>
      <c r="APC10" s="2">
        <v>4.8454843355996298</v>
      </c>
      <c r="APD10" s="2">
        <v>0.184066468253968</v>
      </c>
      <c r="APE10" s="2">
        <v>1.2638743821309499</v>
      </c>
      <c r="APF10" s="2">
        <v>0.17306329646483101</v>
      </c>
      <c r="APG10" s="2">
        <v>21.020782179901399</v>
      </c>
      <c r="APH10" s="2">
        <v>0.85628459228459197</v>
      </c>
      <c r="API10" s="2">
        <v>6.6851016369031502</v>
      </c>
      <c r="APJ10" s="2">
        <v>2.9776195793783699E-3</v>
      </c>
      <c r="APK10" s="2">
        <v>2.7561373066641601</v>
      </c>
      <c r="APL10" s="2">
        <v>11.5918618525561</v>
      </c>
      <c r="APM10" s="2">
        <v>21.435211891051502</v>
      </c>
      <c r="APN10" s="2">
        <v>0.212612741023915</v>
      </c>
      <c r="APO10" s="2">
        <v>26.364682752657899</v>
      </c>
      <c r="APP10" s="2">
        <v>0.474153516558044</v>
      </c>
      <c r="APQ10" s="2">
        <v>1.68360556826799</v>
      </c>
      <c r="APR10" s="2">
        <v>33.029445287871098</v>
      </c>
      <c r="APS10" s="2">
        <v>9.5614971022121509</v>
      </c>
      <c r="APT10" s="2">
        <v>1.04706410302342</v>
      </c>
      <c r="APU10" s="2">
        <v>0.42416119198261898</v>
      </c>
      <c r="APV10" s="2">
        <v>3.5956108282985699</v>
      </c>
      <c r="APW10" s="2">
        <v>0.53824149083094297</v>
      </c>
      <c r="APX10" s="2">
        <v>0.56849828542244296</v>
      </c>
      <c r="APY10" s="2"/>
      <c r="APZ10" s="2">
        <v>0.83270570298833901</v>
      </c>
      <c r="AQA10" s="2">
        <v>53.221258487531998</v>
      </c>
      <c r="AQB10" s="2">
        <v>0.46184672945725302</v>
      </c>
      <c r="AQC10" s="2">
        <v>0.51456659012629202</v>
      </c>
      <c r="AQD10" s="2">
        <v>1.1516738184234101E-2</v>
      </c>
      <c r="AQE10" s="2"/>
      <c r="AQF10" s="2">
        <v>1.9384647334617199E-3</v>
      </c>
      <c r="AQG10" s="2">
        <v>10.8708049481328</v>
      </c>
      <c r="AQH10" s="2">
        <v>0.84333659201863498</v>
      </c>
      <c r="AQI10" s="2">
        <v>4.5642015853451499</v>
      </c>
      <c r="AQJ10" s="2">
        <v>0.57213729549663805</v>
      </c>
      <c r="AQK10" s="2">
        <v>3.7368839008162899E-3</v>
      </c>
      <c r="AQL10" s="2">
        <v>3.3613151352416302</v>
      </c>
      <c r="AQM10" s="2">
        <v>3.9119457273796101</v>
      </c>
      <c r="AQN10" s="2">
        <v>7.9841915306915299</v>
      </c>
      <c r="AQO10" s="2">
        <v>1.45839996349033</v>
      </c>
      <c r="AQP10" s="2">
        <v>7.4188761281306297</v>
      </c>
      <c r="AQQ10" s="2">
        <v>4.5490766046806304</v>
      </c>
      <c r="AQR10" s="2">
        <v>0.54057309489475602</v>
      </c>
      <c r="AQS10" s="2">
        <v>9.1635608323514592</v>
      </c>
      <c r="AQT10" s="2">
        <v>2.0679157171901199</v>
      </c>
      <c r="AQU10" s="2">
        <v>0.58629830943153405</v>
      </c>
      <c r="AQV10" s="2">
        <v>1.86546944444444</v>
      </c>
      <c r="AQW10" s="2">
        <v>16.2226110065066</v>
      </c>
      <c r="AQX10" s="2">
        <v>5.4400601308808696</v>
      </c>
      <c r="AQY10" s="2">
        <v>1.0374032430956901</v>
      </c>
      <c r="AQZ10" s="2">
        <v>7.5906469940143797</v>
      </c>
      <c r="ARA10" s="2">
        <v>3.2270250625226802</v>
      </c>
      <c r="ARB10" s="2">
        <v>0.150344318895166</v>
      </c>
      <c r="ARC10" s="2">
        <v>2.1597726555099499E-2</v>
      </c>
      <c r="ARD10" s="2">
        <v>3.0764591452643502</v>
      </c>
      <c r="ARE10" s="2">
        <v>7.1783098186425101E-2</v>
      </c>
      <c r="ARF10" s="2">
        <v>2.5473381794999601</v>
      </c>
      <c r="ARG10" s="2">
        <v>6.1754428006686402</v>
      </c>
      <c r="ARH10" s="2"/>
      <c r="ARI10" s="2">
        <v>3.7690406586613698E-2</v>
      </c>
      <c r="ARJ10" s="2">
        <v>1.5797053120132201</v>
      </c>
      <c r="ARK10" s="2">
        <v>11.2383606442577</v>
      </c>
      <c r="ARL10" s="2">
        <v>27.041129873129801</v>
      </c>
      <c r="ARM10" s="2">
        <v>0.214950257095646</v>
      </c>
      <c r="ARN10" s="2">
        <v>1.07372058780257</v>
      </c>
      <c r="ARO10" s="2">
        <v>3.6457430577365302</v>
      </c>
      <c r="ARP10" s="2">
        <v>0.343312859866852</v>
      </c>
      <c r="ARQ10" s="2">
        <v>0.104166796875</v>
      </c>
      <c r="ARR10" s="2">
        <v>0.43057307043355098</v>
      </c>
      <c r="ARS10" s="2">
        <v>2.0694991853626798</v>
      </c>
      <c r="ART10" s="2">
        <v>0.34963678381423802</v>
      </c>
      <c r="ARU10" s="2"/>
      <c r="ARV10" s="2">
        <v>7.5363875198956806E-2</v>
      </c>
      <c r="ARW10" s="2">
        <v>2.7664109502490399</v>
      </c>
      <c r="ARX10" s="2">
        <v>32.231289033345398</v>
      </c>
      <c r="ARY10" s="2">
        <v>16.7228405365939</v>
      </c>
      <c r="ARZ10" s="2">
        <v>12.782793387488599</v>
      </c>
      <c r="ASA10" s="2"/>
      <c r="ASB10" s="2">
        <v>7.28967162460998</v>
      </c>
      <c r="ASC10" s="2">
        <v>2.5191005506628801</v>
      </c>
      <c r="ASD10" s="2">
        <v>0.71075442377471398</v>
      </c>
      <c r="ASE10" s="2">
        <v>7.0303944677612001E-2</v>
      </c>
      <c r="ASF10" s="2">
        <v>14.5810374239532</v>
      </c>
      <c r="ASG10" s="2"/>
      <c r="ASH10" s="2"/>
      <c r="ASI10" s="2">
        <v>19.250322220927501</v>
      </c>
      <c r="ASJ10" s="2">
        <v>2.0683477276750302</v>
      </c>
      <c r="ASK10" s="2"/>
      <c r="ASL10" s="2">
        <v>1.6377301209508099</v>
      </c>
      <c r="ASM10" s="2">
        <v>0.98301874039938597</v>
      </c>
      <c r="ASN10" s="2">
        <v>1.6161349070692499</v>
      </c>
      <c r="ASO10" s="2">
        <v>1.69928067973057</v>
      </c>
      <c r="ASP10" s="2"/>
      <c r="ASQ10" s="2">
        <v>13.333005347431399</v>
      </c>
      <c r="ASR10" s="2">
        <v>1.4667876777251201</v>
      </c>
      <c r="ASS10" s="2">
        <v>0.81374566473988397</v>
      </c>
      <c r="AST10" s="2">
        <v>2.2960592915297502</v>
      </c>
      <c r="ASU10" s="2">
        <v>3.3766944880101599</v>
      </c>
      <c r="ASV10" s="2">
        <v>0.79682636727314804</v>
      </c>
      <c r="ASW10" s="2">
        <v>2.0654985547590901</v>
      </c>
      <c r="ASX10" s="2">
        <v>5.0206547767952099</v>
      </c>
      <c r="ASY10" s="2">
        <v>15.158136480483201</v>
      </c>
      <c r="ASZ10" s="2">
        <v>4.8365770845312701</v>
      </c>
      <c r="ATA10" s="2">
        <v>0.310893568213296</v>
      </c>
      <c r="ATB10" s="2"/>
      <c r="ATC10" s="2"/>
      <c r="ATD10" s="2">
        <v>0.72868999999999995</v>
      </c>
      <c r="ATE10" s="2">
        <v>4.1530484690331901</v>
      </c>
      <c r="ATF10" s="2">
        <v>10.688114344053099</v>
      </c>
      <c r="ATG10" s="2">
        <v>0.72281067821987199</v>
      </c>
      <c r="ATH10" s="2">
        <v>7.2699826498026504E-3</v>
      </c>
      <c r="ATI10" s="2">
        <v>1.0431639066065901</v>
      </c>
      <c r="ATJ10" s="2">
        <v>9.7417343605807201</v>
      </c>
      <c r="ATK10" s="2"/>
      <c r="ATL10" s="2">
        <v>0.213305586848023</v>
      </c>
      <c r="ATM10" s="2"/>
      <c r="ATN10" s="2">
        <v>8.84558212484053E-2</v>
      </c>
      <c r="ATO10" s="2">
        <v>0.58870113994071105</v>
      </c>
      <c r="ATP10" s="2">
        <v>2.6276502564102602</v>
      </c>
      <c r="ATQ10" s="2">
        <v>12.7058366309641</v>
      </c>
      <c r="ATR10" s="2">
        <v>9.4185333333333308</v>
      </c>
      <c r="ATS10" s="2">
        <v>0.95654277713988201</v>
      </c>
      <c r="ATT10" s="2">
        <v>28.113262280191599</v>
      </c>
      <c r="ATU10" s="2">
        <v>1.2961927784460501</v>
      </c>
      <c r="ATV10" s="2">
        <v>1.1384277182128499</v>
      </c>
      <c r="ATW10" s="2"/>
      <c r="ATX10" s="2">
        <v>2.2365961168866699E-2</v>
      </c>
      <c r="ATY10" s="2">
        <v>4.0275862068965503E-2</v>
      </c>
      <c r="ATZ10" s="2"/>
      <c r="AUA10" s="2">
        <v>11.1447931865341</v>
      </c>
      <c r="AUB10" s="2">
        <v>0.990423392685298</v>
      </c>
      <c r="AUC10" s="2">
        <v>5.3486503998214502E-2</v>
      </c>
      <c r="AUD10" s="2"/>
      <c r="AUE10" s="2">
        <v>7.9636363636363602E-2</v>
      </c>
      <c r="AUF10" s="2">
        <v>0.282775703945923</v>
      </c>
      <c r="AUG10" s="2">
        <v>10.3897690879029</v>
      </c>
      <c r="AUH10" s="2"/>
      <c r="AUI10" s="2"/>
      <c r="AUJ10" s="2">
        <v>3.9493283601421898</v>
      </c>
      <c r="AUK10" s="2">
        <v>0.94947586577482002</v>
      </c>
      <c r="AUL10" s="2">
        <v>10.1680105249501</v>
      </c>
      <c r="AUM10" s="2"/>
      <c r="AUN10" s="2">
        <v>8.0535902246625302</v>
      </c>
      <c r="AUO10" s="2"/>
      <c r="AUP10" s="2">
        <v>0.75723824298646003</v>
      </c>
      <c r="AUQ10" s="2">
        <v>1.13914784798011</v>
      </c>
      <c r="AUR10" s="2"/>
      <c r="AUS10" s="2">
        <v>2.5923086102469298E-2</v>
      </c>
      <c r="AUT10" s="2">
        <v>1.5108948149091901</v>
      </c>
      <c r="AUU10" s="2">
        <v>8.5028936487984694</v>
      </c>
      <c r="AUV10" s="2"/>
      <c r="AUW10" s="2">
        <v>0.859672121212121</v>
      </c>
      <c r="AUX10" s="2"/>
      <c r="AUY10" s="2"/>
      <c r="AUZ10" s="2">
        <v>5.3108394432578896</v>
      </c>
      <c r="AVA10" s="2">
        <v>5.3536987500000004</v>
      </c>
      <c r="AVB10" s="2">
        <v>0.45418089811592199</v>
      </c>
      <c r="AVC10" s="2">
        <v>17.579676174243701</v>
      </c>
      <c r="AVD10" s="2"/>
      <c r="AVE10" s="2">
        <v>4.2116951657167001E-2</v>
      </c>
      <c r="AVF10" s="2">
        <v>1.4855308185404299</v>
      </c>
      <c r="AVG10" s="2">
        <v>0.29343484592868202</v>
      </c>
      <c r="AVH10" s="2">
        <v>0.34900599999999998</v>
      </c>
      <c r="AVI10" s="2"/>
      <c r="AVJ10" s="2">
        <v>5.9900138083402403</v>
      </c>
      <c r="AVK10" s="2">
        <v>10.108544253099501</v>
      </c>
      <c r="AVL10" s="2">
        <v>1.70540600667408E-2</v>
      </c>
      <c r="AVM10" s="2">
        <v>16.704799049154101</v>
      </c>
      <c r="AVN10" s="2">
        <v>0.24826366935956001</v>
      </c>
      <c r="AVO10" s="2">
        <v>1.60656006914434</v>
      </c>
      <c r="AVP10" s="2">
        <v>2.3083352044907799</v>
      </c>
      <c r="AVQ10" s="2">
        <v>24.067035737428501</v>
      </c>
      <c r="AVR10" s="2">
        <v>5.4777666666666702</v>
      </c>
      <c r="AVS10" s="2"/>
      <c r="AVT10" s="2">
        <v>27.021187584345501</v>
      </c>
      <c r="AVU10" s="2">
        <v>21.556867974145401</v>
      </c>
      <c r="AVV10" s="2">
        <v>5.1182166888008096</v>
      </c>
      <c r="AVW10" s="2">
        <v>1.92195042367035</v>
      </c>
      <c r="AVX10" s="2">
        <v>8.9930471085120196</v>
      </c>
      <c r="AVY10" s="2"/>
      <c r="AVZ10" s="2">
        <v>1.8095238095238099E-3</v>
      </c>
      <c r="AWA10" s="2">
        <v>20.900307732833902</v>
      </c>
      <c r="AWB10" s="2">
        <v>0.127307139323657</v>
      </c>
      <c r="AWC10" s="2">
        <v>8.7704326923076902E-3</v>
      </c>
      <c r="AWD10" s="2">
        <v>0.15614109831083101</v>
      </c>
      <c r="AWE10" s="2">
        <v>17.622553571637901</v>
      </c>
      <c r="AWF10" s="2"/>
      <c r="AWG10" s="2">
        <v>3.8711775878442503E-2</v>
      </c>
      <c r="AWH10" s="2">
        <v>1.1628205936985201</v>
      </c>
      <c r="AWI10" s="2">
        <v>9.8774169075144496</v>
      </c>
      <c r="AWJ10" s="2">
        <v>14.697831805500201</v>
      </c>
      <c r="AWK10" s="2">
        <v>6.3594019391300698</v>
      </c>
      <c r="AWL10" s="2">
        <v>0.21660073260073301</v>
      </c>
      <c r="AWM10" s="2">
        <v>0.91632399076874704</v>
      </c>
      <c r="AWN10" s="2">
        <v>0.70232060815873198</v>
      </c>
      <c r="AWO10" s="2">
        <v>10.593357635428999</v>
      </c>
      <c r="AWP10" s="2">
        <v>0.17452350141914699</v>
      </c>
      <c r="AWQ10" s="2">
        <v>1.4276588235294101</v>
      </c>
      <c r="AWR10" s="2"/>
      <c r="AWS10" s="2">
        <v>7.9004470723675499</v>
      </c>
      <c r="AWT10" s="2"/>
      <c r="AWU10" s="2">
        <v>0.54149372009569396</v>
      </c>
      <c r="AWV10" s="2"/>
      <c r="AWW10" s="2">
        <v>0.12863797350667</v>
      </c>
      <c r="AWX10" s="2">
        <v>0.77636108779620105</v>
      </c>
      <c r="AWY10" s="2">
        <v>8.4683075108140002</v>
      </c>
      <c r="AWZ10" s="2"/>
      <c r="AXA10" s="2">
        <v>0.51282329617359801</v>
      </c>
      <c r="AXB10" s="2">
        <v>1.1581693930570001</v>
      </c>
      <c r="AXC10" s="2">
        <v>19.36256302632</v>
      </c>
      <c r="AXD10" s="2">
        <v>5.3666615928241397</v>
      </c>
      <c r="AXE10" s="2">
        <v>7.3130278117115797</v>
      </c>
      <c r="AXF10" s="2">
        <v>0.26550591715976302</v>
      </c>
      <c r="AXG10" s="2">
        <v>46.3752002793264</v>
      </c>
      <c r="AXH10" s="2">
        <v>6.6334761721000302</v>
      </c>
      <c r="AXI10" s="2">
        <v>11.3254045454545</v>
      </c>
      <c r="AXJ10" s="2">
        <v>0.19938465243318901</v>
      </c>
      <c r="AXK10" s="2">
        <v>0.61863995398030702</v>
      </c>
      <c r="AXL10" s="2"/>
      <c r="AXM10" s="2">
        <v>1.103904675771</v>
      </c>
      <c r="AXN10" s="2">
        <v>1.8371653216580801</v>
      </c>
      <c r="AXO10" s="2">
        <v>16.0447481500482</v>
      </c>
      <c r="AXP10" s="2">
        <v>0.86516776315789501</v>
      </c>
      <c r="AXQ10" s="2">
        <v>16.366221134425398</v>
      </c>
      <c r="AXR10" s="2">
        <v>0.73785629755208904</v>
      </c>
      <c r="AXS10" s="2">
        <v>3.4083957047184801</v>
      </c>
      <c r="AXT10" s="2">
        <v>0.83383077023408203</v>
      </c>
      <c r="AXU10" s="2">
        <v>3.7490535852713198</v>
      </c>
      <c r="AXV10" s="2">
        <v>4.5194497461928904</v>
      </c>
      <c r="AXW10" s="2">
        <v>1.30185333237095</v>
      </c>
      <c r="AXX10" s="2">
        <v>16.709291150946601</v>
      </c>
      <c r="AXY10" s="2"/>
      <c r="AXZ10" s="2">
        <v>1.63273856862587</v>
      </c>
      <c r="AYA10" s="2"/>
      <c r="AYB10" s="2">
        <v>0.60951110025419397</v>
      </c>
      <c r="AYC10" s="2">
        <v>29.816897921842902</v>
      </c>
      <c r="AYD10" s="2">
        <v>1.1220228583922199E-2</v>
      </c>
      <c r="AYE10" s="2">
        <v>1.1444949494949499E-2</v>
      </c>
      <c r="AYF10" s="2">
        <v>0.59630380952381001</v>
      </c>
      <c r="AYG10" s="2">
        <v>4.9359763825363796</v>
      </c>
      <c r="AYH10" s="2">
        <v>0.51221719483917005</v>
      </c>
      <c r="AYI10" s="2">
        <v>3.5558656896573502</v>
      </c>
      <c r="AYJ10" s="2">
        <v>6.52341479297354</v>
      </c>
      <c r="AYK10" s="2">
        <v>0.23274334403934199</v>
      </c>
      <c r="AYL10" s="2">
        <v>0.90695424344133202</v>
      </c>
      <c r="AYM10" s="2"/>
      <c r="AYN10" s="2">
        <v>0.79922981823121297</v>
      </c>
      <c r="AYO10" s="2"/>
      <c r="AYP10" s="2">
        <v>5.4828660436137102E-3</v>
      </c>
      <c r="AYQ10" s="2">
        <v>1.24779023124115</v>
      </c>
      <c r="AYR10" s="2">
        <v>7.1584573418621398</v>
      </c>
      <c r="AYS10" s="2">
        <v>5.8945717848036496</v>
      </c>
      <c r="AYT10" s="2">
        <v>1.8814652106521799E-2</v>
      </c>
      <c r="AYU10" s="2"/>
      <c r="AYV10" s="2">
        <v>3.5871089815261601</v>
      </c>
      <c r="AYW10" s="2">
        <v>1.35020604395604E-2</v>
      </c>
      <c r="AYX10" s="2">
        <v>1.9954988521177199E-2</v>
      </c>
      <c r="AYY10" s="2">
        <v>3.6832164032317398</v>
      </c>
      <c r="AYZ10" s="2">
        <v>4.1333005320088696E-3</v>
      </c>
      <c r="AZA10" s="2">
        <v>4.6245161290322599E-2</v>
      </c>
      <c r="AZB10" s="2">
        <v>1.7347225609756101</v>
      </c>
      <c r="AZC10" s="2">
        <v>20.301644799999998</v>
      </c>
      <c r="AZD10" s="2">
        <v>1.1008578191152401</v>
      </c>
      <c r="AZE10" s="2">
        <v>22.1310416645759</v>
      </c>
      <c r="AZF10" s="2">
        <v>0.18327011180397401</v>
      </c>
      <c r="AZG10" s="2">
        <v>0.70517944261002996</v>
      </c>
      <c r="AZH10" s="2">
        <v>0.16089748139412199</v>
      </c>
      <c r="AZI10" s="2">
        <v>1.6891075653715</v>
      </c>
      <c r="AZJ10" s="2"/>
      <c r="AZK10" s="2">
        <v>9.5125159986961097E-2</v>
      </c>
      <c r="AZL10" s="2">
        <v>32.742350113513297</v>
      </c>
      <c r="AZM10" s="2">
        <v>0.96255902777777802</v>
      </c>
      <c r="AZN10" s="2">
        <v>5.0071685981696099</v>
      </c>
      <c r="AZO10" s="2">
        <v>15.2854877677586</v>
      </c>
      <c r="AZP10" s="2">
        <v>4.23177878787879</v>
      </c>
      <c r="AZQ10" s="2">
        <v>5.5607622617931902E-2</v>
      </c>
      <c r="AZR10" s="2">
        <v>0.39380531693201298</v>
      </c>
      <c r="AZS10" s="2">
        <v>0.84291187739463602</v>
      </c>
      <c r="AZT10" s="2">
        <v>4.9176047541388801</v>
      </c>
      <c r="AZU10" s="2">
        <v>1.9600971814445101</v>
      </c>
      <c r="AZV10" s="2">
        <v>1.3369012598799499</v>
      </c>
      <c r="AZW10" s="2">
        <v>9.7285962369077397E-2</v>
      </c>
      <c r="AZX10" s="2">
        <v>2.1586409197831301E-2</v>
      </c>
      <c r="AZY10" s="2">
        <v>1.0653111768594301</v>
      </c>
      <c r="AZZ10" s="2">
        <v>9.3134889814618695</v>
      </c>
      <c r="BAA10" s="2">
        <v>3.93372799665803E-5</v>
      </c>
      <c r="BAB10" s="2">
        <v>29.168827555124999</v>
      </c>
      <c r="BAC10" s="2">
        <v>1.3219292808899501</v>
      </c>
      <c r="BAD10" s="2">
        <v>0.93962088557993695</v>
      </c>
      <c r="BAE10" s="2">
        <v>1.0333755656499299</v>
      </c>
      <c r="BAF10" s="2">
        <v>1.7499469416431801</v>
      </c>
      <c r="BAG10" s="2">
        <v>0.54291420274074897</v>
      </c>
      <c r="BAH10" s="2">
        <v>17.636601365258802</v>
      </c>
      <c r="BAI10" s="2"/>
      <c r="BAJ10" s="2">
        <v>8.0212741515494894</v>
      </c>
      <c r="BAK10" s="2"/>
      <c r="BAL10" s="2">
        <v>41.451460295278203</v>
      </c>
      <c r="BAM10" s="2">
        <v>3.25737248299829</v>
      </c>
      <c r="BAN10" s="2">
        <v>6.5219820962299</v>
      </c>
      <c r="BAO10" s="2">
        <v>13.110063494560199</v>
      </c>
      <c r="BAP10" s="2">
        <v>9.7861397844397704</v>
      </c>
      <c r="BAQ10" s="2">
        <v>0.40447717514124298</v>
      </c>
      <c r="BAR10" s="2">
        <v>0.55330693856889801</v>
      </c>
      <c r="BAS10" s="2">
        <v>0.61700319608949095</v>
      </c>
      <c r="BAT10" s="2">
        <v>8.6972214285714298</v>
      </c>
      <c r="BAU10" s="2">
        <v>10.264445834303</v>
      </c>
      <c r="BAV10" s="2">
        <v>2.8904792980376102</v>
      </c>
      <c r="BAW10" s="2"/>
      <c r="BAX10" s="2">
        <v>10.045495450646399</v>
      </c>
      <c r="BAY10" s="2"/>
      <c r="BAZ10" s="2">
        <v>3.8847595345474799</v>
      </c>
      <c r="BBA10" s="2">
        <v>0.16587499999999999</v>
      </c>
      <c r="BBB10" s="2"/>
      <c r="BBC10" s="2">
        <v>3.4435580154309302</v>
      </c>
      <c r="BBD10" s="2">
        <v>13.2281405045731</v>
      </c>
      <c r="BBE10" s="2">
        <v>0.112636598749209</v>
      </c>
      <c r="BBF10" s="2">
        <v>1.8034031745300401</v>
      </c>
      <c r="BBG10" s="2">
        <v>1.45114393939394</v>
      </c>
      <c r="BBH10" s="2"/>
      <c r="BBI10" s="2"/>
      <c r="BBJ10" s="2">
        <v>10.659621245894201</v>
      </c>
      <c r="BBK10" s="2">
        <v>4.9198771569865301</v>
      </c>
      <c r="BBL10" s="2">
        <v>8.9160408287840696</v>
      </c>
      <c r="BBM10" s="2">
        <v>0.55583588957055197</v>
      </c>
      <c r="BBN10" s="2">
        <v>1.1456355468749999</v>
      </c>
      <c r="BBO10" s="2">
        <v>5.4187620289315201E-3</v>
      </c>
      <c r="BBP10" s="2">
        <v>3.9323890684578198E-3</v>
      </c>
      <c r="BBQ10" s="2">
        <v>0.74038096239109796</v>
      </c>
      <c r="BBR10" s="2">
        <v>24.892074383765902</v>
      </c>
      <c r="BBS10" s="2">
        <v>1.1985378338630299</v>
      </c>
      <c r="BBT10" s="2">
        <v>1.0992085037474599</v>
      </c>
      <c r="BBU10" s="2">
        <v>1.1210015184381801</v>
      </c>
      <c r="BBV10" s="2"/>
      <c r="BBW10" s="2">
        <v>21.840288508898301</v>
      </c>
      <c r="BBX10" s="2">
        <v>3.8492944859137999</v>
      </c>
      <c r="BBY10" s="2">
        <v>1.37399627382693</v>
      </c>
      <c r="BBZ10" s="2">
        <v>5.4194591722731102</v>
      </c>
      <c r="BCA10" s="2">
        <v>7.8787878787878796E-2</v>
      </c>
      <c r="BCB10" s="2">
        <v>0.72663412832418695</v>
      </c>
      <c r="BCC10" s="2"/>
      <c r="BCD10" s="2">
        <v>5.64250358988612</v>
      </c>
      <c r="BCE10" s="2">
        <v>14.868829253655999</v>
      </c>
      <c r="BCF10" s="2">
        <v>4.7307429283170697</v>
      </c>
      <c r="BCG10" s="2">
        <v>10.5783317812107</v>
      </c>
      <c r="BCH10" s="2">
        <v>5.9265056327280004</v>
      </c>
      <c r="BCI10" s="2">
        <v>2.5715466184332798</v>
      </c>
      <c r="BCJ10" s="2">
        <v>0.75421072143217804</v>
      </c>
      <c r="BCK10" s="2">
        <v>2.8648637260175698</v>
      </c>
      <c r="BCL10" s="2">
        <v>0.98929261549075798</v>
      </c>
      <c r="BCM10" s="2">
        <v>5.7266640608392096</v>
      </c>
      <c r="BCN10" s="2"/>
      <c r="BCO10" s="2">
        <v>2.6072486874461802</v>
      </c>
      <c r="BCP10" s="2">
        <v>1.96283128412465</v>
      </c>
      <c r="BCQ10" s="2">
        <v>6.5595642738331996</v>
      </c>
      <c r="BCR10" s="2">
        <v>10.7794003882557</v>
      </c>
      <c r="BCS10" s="2">
        <v>49.4324331669931</v>
      </c>
      <c r="BCT10" s="2">
        <v>2.5320763413003999E-2</v>
      </c>
      <c r="BCU10" s="2">
        <v>6.5782380013149205E-2</v>
      </c>
      <c r="BCV10" s="2"/>
      <c r="BCW10" s="2">
        <v>2.31554911912019</v>
      </c>
      <c r="BCX10" s="2">
        <v>13.643875190923</v>
      </c>
      <c r="BCY10" s="2">
        <v>26.896753242517299</v>
      </c>
      <c r="BCZ10" s="2">
        <v>14.0014195996841</v>
      </c>
      <c r="BDA10" s="2">
        <v>5.3078556263269595E-4</v>
      </c>
      <c r="BDB10" s="2">
        <v>22.257353927863601</v>
      </c>
      <c r="BDC10" s="2">
        <v>3.5684477366149201</v>
      </c>
      <c r="BDD10" s="2">
        <v>1.7166091964741901</v>
      </c>
      <c r="BDE10" s="2">
        <v>5.9031968811501301</v>
      </c>
      <c r="BDF10" s="2"/>
      <c r="BDG10" s="2">
        <v>24.721635078603899</v>
      </c>
      <c r="BDH10" s="2">
        <v>3.3119410635964899</v>
      </c>
      <c r="BDI10" s="2">
        <v>8.3819580760068906</v>
      </c>
      <c r="BDJ10" s="2">
        <v>6.1030448717948702E-2</v>
      </c>
      <c r="BDK10" s="2">
        <v>0.94254553288625398</v>
      </c>
      <c r="BDL10" s="2">
        <v>3.9521524761904798</v>
      </c>
      <c r="BDM10" s="2">
        <v>29.257881520450798</v>
      </c>
      <c r="BDN10" s="2">
        <v>2.7134098749749401E-3</v>
      </c>
      <c r="BDO10" s="2">
        <v>1.99271977185981</v>
      </c>
      <c r="BDP10" s="2">
        <v>5.5985624033006696</v>
      </c>
      <c r="BDQ10" s="2"/>
      <c r="BDR10" s="2">
        <v>0.66064850236072303</v>
      </c>
      <c r="BDS10" s="2">
        <v>3.1914527279521701</v>
      </c>
      <c r="BDT10" s="2">
        <v>0.58827503173646201</v>
      </c>
      <c r="BDU10" s="2">
        <v>8.3403780120956394</v>
      </c>
      <c r="BDV10" s="2">
        <v>9.4992148143736603</v>
      </c>
      <c r="BDW10" s="2">
        <v>0.29652236029060203</v>
      </c>
      <c r="BDX10" s="2">
        <v>8.1048541012932898</v>
      </c>
      <c r="BDY10" s="2">
        <v>1.38639454324252</v>
      </c>
      <c r="BDZ10" s="2">
        <v>1.70157845708344</v>
      </c>
      <c r="BEA10" s="2">
        <v>11.1317</v>
      </c>
      <c r="BEB10" s="2"/>
      <c r="BEC10" s="2">
        <v>49.864669040943603</v>
      </c>
      <c r="BED10" s="2"/>
      <c r="BEE10" s="2">
        <v>28.252666428571398</v>
      </c>
      <c r="BEF10" s="2">
        <v>4.7624593385514098</v>
      </c>
      <c r="BEG10" s="2">
        <v>0.37149910620059901</v>
      </c>
      <c r="BEH10" s="2"/>
      <c r="BEI10" s="2">
        <v>4.5290857777777802</v>
      </c>
      <c r="BEJ10" s="2"/>
      <c r="BEK10" s="2"/>
      <c r="BEL10" s="2">
        <v>2.2199145646202401E-2</v>
      </c>
      <c r="BEM10" s="2">
        <v>0.222559562342589</v>
      </c>
      <c r="BEN10" s="2">
        <v>0.79041753777266499</v>
      </c>
      <c r="BEO10" s="2">
        <v>42.458904074450302</v>
      </c>
      <c r="BEP10" s="2">
        <v>11.662110083410299</v>
      </c>
      <c r="BEQ10" s="2">
        <v>16.549226269987301</v>
      </c>
      <c r="BER10" s="2">
        <v>1.9599999999999999E-3</v>
      </c>
      <c r="BES10" s="2">
        <v>1.6934392917369301</v>
      </c>
      <c r="BET10" s="2"/>
      <c r="BEU10" s="2">
        <v>2.5358262225401201E-2</v>
      </c>
      <c r="BEV10" s="2">
        <v>8.7435105431708102</v>
      </c>
      <c r="BEW10" s="2"/>
      <c r="BEX10" s="2">
        <v>0.71668269750232705</v>
      </c>
      <c r="BEY10" s="2">
        <v>4.3763511785687301</v>
      </c>
      <c r="BEZ10" s="2">
        <v>15.609000181231099</v>
      </c>
      <c r="BFA10" s="2">
        <v>7.2121873843021103</v>
      </c>
      <c r="BFB10" s="2">
        <v>1.3857699264714201</v>
      </c>
      <c r="BFC10" s="2">
        <v>14.9122250522218</v>
      </c>
      <c r="BFD10" s="2">
        <v>3.9175723036090799</v>
      </c>
      <c r="BFE10" s="2">
        <v>42.907809486408802</v>
      </c>
      <c r="BFF10" s="2">
        <v>6.6844354852316901</v>
      </c>
      <c r="BFG10" s="2">
        <v>0.49842969438120099</v>
      </c>
      <c r="BFH10" s="2">
        <v>1.37526496636764</v>
      </c>
      <c r="BFI10" s="2">
        <v>0.46513466666666697</v>
      </c>
      <c r="BFJ10" s="2">
        <v>0.14495217391304299</v>
      </c>
      <c r="BFK10" s="2">
        <v>47.915753993564898</v>
      </c>
      <c r="BFL10" s="2">
        <v>0.96868829688066604</v>
      </c>
      <c r="BFM10" s="2">
        <v>8.2056277913460995</v>
      </c>
      <c r="BFN10" s="2">
        <v>15.758800120427001</v>
      </c>
      <c r="BFO10" s="2">
        <v>6.6271024611101703</v>
      </c>
      <c r="BFP10" s="2"/>
      <c r="BFQ10" s="2">
        <v>7.8115162100643296</v>
      </c>
      <c r="BFR10" s="2">
        <v>1.1460867378827899</v>
      </c>
      <c r="BFS10" s="2">
        <v>0.23216855101345199</v>
      </c>
      <c r="BFT10" s="2"/>
      <c r="BFU10" s="2"/>
      <c r="BFV10" s="2"/>
      <c r="BFW10" s="2">
        <v>0.32674037451787802</v>
      </c>
      <c r="BFX10" s="2"/>
      <c r="BFY10" s="2"/>
      <c r="BFZ10" s="2"/>
      <c r="BGA10" s="2">
        <v>1.28078336973155</v>
      </c>
      <c r="BGB10" s="2">
        <v>15.7547887191289</v>
      </c>
      <c r="BGC10" s="2"/>
      <c r="BGD10" s="2"/>
      <c r="BGE10" s="2">
        <v>3.2446624090174501</v>
      </c>
      <c r="BGF10" s="2"/>
      <c r="BGG10" s="2">
        <v>0.301262945735504</v>
      </c>
      <c r="BGH10" s="2">
        <v>0.23673331777297499</v>
      </c>
      <c r="BGI10" s="2">
        <v>8.73773114963277E-2</v>
      </c>
      <c r="BGJ10" s="2">
        <v>0.14147299533847499</v>
      </c>
      <c r="BGK10" s="2">
        <v>1.4435345356439699</v>
      </c>
      <c r="BGL10" s="2">
        <v>6.3610694965984094E-2</v>
      </c>
      <c r="BGM10" s="2">
        <v>1.4017179265543699E-2</v>
      </c>
      <c r="BGN10" s="2">
        <v>7.4444399589674998E-2</v>
      </c>
      <c r="BGO10" s="2">
        <v>2.84022371824617</v>
      </c>
      <c r="BGP10" s="2">
        <v>2.6254675774377699E-2</v>
      </c>
      <c r="BGQ10" s="2">
        <v>9.6031272979468594E-3</v>
      </c>
      <c r="BGR10" s="2">
        <v>8.0835457820508108</v>
      </c>
      <c r="BGS10" s="2">
        <v>1.0722284026540501</v>
      </c>
      <c r="BGT10" s="2">
        <v>2.12235132383138</v>
      </c>
      <c r="BGU10" s="2">
        <v>12.1036716453293</v>
      </c>
      <c r="BGV10" s="2">
        <v>0.96778715600688203</v>
      </c>
      <c r="BGW10" s="2">
        <v>2.1277905230474401</v>
      </c>
      <c r="BGX10" s="2">
        <v>1.17096355035831</v>
      </c>
      <c r="BGY10" s="2">
        <v>0.57101631799199903</v>
      </c>
      <c r="BGZ10" s="2">
        <v>3.6928164210070098</v>
      </c>
      <c r="BHA10" s="2">
        <v>4.57603316296772</v>
      </c>
      <c r="BHB10" s="2">
        <v>0.46514683614850699</v>
      </c>
      <c r="BHC10" s="2">
        <v>2.1327497181175201</v>
      </c>
      <c r="BHD10" s="2">
        <v>4.1982183148266697E-2</v>
      </c>
      <c r="BHE10" s="2">
        <v>7.8175471898805596E-2</v>
      </c>
      <c r="BHF10" s="2">
        <v>2.0481818345973601</v>
      </c>
      <c r="BHG10" s="2">
        <v>2.8241493962228499E-3</v>
      </c>
      <c r="BHH10" s="2">
        <v>1.13527963971779</v>
      </c>
      <c r="BHI10" s="2">
        <v>0.25463640174547397</v>
      </c>
      <c r="BHJ10" s="2">
        <v>1.16040374031389</v>
      </c>
      <c r="BHK10" s="2">
        <v>3.4921488600408099</v>
      </c>
      <c r="BHL10" s="2">
        <v>2.7699736761914902</v>
      </c>
      <c r="BHM10" s="2">
        <v>4.5229142398400199</v>
      </c>
      <c r="BHN10" s="2">
        <v>12.0436645761057</v>
      </c>
      <c r="BHO10" s="2">
        <v>5.89848415296629E-2</v>
      </c>
      <c r="BHP10" s="2">
        <v>1.2000033483702901</v>
      </c>
      <c r="BHQ10" s="2">
        <v>0.22348278898801499</v>
      </c>
      <c r="BHR10" s="2">
        <v>3.7295587634252501</v>
      </c>
      <c r="BHS10" s="2">
        <v>5.01145531421695</v>
      </c>
      <c r="BHT10" s="2">
        <v>1.2602952459521E-2</v>
      </c>
      <c r="BHU10" s="2">
        <v>5.3875586427505798E-2</v>
      </c>
      <c r="BHV10" s="2">
        <v>0.26822063308470301</v>
      </c>
      <c r="BHW10" s="2"/>
      <c r="BHX10" s="2">
        <v>1.6727958645031999</v>
      </c>
      <c r="BHY10" s="2">
        <v>6.9600524870721898</v>
      </c>
      <c r="BHZ10" s="2">
        <v>3.91800601859202</v>
      </c>
      <c r="BIA10" s="2">
        <v>0.64935374785532696</v>
      </c>
      <c r="BIB10" s="2"/>
      <c r="BIC10" s="2"/>
      <c r="BID10" s="2"/>
      <c r="BIE10" s="2">
        <v>0.14143092129132501</v>
      </c>
      <c r="BIF10" s="2">
        <v>0.48570272839933099</v>
      </c>
      <c r="BIG10" s="2">
        <v>0.50019651589759095</v>
      </c>
      <c r="BIH10" s="2">
        <v>0.54124009158583197</v>
      </c>
      <c r="BII10" s="2">
        <v>10.2941465971703</v>
      </c>
      <c r="BIJ10" s="2">
        <v>14.2443288888889</v>
      </c>
      <c r="BIK10" s="2"/>
      <c r="BIL10" s="2">
        <v>18.354387702566999</v>
      </c>
      <c r="BIM10" s="2"/>
      <c r="BIN10" s="2"/>
      <c r="BIO10" s="2">
        <v>3.47461725163893</v>
      </c>
      <c r="BIP10" s="2">
        <v>42.666092098686001</v>
      </c>
      <c r="BIQ10" s="2">
        <v>2.3842693425685599E-2</v>
      </c>
      <c r="BIR10" s="2">
        <v>51.348868427691997</v>
      </c>
      <c r="BIS10" s="2"/>
      <c r="BIT10" s="2">
        <v>3.1725114858652801</v>
      </c>
      <c r="BIU10" s="2">
        <v>25.391531870738199</v>
      </c>
      <c r="BIV10" s="2">
        <v>15.112250084593301</v>
      </c>
      <c r="BIW10" s="2">
        <v>4.7681330561244799</v>
      </c>
      <c r="BIX10" s="2">
        <v>0.78530492082158199</v>
      </c>
      <c r="BIY10" s="2">
        <v>1.53968525117099</v>
      </c>
      <c r="BIZ10" s="2">
        <v>3.9770351224205802</v>
      </c>
      <c r="BJA10" s="2"/>
      <c r="BJB10" s="2">
        <v>0.42466296206058601</v>
      </c>
      <c r="BJC10" s="2"/>
      <c r="BJD10" s="2">
        <v>2.8787521420963098</v>
      </c>
      <c r="BJE10" s="2">
        <v>2.00506471606377</v>
      </c>
      <c r="BJF10" s="2">
        <v>1.0145771499823E-2</v>
      </c>
      <c r="BJG10" s="2"/>
      <c r="BJH10" s="2">
        <v>2.3425903928846501</v>
      </c>
      <c r="BJI10" s="2">
        <v>1.4323791687776</v>
      </c>
      <c r="BJJ10" s="2">
        <v>6.6674433619554803</v>
      </c>
      <c r="BJK10" s="2">
        <v>2.1255582061870601E-2</v>
      </c>
      <c r="BJL10" s="2">
        <v>14.2503940230315</v>
      </c>
      <c r="BJM10" s="2"/>
      <c r="BJN10" s="2"/>
      <c r="BJO10" s="2">
        <v>5.5251984725118497</v>
      </c>
      <c r="BJP10" s="2">
        <v>0.68602692154778599</v>
      </c>
      <c r="BJQ10" s="2"/>
      <c r="BJR10" s="2"/>
      <c r="BJS10" s="2">
        <v>1.79186428468127</v>
      </c>
      <c r="BJT10" s="2">
        <v>34.060366471033198</v>
      </c>
      <c r="BJU10" s="2"/>
      <c r="BJV10" s="2">
        <v>8.5937746446685992</v>
      </c>
      <c r="BJW10" s="2"/>
      <c r="BJX10" s="2"/>
      <c r="BJY10" s="2"/>
      <c r="BJZ10" s="2"/>
      <c r="BKA10" s="2">
        <v>2.6027235940203499</v>
      </c>
      <c r="BKB10" s="2">
        <v>1.2635289974260899</v>
      </c>
      <c r="BKC10" s="2"/>
      <c r="BKD10" s="2">
        <v>11.7691366411334</v>
      </c>
      <c r="BKE10" s="2">
        <v>1.51129092191764</v>
      </c>
      <c r="BKF10" s="2">
        <v>19.075973622524199</v>
      </c>
      <c r="BKG10" s="2">
        <v>7.99830278824943</v>
      </c>
      <c r="BKH10" s="2">
        <v>1.1968180193430999</v>
      </c>
      <c r="BKI10" s="2">
        <v>3.06152483815329E-2</v>
      </c>
      <c r="BKJ10" s="2">
        <v>1.9671636642535999E-2</v>
      </c>
      <c r="BKK10" s="2"/>
      <c r="BKL10" s="2">
        <v>0.57841641825273604</v>
      </c>
      <c r="BKM10" s="2">
        <v>0.14281323612448699</v>
      </c>
      <c r="BKN10" s="2">
        <v>28.0893083721678</v>
      </c>
      <c r="BKO10" s="2"/>
      <c r="BKP10" s="2"/>
      <c r="BKQ10" s="2">
        <v>8.9390056460419896</v>
      </c>
      <c r="BKR10" s="2">
        <v>1.8567175128658699</v>
      </c>
      <c r="BKS10" s="2">
        <v>1.12288091205769E-2</v>
      </c>
      <c r="BKT10" s="2">
        <v>0.980154241028525</v>
      </c>
      <c r="BKU10" s="2">
        <v>6.30767805305264E-2</v>
      </c>
      <c r="BKV10" s="2">
        <v>0.77451549222716098</v>
      </c>
      <c r="BKW10" s="2">
        <v>7.7179494812623997E-2</v>
      </c>
      <c r="BKX10" s="2">
        <v>12.0058236651193</v>
      </c>
      <c r="BKY10" s="2">
        <v>23.290054266467099</v>
      </c>
      <c r="BKZ10" s="2"/>
      <c r="BLA10" s="2">
        <v>6.9780102446879404</v>
      </c>
      <c r="BLB10" s="2"/>
      <c r="BLC10" s="2"/>
      <c r="BLD10" s="2"/>
      <c r="BLE10" s="2">
        <v>2.42986932815821</v>
      </c>
      <c r="BLF10" s="2">
        <v>3.8216693280444201</v>
      </c>
      <c r="BLG10" s="2">
        <v>1.2591962731173001</v>
      </c>
      <c r="BLH10" s="2"/>
      <c r="BLI10" s="2">
        <v>5.0143457259421598E-2</v>
      </c>
      <c r="BLJ10" s="2">
        <v>3.5904275839044302</v>
      </c>
      <c r="BLK10" s="2">
        <v>0.1289931011064</v>
      </c>
      <c r="BLL10" s="2">
        <v>18.734203255752899</v>
      </c>
      <c r="BLM10" s="2">
        <v>4.8289920783550704</v>
      </c>
      <c r="BLN10" s="2">
        <v>10.584053026320399</v>
      </c>
      <c r="BLO10" s="2">
        <v>0.25370870013672903</v>
      </c>
      <c r="BLP10" s="2">
        <v>3.1451723338420399</v>
      </c>
      <c r="BLQ10" s="2">
        <v>0.89045642325011298</v>
      </c>
      <c r="BLR10" s="2">
        <v>17.419319304205199</v>
      </c>
      <c r="BLS10" s="2">
        <v>11.084318251906501</v>
      </c>
      <c r="BLT10" s="2">
        <v>0.223755996588405</v>
      </c>
      <c r="BLU10" s="2">
        <v>1.9543024394470001</v>
      </c>
      <c r="BLV10" s="2">
        <v>0.121440054735818</v>
      </c>
      <c r="BLW10" s="2">
        <v>0.50237829273123402</v>
      </c>
      <c r="BLX10" s="2"/>
      <c r="BLY10" s="2">
        <v>1.0762931013486801</v>
      </c>
      <c r="BLZ10" s="2">
        <v>9.7244601655413891</v>
      </c>
      <c r="BMA10" s="2">
        <v>1.4100762335652099E-2</v>
      </c>
      <c r="BMB10" s="2">
        <v>1.14665649976303</v>
      </c>
      <c r="BMC10" s="2">
        <v>2.9121603969001202E-2</v>
      </c>
      <c r="BMD10" s="2"/>
      <c r="BME10" s="2">
        <v>17.262840004147201</v>
      </c>
      <c r="BMF10" s="2">
        <v>5.8117126096880398E-2</v>
      </c>
      <c r="BMG10" s="2">
        <v>6.2577976950572198E-2</v>
      </c>
      <c r="BMH10" s="2">
        <v>9.8011526417769801</v>
      </c>
      <c r="BMI10" s="2">
        <v>20.802009660857301</v>
      </c>
      <c r="BMJ10" s="2">
        <v>6.76633290850297E-2</v>
      </c>
      <c r="BMK10" s="2">
        <v>1.0303297688456901</v>
      </c>
      <c r="BML10" s="2">
        <v>18.6775801662228</v>
      </c>
      <c r="BMM10" s="2">
        <v>0.74456294654969701</v>
      </c>
      <c r="BMN10" s="2">
        <v>3.5724356861834798</v>
      </c>
      <c r="BMO10" s="2">
        <v>5.4816261118541698</v>
      </c>
      <c r="BMP10" s="2">
        <v>1.4976656857785999</v>
      </c>
      <c r="BMQ10" s="2">
        <v>10.214157461592301</v>
      </c>
      <c r="BMR10" s="2">
        <v>3.8273631148498701</v>
      </c>
      <c r="BMS10" s="2"/>
      <c r="BMT10" s="2"/>
      <c r="BMU10" s="2">
        <v>7.2928173178383696E-2</v>
      </c>
      <c r="BMV10" s="2">
        <v>2.14129882712193</v>
      </c>
      <c r="BMW10" s="2"/>
      <c r="BMX10" s="2">
        <v>8.4859718607929596E-3</v>
      </c>
      <c r="BMY10" s="2">
        <v>9.1223439504249892</v>
      </c>
      <c r="BMZ10" s="2">
        <v>0.67889419775442394</v>
      </c>
      <c r="BNA10" s="2">
        <v>0.49223904747289399</v>
      </c>
      <c r="BNB10" s="2">
        <v>0.36877248062134899</v>
      </c>
      <c r="BNC10" s="2">
        <v>7.3102687348331301</v>
      </c>
      <c r="BND10" s="2">
        <v>8.3978356469021307</v>
      </c>
      <c r="BNE10" s="2">
        <v>0.53943274901127303</v>
      </c>
      <c r="BNF10" s="2">
        <v>1.3152484746708</v>
      </c>
      <c r="BNG10" s="2">
        <v>3.0207452778474</v>
      </c>
      <c r="BNH10" s="2">
        <v>8.4272301971039104E-3</v>
      </c>
      <c r="BNI10" s="2"/>
      <c r="BNJ10" s="2">
        <v>1.75956631601344</v>
      </c>
      <c r="BNK10" s="2"/>
      <c r="BNL10" s="2">
        <v>14.4354240436325</v>
      </c>
      <c r="BNM10" s="2">
        <v>0.43957800138689701</v>
      </c>
      <c r="BNN10" s="2">
        <v>3.19211591297455</v>
      </c>
      <c r="BNO10" s="2">
        <v>4.4671801920539999E-4</v>
      </c>
      <c r="BNP10" s="2">
        <v>0.43085437593346398</v>
      </c>
      <c r="BNQ10" s="2">
        <v>2.6837636904500601</v>
      </c>
      <c r="BNR10" s="2">
        <v>0.756997839957392</v>
      </c>
      <c r="BNS10" s="2">
        <v>1.7175353675273401E-2</v>
      </c>
      <c r="BNT10" s="2">
        <v>9.2341608391608396</v>
      </c>
      <c r="BNU10" s="2"/>
      <c r="BNV10" s="2">
        <v>2.4981953616731398</v>
      </c>
      <c r="BNW10" s="2">
        <v>0.84644937441658397</v>
      </c>
      <c r="BNX10" s="2"/>
      <c r="BNY10" s="2"/>
      <c r="BNZ10" s="2">
        <v>4.2881278891261698E-2</v>
      </c>
      <c r="BOA10" s="2">
        <v>0.155473486953247</v>
      </c>
      <c r="BOB10" s="2">
        <v>31.5931925303673</v>
      </c>
      <c r="BOC10" s="2">
        <v>22.7843857699471</v>
      </c>
      <c r="BOD10" s="2"/>
      <c r="BOE10" s="2">
        <v>3.21078349063291</v>
      </c>
      <c r="BOF10" s="2">
        <v>3.1688862749375199E-2</v>
      </c>
      <c r="BOG10" s="2">
        <v>38.058562225804401</v>
      </c>
      <c r="BOH10" s="2">
        <v>0.51170252042780995</v>
      </c>
      <c r="BOI10" s="2"/>
      <c r="BOJ10" s="2">
        <v>0.62699041627012897</v>
      </c>
      <c r="BOK10" s="2">
        <v>16.936898522408701</v>
      </c>
      <c r="BOL10" s="2"/>
      <c r="BOM10" s="2">
        <v>0.383511293306111</v>
      </c>
      <c r="BON10" s="2">
        <v>14.642897</v>
      </c>
      <c r="BOO10" s="2">
        <v>2.2495024253160798</v>
      </c>
      <c r="BOP10" s="2">
        <v>1.66570434421633</v>
      </c>
      <c r="BOQ10" s="2">
        <v>0.30690781329182099</v>
      </c>
      <c r="BOR10" s="2">
        <v>2.9503705239623499</v>
      </c>
      <c r="BOS10" s="2"/>
      <c r="BOT10" s="2"/>
      <c r="BOU10" s="2">
        <v>3.7673360702413201</v>
      </c>
      <c r="BOV10" s="2">
        <v>10.5257198838404</v>
      </c>
      <c r="BOW10" s="2">
        <v>5.9726584306307204</v>
      </c>
      <c r="BOX10" s="2"/>
      <c r="BOY10" s="2">
        <v>9.0534038155264104E-2</v>
      </c>
      <c r="BOZ10" s="2">
        <v>1.0156264430539701</v>
      </c>
      <c r="BPA10" s="2"/>
      <c r="BPB10" s="2">
        <v>12.985752927149299</v>
      </c>
      <c r="BPC10" s="2">
        <v>46.390317605855202</v>
      </c>
      <c r="BPD10" s="2">
        <v>2.2074246008776699</v>
      </c>
      <c r="BPE10" s="2">
        <v>1.5863065013897899</v>
      </c>
      <c r="BPF10" s="2"/>
      <c r="BPG10" s="2">
        <v>7.1272921732541903</v>
      </c>
      <c r="BPH10" s="2">
        <v>0.13871545795008899</v>
      </c>
      <c r="BPI10" s="2">
        <v>3.85537282149286</v>
      </c>
      <c r="BPJ10" s="2">
        <v>1.4341499613847799</v>
      </c>
      <c r="BPK10" s="2">
        <v>0.54741061099678801</v>
      </c>
      <c r="BPL10" s="2">
        <v>3.4893922121108401</v>
      </c>
      <c r="BPM10" s="2">
        <v>6.12816945956818E-2</v>
      </c>
      <c r="BPN10" s="2">
        <v>1.3112653677120201</v>
      </c>
      <c r="BPO10" s="2">
        <v>1.37946657743485</v>
      </c>
      <c r="BPP10" s="2">
        <v>6.6647255305590303</v>
      </c>
      <c r="BPQ10" s="2">
        <v>4.4952950920894297E-2</v>
      </c>
      <c r="BPR10" s="2">
        <v>3.4977464402726602E-2</v>
      </c>
      <c r="BPS10" s="2">
        <v>23.039796224672401</v>
      </c>
      <c r="BPT10" s="2">
        <v>19.065633116883099</v>
      </c>
      <c r="BPU10" s="2">
        <v>3.6735884621168799</v>
      </c>
      <c r="BPV10" s="2">
        <v>2.6120028691483199</v>
      </c>
      <c r="BPW10" s="2">
        <v>0.917473254967895</v>
      </c>
      <c r="BPX10" s="2">
        <v>0.44595171449942</v>
      </c>
      <c r="BPY10" s="2">
        <v>26.703464179769501</v>
      </c>
      <c r="BPZ10" s="2">
        <v>1.2781582706275199E-2</v>
      </c>
      <c r="BQA10" s="2">
        <v>6.9461538461538505E-2</v>
      </c>
      <c r="BQB10" s="2">
        <v>3.07422983434621E-2</v>
      </c>
      <c r="BQC10" s="2"/>
      <c r="BQD10" s="2">
        <v>8.0774960294946005</v>
      </c>
      <c r="BQE10" s="2"/>
      <c r="BQF10" s="2"/>
      <c r="BQG10" s="2"/>
      <c r="BQH10" s="2">
        <v>4.8071020446711098E-2</v>
      </c>
      <c r="BQI10" s="2">
        <v>0.15867471983524301</v>
      </c>
      <c r="BQJ10" s="2">
        <v>9.88971513605442</v>
      </c>
      <c r="BQK10" s="2"/>
      <c r="BQL10" s="2">
        <v>14.447143929522101</v>
      </c>
      <c r="BQM10" s="2">
        <v>4.8894802878169301</v>
      </c>
      <c r="BQN10" s="2">
        <v>4.3887935754551899</v>
      </c>
      <c r="BQO10" s="2">
        <v>3.68855478980131</v>
      </c>
      <c r="BQP10" s="2">
        <v>1.4577019776543001</v>
      </c>
      <c r="BQQ10" s="2">
        <v>2.8873082183433301</v>
      </c>
      <c r="BQR10" s="2">
        <v>0.480308984743677</v>
      </c>
      <c r="BQS10" s="2">
        <v>2.9096234309623398E-2</v>
      </c>
      <c r="BQT10" s="2">
        <v>5.8104533619304499</v>
      </c>
      <c r="BQU10" s="2">
        <v>2.7666666666666699E-3</v>
      </c>
      <c r="BQV10" s="2">
        <v>4.64933001210035E-2</v>
      </c>
      <c r="BQW10" s="2">
        <v>6.6226701024246797</v>
      </c>
      <c r="BQX10" s="2"/>
      <c r="BQY10" s="2">
        <v>2.4712015085247199</v>
      </c>
      <c r="BQZ10" s="2">
        <v>1.4076994426452001</v>
      </c>
      <c r="BRA10" s="2">
        <v>0.21657115510879699</v>
      </c>
      <c r="BRB10" s="2">
        <v>2.6805942936005902</v>
      </c>
      <c r="BRC10" s="2">
        <v>41.974546697187698</v>
      </c>
      <c r="BRD10" s="2">
        <v>3.5750836550244598</v>
      </c>
      <c r="BRE10" s="2">
        <v>15.0885738989671</v>
      </c>
      <c r="BRF10" s="2">
        <v>3.4983091900965202</v>
      </c>
      <c r="BRG10" s="2">
        <v>10.890138529504</v>
      </c>
      <c r="BRH10" s="2">
        <v>3.3659328561690498</v>
      </c>
      <c r="BRI10" s="2">
        <v>3.4491750626519702</v>
      </c>
      <c r="BRJ10" s="2">
        <v>15.153165820678201</v>
      </c>
      <c r="BRK10" s="2">
        <v>4.6551453137246002</v>
      </c>
      <c r="BRL10" s="2">
        <v>5.6290070462367403</v>
      </c>
      <c r="BRM10" s="2">
        <v>6.4810020140893396</v>
      </c>
      <c r="BRN10" s="2">
        <v>2.1600966375358599</v>
      </c>
      <c r="BRO10" s="2">
        <v>0.48716069828521702</v>
      </c>
      <c r="BRP10" s="2">
        <v>1.6330653007518801</v>
      </c>
      <c r="BRQ10" s="2">
        <v>1.2995108094071299</v>
      </c>
      <c r="BRR10" s="2">
        <v>11.3425334079253</v>
      </c>
      <c r="BRS10" s="2">
        <v>1.09705692468748</v>
      </c>
      <c r="BRT10" s="2">
        <v>2.2504481949025901</v>
      </c>
      <c r="BRU10" s="2">
        <v>2.3058409901489898</v>
      </c>
      <c r="BRV10" s="2">
        <v>9.4288197333333308</v>
      </c>
      <c r="BRW10" s="2">
        <v>10.994948598139</v>
      </c>
      <c r="BRX10" s="2"/>
      <c r="BRY10" s="2">
        <v>0.185426729231846</v>
      </c>
      <c r="BRZ10" s="2">
        <v>8.40362893022278</v>
      </c>
      <c r="BSA10" s="2">
        <v>5.7299488882387397</v>
      </c>
      <c r="BSB10" s="2">
        <v>2.2466169596110701</v>
      </c>
      <c r="BSC10" s="2">
        <v>2.8282160119953201</v>
      </c>
      <c r="BSD10" s="2">
        <v>0.196127719677401</v>
      </c>
      <c r="BSE10" s="2"/>
      <c r="BSF10" s="2">
        <v>2.6870769975173601</v>
      </c>
      <c r="BSG10" s="2">
        <v>0.33875550470585802</v>
      </c>
      <c r="BSH10" s="2">
        <v>28.595071117310798</v>
      </c>
      <c r="BSI10" s="2">
        <v>11.5534011363636</v>
      </c>
      <c r="BSJ10" s="2">
        <v>1.4853328415906999</v>
      </c>
      <c r="BSK10" s="2">
        <v>3.7605564657847399</v>
      </c>
      <c r="BSL10" s="2">
        <v>5.39576131911865</v>
      </c>
      <c r="BSM10" s="2">
        <v>1.6317463368259</v>
      </c>
      <c r="BSN10" s="2">
        <v>5.5226466355088704</v>
      </c>
      <c r="BSO10" s="2">
        <v>1.38571198886891</v>
      </c>
      <c r="BSP10" s="2">
        <v>0.22014010729692399</v>
      </c>
      <c r="BSQ10" s="2">
        <v>5.5458034382287602</v>
      </c>
      <c r="BSR10" s="2">
        <v>0.57104262428292496</v>
      </c>
      <c r="BSS10" s="2">
        <v>1.0300225336882001</v>
      </c>
      <c r="BST10" s="2">
        <v>0.40343795509540797</v>
      </c>
      <c r="BSU10" s="2"/>
      <c r="BSV10" s="2"/>
      <c r="BSW10" s="2"/>
      <c r="BSX10" s="2"/>
      <c r="BSY10" s="2"/>
      <c r="BSZ10" s="2"/>
      <c r="BTA10" s="2"/>
      <c r="BTB10" s="2"/>
      <c r="BTC10" s="2"/>
      <c r="BTD10" s="2"/>
      <c r="BTE10" s="2"/>
      <c r="BTF10" s="2"/>
      <c r="BTG10" s="2"/>
      <c r="BTH10" s="2"/>
      <c r="BTI10" s="2"/>
      <c r="BTJ10" s="2"/>
      <c r="BTK10" s="2"/>
      <c r="BTL10" s="2"/>
      <c r="BTM10" s="2"/>
      <c r="BTN10" s="2"/>
      <c r="BTO10" s="2"/>
      <c r="BTP10" s="2"/>
      <c r="BTQ10" s="2"/>
      <c r="BTR10" s="2"/>
      <c r="BTS10" s="2"/>
      <c r="BTT10" s="2"/>
      <c r="BTU10" s="2"/>
      <c r="BTV10" s="2"/>
      <c r="BTW10" s="2">
        <v>12.409566733067701</v>
      </c>
      <c r="BTX10" s="2">
        <v>0.59444516595855201</v>
      </c>
      <c r="BTY10" s="2">
        <v>2.20663925429243E-2</v>
      </c>
      <c r="BTZ10" s="2">
        <v>0.12360476190476199</v>
      </c>
      <c r="BUA10" s="2">
        <v>33.536939644970403</v>
      </c>
      <c r="BUB10" s="2"/>
      <c r="BUC10" s="2"/>
      <c r="BUD10" s="2"/>
      <c r="BUE10" s="2"/>
      <c r="BUF10" s="2"/>
      <c r="BUG10" s="2"/>
      <c r="BUH10" s="2"/>
      <c r="BUI10" s="2"/>
      <c r="BUJ10" s="2">
        <v>1.00822262971292</v>
      </c>
      <c r="BUK10" s="2">
        <v>11.6602770287101</v>
      </c>
      <c r="BUL10" s="2">
        <v>9.2830560975609693</v>
      </c>
      <c r="BUM10" s="2">
        <v>30.057817506631299</v>
      </c>
      <c r="BUN10" s="2">
        <v>0.225373840276514</v>
      </c>
      <c r="BUO10" s="2"/>
      <c r="BUP10" s="2">
        <v>21.6560589342367</v>
      </c>
      <c r="BUQ10" s="2"/>
      <c r="BUR10" s="2"/>
      <c r="BUS10" s="2"/>
      <c r="BUT10" s="2"/>
      <c r="BUU10" s="2"/>
      <c r="BUV10" s="2"/>
      <c r="BUW10" s="2"/>
      <c r="BUX10" s="2"/>
      <c r="BUY10" s="2"/>
      <c r="BUZ10" s="2"/>
      <c r="BVA10" s="2"/>
      <c r="BVB10" s="2"/>
      <c r="BVC10" s="2"/>
      <c r="BVD10" s="2"/>
      <c r="BVE10" s="2"/>
      <c r="BVF10" s="2"/>
      <c r="BVG10" s="2"/>
      <c r="BVH10" s="2"/>
      <c r="BVI10" s="2">
        <v>8.7605340735480794</v>
      </c>
      <c r="BVJ10" s="2"/>
      <c r="BVK10" s="2"/>
      <c r="BVL10" s="2"/>
      <c r="BVM10" s="2"/>
      <c r="BVN10" s="2"/>
      <c r="BVO10" s="2"/>
      <c r="BVP10" s="2"/>
      <c r="BVQ10" s="2"/>
      <c r="BVR10" s="2"/>
      <c r="BVS10" s="2"/>
      <c r="BVT10" s="2"/>
      <c r="BVU10" s="2"/>
      <c r="BVV10" s="2"/>
      <c r="BVW10" s="2"/>
      <c r="BVX10" s="2"/>
      <c r="BVY10" s="2"/>
      <c r="BVZ10" s="2"/>
      <c r="BWA10" s="2"/>
      <c r="BWB10" s="2"/>
      <c r="BWC10" s="2"/>
      <c r="BWD10" s="2"/>
      <c r="BWE10" s="2"/>
      <c r="BWF10" s="2"/>
      <c r="BWG10" s="2"/>
      <c r="BWH10" s="2"/>
      <c r="BWI10" s="2"/>
      <c r="BWJ10" s="2"/>
      <c r="BWK10" s="2"/>
      <c r="BWL10" s="2"/>
      <c r="BWM10" s="2"/>
      <c r="BWN10" s="2"/>
      <c r="BWO10" s="2">
        <v>0.84851644736842102</v>
      </c>
      <c r="BWP10" s="2">
        <v>0.162648134972918</v>
      </c>
      <c r="BWQ10" s="2">
        <v>10.065931372549</v>
      </c>
      <c r="BWR10" s="2">
        <v>5.5513761544797702E-2</v>
      </c>
      <c r="BWS10" s="2">
        <v>0.37230769230769201</v>
      </c>
      <c r="BWT10" s="2">
        <v>38.9352764857342</v>
      </c>
      <c r="BWU10" s="2">
        <v>3.38726768045459</v>
      </c>
      <c r="BWV10" s="2">
        <v>6.8491036501877396</v>
      </c>
      <c r="BWW10" s="2">
        <v>4.3614301077109598E-2</v>
      </c>
      <c r="BWX10" s="2">
        <v>5.0543554990823102E-2</v>
      </c>
      <c r="BWY10" s="2">
        <v>0.873476874699742</v>
      </c>
      <c r="BWZ10" s="2"/>
      <c r="BXA10" s="2"/>
      <c r="BXB10" s="2"/>
      <c r="BXC10" s="2"/>
      <c r="BXD10" s="2"/>
      <c r="BXE10" s="2">
        <v>0.59731425934471605</v>
      </c>
      <c r="BXF10" s="2"/>
      <c r="BXG10" s="2"/>
      <c r="BXH10" s="2"/>
      <c r="BXI10" s="2"/>
      <c r="BXJ10" s="2"/>
      <c r="BXK10" s="2"/>
      <c r="BXL10" s="2"/>
      <c r="BXM10" s="2"/>
      <c r="BXN10" s="2"/>
      <c r="BXO10" s="2"/>
      <c r="BXP10" s="2"/>
      <c r="BXQ10" s="2"/>
      <c r="BXR10" s="2"/>
      <c r="BXS10" s="2"/>
      <c r="BXT10" s="2"/>
      <c r="BXU10" s="2"/>
      <c r="BXV10" s="2"/>
      <c r="BXW10" s="2"/>
      <c r="BXX10" s="2"/>
      <c r="BXY10" s="2"/>
      <c r="BXZ10" s="2"/>
      <c r="BYA10" s="2"/>
      <c r="BYB10" s="2"/>
      <c r="BYC10" s="2"/>
      <c r="BYD10" s="2"/>
      <c r="BYE10" s="2"/>
      <c r="BYF10" s="2"/>
      <c r="BYG10" s="2"/>
      <c r="BYH10" s="2"/>
      <c r="BYI10" s="2"/>
      <c r="BYJ10" s="2"/>
      <c r="BYK10" s="2"/>
      <c r="BYL10" s="2"/>
      <c r="BYM10" s="2"/>
      <c r="BYN10" s="2"/>
      <c r="BYO10" s="2"/>
      <c r="BYP10" s="2"/>
      <c r="BYQ10" s="2"/>
      <c r="BYR10" s="2"/>
      <c r="BYS10" s="2"/>
      <c r="BYT10" s="2"/>
      <c r="BYU10" s="2">
        <v>0.313205210313167</v>
      </c>
      <c r="BYV10" s="2">
        <v>19.726744198903202</v>
      </c>
      <c r="BYW10" s="2">
        <v>1.9601198203040002E-2</v>
      </c>
      <c r="BYX10" s="2">
        <v>0.56403860294117603</v>
      </c>
      <c r="BYY10" s="2">
        <v>0.32374418604651201</v>
      </c>
      <c r="BYZ10" s="2">
        <v>34.361914666666699</v>
      </c>
      <c r="BZA10" s="2">
        <v>21.255656250000001</v>
      </c>
      <c r="BZB10" s="2">
        <v>9.9623560975609795</v>
      </c>
      <c r="BZC10" s="2"/>
      <c r="BZD10" s="2"/>
      <c r="BZE10" s="2"/>
      <c r="BZF10" s="2"/>
      <c r="BZG10" s="2"/>
      <c r="BZH10" s="2">
        <v>0.55158141676700601</v>
      </c>
      <c r="BZI10" s="2">
        <v>8.14745054945055</v>
      </c>
      <c r="BZJ10" s="2"/>
      <c r="BZK10" s="2"/>
      <c r="BZL10" s="2"/>
      <c r="BZM10" s="2"/>
      <c r="BZN10" s="2"/>
      <c r="BZO10" s="2"/>
      <c r="BZP10" s="2"/>
      <c r="BZQ10" s="2"/>
      <c r="BZR10" s="2"/>
      <c r="BZS10" s="2"/>
      <c r="BZT10" s="2"/>
      <c r="BZU10" s="2"/>
      <c r="BZV10" s="2"/>
      <c r="BZW10" s="2">
        <v>12.052230653266299</v>
      </c>
      <c r="BZX10" s="2">
        <v>1.8698962929910901</v>
      </c>
      <c r="BZY10" s="2"/>
      <c r="BZZ10" s="2"/>
      <c r="CAA10" s="2"/>
      <c r="CAB10" s="2"/>
      <c r="CAC10" s="2"/>
      <c r="CAD10" s="2"/>
      <c r="CAE10" s="2"/>
      <c r="CAF10" s="2"/>
      <c r="CAG10" s="2"/>
      <c r="CAH10" s="2"/>
      <c r="CAI10" s="2"/>
      <c r="CAJ10" s="2"/>
      <c r="CAK10" s="2"/>
      <c r="CAL10" s="2"/>
      <c r="CAM10" s="2"/>
      <c r="CAN10" s="2"/>
      <c r="CAO10" s="2"/>
      <c r="CAP10" s="2"/>
      <c r="CAQ10" s="2"/>
      <c r="CAR10" s="2"/>
      <c r="CAS10" s="2"/>
      <c r="CAT10" s="2"/>
      <c r="CAU10" s="2"/>
      <c r="CAV10" s="2"/>
      <c r="CAW10" s="2"/>
      <c r="CAX10" s="2"/>
      <c r="CAY10" s="2">
        <v>0.32342276303572298</v>
      </c>
      <c r="CAZ10" s="2">
        <v>1.0381022979985201E-2</v>
      </c>
      <c r="CBA10" s="2">
        <v>2.2057197648166601E-2</v>
      </c>
      <c r="CBB10" s="2"/>
      <c r="CBC10" s="2"/>
      <c r="CBD10" s="2"/>
      <c r="CBE10" s="2"/>
      <c r="CBF10" s="2"/>
      <c r="CBG10" s="2"/>
      <c r="CBH10" s="2"/>
      <c r="CBI10" s="2"/>
      <c r="CBJ10" s="2"/>
      <c r="CBK10" s="2"/>
      <c r="CBL10" s="2"/>
      <c r="CBM10" s="2"/>
      <c r="CBN10" s="2"/>
      <c r="CBO10" s="2"/>
      <c r="CBP10" s="2"/>
      <c r="CBQ10" s="2"/>
      <c r="CBR10" s="2"/>
      <c r="CBS10" s="2"/>
      <c r="CBT10" s="2"/>
      <c r="CBU10" s="2"/>
      <c r="CBV10" s="2"/>
      <c r="CBW10" s="2"/>
      <c r="CBX10" s="2"/>
      <c r="CBY10" s="2"/>
      <c r="CBZ10" s="2"/>
      <c r="CCA10" s="2"/>
      <c r="CCB10" s="2"/>
      <c r="CCC10" s="2"/>
      <c r="CCD10" s="2"/>
      <c r="CCE10" s="2"/>
      <c r="CCF10" s="2">
        <v>12.3929020490499</v>
      </c>
      <c r="CCG10" s="2">
        <v>3.7365550000000001</v>
      </c>
      <c r="CCH10" s="2">
        <v>0.58535626129789298</v>
      </c>
      <c r="CCI10" s="2"/>
      <c r="CCJ10" s="2">
        <v>12.105650514385299</v>
      </c>
      <c r="CCK10" s="2">
        <v>22.160262605042</v>
      </c>
      <c r="CCL10" s="2">
        <v>0.33815396779196399</v>
      </c>
      <c r="CCM10" s="2">
        <v>43.550334227582397</v>
      </c>
      <c r="CCN10" s="2">
        <v>11.5461805456363</v>
      </c>
      <c r="CCO10" s="2">
        <v>6.7728660654277304</v>
      </c>
      <c r="CCP10" s="2">
        <v>3.1077534128626402E-2</v>
      </c>
      <c r="CCQ10" s="2">
        <v>5.9120833333333298</v>
      </c>
      <c r="CCR10" s="2"/>
      <c r="CCS10" s="2"/>
      <c r="CCT10" s="2"/>
      <c r="CCU10" s="2"/>
      <c r="CCV10" s="2">
        <v>0.361205976217293</v>
      </c>
      <c r="CCW10" s="2">
        <v>0.85209161118508603</v>
      </c>
      <c r="CCX10" s="2">
        <v>0.36014574117263398</v>
      </c>
      <c r="CCY10" s="2">
        <v>0.81297727510734097</v>
      </c>
      <c r="CCZ10" s="2">
        <v>0.198215316976844</v>
      </c>
      <c r="CDA10" s="2"/>
      <c r="CDB10" s="2"/>
      <c r="CDC10" s="2"/>
      <c r="CDD10" s="2"/>
      <c r="CDE10" s="2"/>
      <c r="CDF10" s="2"/>
      <c r="CDG10" s="2"/>
      <c r="CDH10" s="2"/>
      <c r="CDI10" s="2"/>
      <c r="CDJ10" s="2"/>
      <c r="CDK10" s="2"/>
      <c r="CDL10" s="2"/>
      <c r="CDM10" s="2"/>
      <c r="CDN10" s="2"/>
      <c r="CDO10" s="2"/>
      <c r="CDP10" s="2"/>
      <c r="CDQ10" s="2"/>
      <c r="CDR10" s="2"/>
      <c r="CDS10" s="2"/>
      <c r="CDT10" s="2"/>
      <c r="CDU10" s="2"/>
      <c r="CDV10" s="2"/>
      <c r="CDW10" s="2"/>
      <c r="CDX10" s="2"/>
      <c r="CDY10" s="2"/>
      <c r="CDZ10" s="2"/>
      <c r="CEA10" s="2"/>
      <c r="CEB10" s="2"/>
      <c r="CEC10" s="2">
        <v>5.0999882352941199</v>
      </c>
      <c r="CED10" s="2">
        <v>13.0985883333333</v>
      </c>
      <c r="CEE10" s="2"/>
      <c r="CEF10" s="2"/>
      <c r="CEG10" s="2"/>
      <c r="CEH10" s="2"/>
      <c r="CEI10" s="2"/>
      <c r="CEJ10" s="2"/>
      <c r="CEK10" s="2"/>
      <c r="CEL10" s="2">
        <v>20.923850000000002</v>
      </c>
      <c r="CEM10" s="2">
        <v>0.65641176470588203</v>
      </c>
      <c r="CEN10" s="2">
        <v>43.261154545454502</v>
      </c>
      <c r="CEO10" s="2">
        <v>5.2460353056178501</v>
      </c>
      <c r="CEP10" s="2">
        <v>0.21867500000000001</v>
      </c>
      <c r="CEQ10" s="2">
        <v>0.80666666666666698</v>
      </c>
      <c r="CER10" s="2">
        <v>0.40816557377049201</v>
      </c>
      <c r="CES10" s="2"/>
      <c r="CET10" s="2"/>
      <c r="CEU10" s="2"/>
      <c r="CEV10" s="2"/>
      <c r="CEW10" s="2"/>
      <c r="CEX10" s="2"/>
      <c r="CEY10" s="2"/>
      <c r="CEZ10" s="2"/>
      <c r="CFA10" s="2"/>
      <c r="CFB10" s="2"/>
      <c r="CFC10" s="2"/>
      <c r="CFD10" s="2"/>
      <c r="CFE10" s="2"/>
      <c r="CFF10" s="2"/>
      <c r="CFG10" s="2"/>
      <c r="CFH10" s="2"/>
      <c r="CFI10" s="2"/>
      <c r="CFJ10" s="2"/>
      <c r="CFK10" s="2"/>
      <c r="CFL10" s="2"/>
      <c r="CFM10" s="2">
        <v>6.2491133420946703</v>
      </c>
      <c r="CFN10" s="2"/>
      <c r="CFO10" s="2"/>
      <c r="CFP10" s="2"/>
      <c r="CFQ10" s="2"/>
      <c r="CFR10" s="2"/>
      <c r="CFS10" s="2"/>
      <c r="CFT10" s="2"/>
      <c r="CFU10" s="2"/>
      <c r="CFV10" s="2"/>
      <c r="CFW10" s="2"/>
      <c r="CFX10" s="2"/>
      <c r="CFY10" s="2"/>
      <c r="CFZ10" s="2"/>
      <c r="CGA10" s="2"/>
      <c r="CGB10" s="2"/>
      <c r="CGC10" s="2"/>
      <c r="CGD10" s="2"/>
      <c r="CGE10" s="2"/>
      <c r="CGF10" s="2"/>
      <c r="CGG10" s="2"/>
      <c r="CGH10" s="2"/>
      <c r="CGI10" s="2"/>
      <c r="CGJ10" s="2"/>
      <c r="CGK10" s="2"/>
      <c r="CGL10" s="2"/>
      <c r="CGM10" s="2"/>
      <c r="CGN10" s="2"/>
      <c r="CGO10" s="2"/>
      <c r="CGP10" s="2"/>
      <c r="CGQ10" s="2"/>
      <c r="CGR10" s="2"/>
      <c r="CGS10" s="2"/>
      <c r="CGT10" s="2"/>
      <c r="CGU10" s="2"/>
      <c r="CGV10" s="2"/>
      <c r="CGW10" s="2"/>
      <c r="CGX10" s="2"/>
      <c r="CGY10" s="2"/>
      <c r="CGZ10" s="2"/>
      <c r="CHA10" s="2"/>
      <c r="CHB10" s="2"/>
      <c r="CHC10" s="2"/>
      <c r="CHD10" s="2"/>
      <c r="CHE10" s="2"/>
      <c r="CHF10" s="2"/>
      <c r="CHG10" s="2"/>
      <c r="CHH10" s="2"/>
      <c r="CHI10" s="2"/>
      <c r="CHJ10" s="2"/>
      <c r="CHK10" s="2"/>
      <c r="CHL10" s="2"/>
      <c r="CHM10" s="2"/>
      <c r="CHN10" s="2"/>
      <c r="CHO10" s="2"/>
      <c r="CHP10" s="2"/>
      <c r="CHQ10" s="2"/>
      <c r="CHR10" s="2"/>
      <c r="CHS10" s="2"/>
      <c r="CHT10" s="2"/>
      <c r="CHU10" s="2"/>
      <c r="CHV10" s="2"/>
      <c r="CHW10" s="2"/>
      <c r="CHX10" s="2"/>
      <c r="CHY10" s="2"/>
      <c r="CHZ10" s="2"/>
      <c r="CIA10" s="2"/>
      <c r="CIB10" s="2"/>
      <c r="CIC10" s="2"/>
      <c r="CID10" s="2"/>
      <c r="CIE10" s="2"/>
      <c r="CIF10" s="2"/>
      <c r="CIG10" s="2"/>
      <c r="CIH10" s="2"/>
      <c r="CII10" s="2"/>
      <c r="CIJ10" s="2"/>
      <c r="CIK10" s="2"/>
      <c r="CIL10" s="2"/>
      <c r="CIM10" s="2"/>
      <c r="CIN10" s="2"/>
      <c r="CIO10" s="2"/>
      <c r="CIP10" s="2"/>
      <c r="CIQ10" s="2"/>
      <c r="CIR10" s="2"/>
      <c r="CIS10" s="2"/>
      <c r="CIT10" s="2"/>
      <c r="CIU10" s="2"/>
      <c r="CIV10" s="2"/>
      <c r="CIW10" s="2"/>
      <c r="CIX10" s="2"/>
      <c r="CIY10" s="2"/>
      <c r="CIZ10" s="2"/>
      <c r="CJA10" s="2"/>
      <c r="CJB10" s="2"/>
      <c r="CJC10" s="2"/>
      <c r="CJD10" s="2"/>
      <c r="CJE10" s="2"/>
      <c r="CJF10" s="2"/>
      <c r="CJG10" s="2"/>
      <c r="CJH10" s="2"/>
      <c r="CJI10" s="2"/>
      <c r="CJJ10" s="2"/>
      <c r="CJK10" s="2"/>
      <c r="CJL10" s="2"/>
      <c r="CJM10" s="2"/>
      <c r="CJN10" s="2"/>
      <c r="CJO10" s="2"/>
      <c r="CJP10" s="2"/>
      <c r="CJQ10" s="2"/>
      <c r="CJR10" s="2"/>
      <c r="CJS10" s="2"/>
      <c r="CJT10" s="2"/>
      <c r="CJU10" s="2"/>
      <c r="CJV10" s="2"/>
      <c r="CJW10" s="2">
        <v>0.57610611510791399</v>
      </c>
      <c r="CJX10" s="2">
        <v>7.1374967371443498E-2</v>
      </c>
      <c r="CJY10" s="2"/>
      <c r="CJZ10" s="2">
        <v>3.9285594770298902</v>
      </c>
      <c r="CKA10" s="2"/>
      <c r="CKB10" s="2"/>
      <c r="CKC10" s="2"/>
      <c r="CKD10" s="2">
        <v>0.44387096774193502</v>
      </c>
      <c r="CKE10" s="2">
        <v>9.7700796073085003E-2</v>
      </c>
      <c r="CKF10" s="2">
        <v>0.398731624270869</v>
      </c>
      <c r="CKG10" s="2"/>
      <c r="CKH10" s="2"/>
      <c r="CKI10" s="2"/>
      <c r="CKJ10" s="2"/>
      <c r="CKK10" s="2"/>
      <c r="CKL10" s="2"/>
      <c r="CKM10" s="2"/>
      <c r="CKN10" s="2"/>
      <c r="CKO10" s="2"/>
      <c r="CKP10" s="2"/>
      <c r="CKQ10" s="2"/>
      <c r="CKR10" s="2"/>
      <c r="CKS10" s="2"/>
      <c r="CKT10" s="2"/>
      <c r="CKU10" s="2"/>
      <c r="CKV10" s="2"/>
      <c r="CKW10" s="2"/>
      <c r="CKX10" s="2"/>
      <c r="CKY10" s="2"/>
      <c r="CKZ10" s="2"/>
      <c r="CLA10" s="2"/>
      <c r="CLB10" s="2"/>
      <c r="CLC10" s="2"/>
      <c r="CLD10" s="2"/>
      <c r="CLE10" s="2"/>
      <c r="CLF10" s="2"/>
      <c r="CLG10" s="2"/>
      <c r="CLH10" s="2"/>
      <c r="CLI10" s="2"/>
      <c r="CLJ10" s="2"/>
      <c r="CLK10" s="2"/>
      <c r="CLL10" s="2"/>
      <c r="CLM10" s="2"/>
      <c r="CLN10" s="2"/>
      <c r="CLO10" s="2"/>
      <c r="CLP10" s="2"/>
      <c r="CLQ10" s="2"/>
      <c r="CLR10" s="2"/>
      <c r="CLS10" s="2"/>
      <c r="CLT10" s="2"/>
      <c r="CLU10" s="2"/>
      <c r="CLV10" s="2"/>
      <c r="CLW10" s="2"/>
      <c r="CLX10" s="2"/>
      <c r="CLY10" s="2"/>
      <c r="CLZ10" s="2"/>
      <c r="CMA10" s="2"/>
      <c r="CMB10" s="2"/>
      <c r="CMC10" s="2"/>
      <c r="CMD10" s="2">
        <v>8.5178899999999995</v>
      </c>
      <c r="CME10" s="2">
        <v>5.9170916458493997E-2</v>
      </c>
      <c r="CMF10" s="2">
        <v>0.6</v>
      </c>
      <c r="CMG10" s="2">
        <v>6.4864864864864896E-2</v>
      </c>
      <c r="CMH10" s="2">
        <v>9.8860124487703899E-2</v>
      </c>
      <c r="CMI10" s="2"/>
      <c r="CMJ10" s="2">
        <v>1.6992E-2</v>
      </c>
      <c r="CMK10" s="2"/>
      <c r="CML10" s="2"/>
      <c r="CMM10" s="2">
        <v>39.0082547699214</v>
      </c>
      <c r="CMN10" s="2">
        <v>0.16240059529376</v>
      </c>
      <c r="CMO10" s="2">
        <v>3.4759770992366401</v>
      </c>
      <c r="CMP10" s="2"/>
      <c r="CMQ10" s="2">
        <v>4.9131304378102099E-2</v>
      </c>
      <c r="CMR10" s="2">
        <v>7.7367308729048201</v>
      </c>
      <c r="CMS10" s="2">
        <v>8.81357226423954E-2</v>
      </c>
      <c r="CMT10" s="2"/>
      <c r="CMU10" s="2"/>
      <c r="CMV10" s="2"/>
      <c r="CMW10" s="2"/>
      <c r="CMX10" s="2"/>
      <c r="CMY10" s="2"/>
      <c r="CMZ10" s="2"/>
      <c r="CNA10" s="2"/>
      <c r="CNB10" s="2"/>
      <c r="CNC10" s="2"/>
      <c r="CND10" s="2"/>
      <c r="CNE10" s="2"/>
      <c r="CNF10" s="2"/>
      <c r="CNG10" s="2"/>
      <c r="CNH10" s="2">
        <v>48.985719365079397</v>
      </c>
      <c r="CNI10" s="2"/>
      <c r="CNJ10" s="2"/>
      <c r="CNK10" s="2"/>
      <c r="CNL10" s="2"/>
      <c r="CNM10" s="2"/>
      <c r="CNN10" s="2"/>
      <c r="CNO10" s="2"/>
      <c r="CNP10" s="2"/>
      <c r="CNQ10" s="2"/>
      <c r="CNR10" s="2"/>
      <c r="CNS10" s="2"/>
      <c r="CNT10" s="2"/>
      <c r="CNU10" s="2"/>
      <c r="CNV10" s="2"/>
      <c r="CNW10" s="2"/>
      <c r="CNX10" s="2"/>
      <c r="CNY10" s="2"/>
      <c r="CNZ10" s="2"/>
      <c r="COA10" s="2"/>
      <c r="COB10" s="2"/>
      <c r="COC10" s="2"/>
      <c r="COD10" s="2">
        <v>12.221239851834</v>
      </c>
      <c r="COE10" s="2">
        <v>22.262637347090902</v>
      </c>
      <c r="COF10" s="2"/>
      <c r="COG10" s="2"/>
      <c r="COH10" s="2">
        <v>11.8890025</v>
      </c>
      <c r="COI10" s="2">
        <v>34.610967625937299</v>
      </c>
      <c r="COJ10" s="2"/>
      <c r="COK10" s="2"/>
      <c r="COL10" s="2"/>
      <c r="COM10" s="2"/>
      <c r="CON10" s="2"/>
      <c r="COO10" s="2"/>
      <c r="COP10" s="2"/>
      <c r="COQ10" s="2"/>
      <c r="COR10" s="2"/>
      <c r="COS10" s="2"/>
      <c r="COT10" s="2"/>
      <c r="COU10" s="2"/>
      <c r="COV10" s="2"/>
      <c r="COW10" s="2"/>
      <c r="COX10" s="2"/>
      <c r="COY10" s="2"/>
      <c r="COZ10" s="2"/>
      <c r="CPA10" s="2"/>
      <c r="CPB10" s="2"/>
      <c r="CPC10" s="2"/>
      <c r="CPD10" s="2"/>
      <c r="CPE10" s="2"/>
      <c r="CPF10" s="2"/>
      <c r="CPG10" s="2">
        <v>7.4999675046054</v>
      </c>
      <c r="CPH10" s="2">
        <v>15.382375833333301</v>
      </c>
      <c r="CPI10" s="2">
        <v>1.10173689713097</v>
      </c>
      <c r="CPJ10" s="2">
        <v>7.1329879101899807E-2</v>
      </c>
      <c r="CPK10" s="2">
        <v>3.0057719999999999</v>
      </c>
      <c r="CPL10" s="2">
        <v>7.0642893197690307E-2</v>
      </c>
      <c r="CPM10" s="2"/>
      <c r="CPN10" s="2"/>
      <c r="CPO10" s="2"/>
      <c r="CPP10" s="2"/>
      <c r="CPQ10" s="2"/>
      <c r="CPR10" s="2"/>
      <c r="CPS10" s="2"/>
      <c r="CPT10" s="2"/>
      <c r="CPU10" s="2"/>
      <c r="CPV10" s="2"/>
      <c r="CPW10" s="2"/>
      <c r="CPX10" s="2"/>
      <c r="CPY10" s="2"/>
      <c r="CPZ10" s="2"/>
      <c r="CQA10" s="2">
        <v>1.6312631578947401E-2</v>
      </c>
      <c r="CQB10" s="2">
        <v>0.684637842076528</v>
      </c>
      <c r="CQC10" s="2"/>
      <c r="CQD10" s="2"/>
      <c r="CQE10" s="2"/>
      <c r="CQF10" s="2"/>
      <c r="CQG10" s="2"/>
      <c r="CQH10" s="2"/>
      <c r="CQI10" s="2"/>
      <c r="CQJ10" s="2"/>
      <c r="CQK10" s="2"/>
      <c r="CQL10" s="2"/>
      <c r="CQM10" s="2"/>
      <c r="CQN10" s="2"/>
      <c r="CQO10" s="2"/>
      <c r="CQP10" s="2"/>
      <c r="CQQ10" s="2">
        <v>2.1752777777777801E-2</v>
      </c>
      <c r="CQR10" s="2"/>
      <c r="CQS10" s="2">
        <v>5.78556030099654</v>
      </c>
      <c r="CQT10" s="2"/>
      <c r="CQU10" s="2">
        <v>2.4226359386533298</v>
      </c>
      <c r="CQV10" s="2">
        <v>9.3150252396158493</v>
      </c>
      <c r="CQW10" s="2">
        <v>20.638027586206899</v>
      </c>
      <c r="CQX10" s="2">
        <v>35.003485074626902</v>
      </c>
      <c r="CQY10" s="2"/>
      <c r="CQZ10" s="2">
        <v>13.908519999999999</v>
      </c>
      <c r="CRA10" s="2"/>
      <c r="CRB10" s="2"/>
      <c r="CRC10" s="2"/>
      <c r="CRD10" s="2"/>
      <c r="CRE10" s="2"/>
      <c r="CRF10" s="2"/>
      <c r="CRG10" s="2"/>
      <c r="CRH10" s="2"/>
      <c r="CRI10" s="2"/>
      <c r="CRJ10" s="2"/>
      <c r="CRK10" s="2"/>
      <c r="CRL10" s="2"/>
      <c r="CRM10" s="2">
        <v>3.6467585840707999</v>
      </c>
      <c r="CRN10" s="2"/>
      <c r="CRO10" s="2"/>
      <c r="CRP10" s="2"/>
      <c r="CRQ10" s="2"/>
      <c r="CRR10" s="2"/>
      <c r="CRS10" s="2"/>
      <c r="CRT10" s="2"/>
      <c r="CRU10" s="2"/>
      <c r="CRV10" s="2"/>
      <c r="CRW10" s="2"/>
      <c r="CRX10" s="2"/>
      <c r="CRY10" s="2"/>
      <c r="CRZ10" s="2"/>
      <c r="CSA10" s="2"/>
      <c r="CSB10" s="2"/>
      <c r="CSC10" s="2"/>
      <c r="CSD10" s="2"/>
      <c r="CSE10" s="2"/>
      <c r="CSF10" s="2"/>
      <c r="CSG10" s="2"/>
      <c r="CSH10" s="2"/>
      <c r="CSI10" s="2"/>
      <c r="CSJ10" s="2"/>
      <c r="CSK10" s="2"/>
      <c r="CSL10" s="2"/>
      <c r="CSM10" s="2"/>
      <c r="CSN10" s="2"/>
      <c r="CSO10" s="2"/>
      <c r="CSP10" s="2"/>
      <c r="CSQ10" s="2"/>
      <c r="CSR10" s="2"/>
      <c r="CSS10" s="2"/>
      <c r="CST10" s="2"/>
      <c r="CSU10" s="2"/>
      <c r="CSV10" s="2"/>
      <c r="CSW10" s="2"/>
      <c r="CSX10" s="2"/>
      <c r="CSY10" s="2"/>
      <c r="CSZ10" s="2"/>
      <c r="CTA10" s="2"/>
      <c r="CTB10" s="2"/>
      <c r="CTC10" s="2">
        <v>7.6486476761619198</v>
      </c>
      <c r="CTD10" s="2">
        <v>3.7604825000000002</v>
      </c>
      <c r="CTE10" s="2"/>
      <c r="CTF10" s="2"/>
      <c r="CTG10" s="2"/>
      <c r="CTH10" s="2"/>
      <c r="CTI10" s="2"/>
      <c r="CTJ10" s="2"/>
      <c r="CTK10" s="2"/>
      <c r="CTL10" s="2"/>
      <c r="CTM10" s="2"/>
      <c r="CTN10" s="2"/>
      <c r="CTO10" s="2"/>
      <c r="CTP10" s="2"/>
      <c r="CTQ10" s="2"/>
      <c r="CTR10" s="2"/>
      <c r="CTS10" s="2"/>
      <c r="CTT10" s="2"/>
      <c r="CTU10" s="2"/>
      <c r="CTV10" s="2"/>
      <c r="CTW10" s="2"/>
      <c r="CTX10" s="2"/>
      <c r="CTY10" s="2"/>
      <c r="CTZ10" s="2"/>
      <c r="CUA10" s="2"/>
      <c r="CUB10" s="2"/>
      <c r="CUC10" s="2"/>
      <c r="CUD10" s="2"/>
      <c r="CUE10" s="2"/>
      <c r="CUF10" s="2"/>
      <c r="CUG10" s="2"/>
      <c r="CUH10" s="2"/>
      <c r="CUI10" s="2"/>
      <c r="CUJ10" s="2"/>
      <c r="CUK10" s="2"/>
      <c r="CUL10" s="2"/>
      <c r="CUM10" s="2"/>
      <c r="CUN10" s="2"/>
      <c r="CUO10" s="2"/>
      <c r="CUP10" s="2"/>
      <c r="CUQ10" s="2"/>
      <c r="CUR10" s="2">
        <v>39.1063546376635</v>
      </c>
      <c r="CUS10" s="2">
        <v>7.2863568215892099E-2</v>
      </c>
      <c r="CUT10" s="2"/>
      <c r="CUU10" s="2">
        <v>46.266511030199197</v>
      </c>
      <c r="CUV10" s="2">
        <v>25.870678571428599</v>
      </c>
      <c r="CUW10" s="2"/>
      <c r="CUX10" s="2"/>
      <c r="CUY10" s="2"/>
      <c r="CUZ10" s="2"/>
      <c r="CVA10" s="2"/>
      <c r="CVB10" s="2"/>
      <c r="CVC10" s="2"/>
      <c r="CVD10" s="2"/>
      <c r="CVE10" s="2"/>
      <c r="CVF10" s="2"/>
      <c r="CVG10" s="2"/>
      <c r="CVH10" s="2"/>
      <c r="CVI10" s="2"/>
      <c r="CVJ10" s="2"/>
      <c r="CVK10" s="2"/>
      <c r="CVL10" s="2">
        <v>15.7272052083333</v>
      </c>
      <c r="CVM10" s="2"/>
      <c r="CVN10" s="2"/>
      <c r="CVO10" s="2"/>
      <c r="CVP10" s="2"/>
      <c r="CVQ10" s="2"/>
      <c r="CVR10" s="2"/>
      <c r="CVS10" s="2"/>
      <c r="CVT10" s="2"/>
      <c r="CVU10" s="2"/>
      <c r="CVV10" s="2"/>
      <c r="CVW10" s="2"/>
      <c r="CVX10" s="2"/>
      <c r="CVY10" s="2">
        <v>0.134033333333333</v>
      </c>
      <c r="CVZ10" s="2">
        <v>1.6992500000000001E-2</v>
      </c>
      <c r="CWA10" s="2">
        <v>6.6497219999999997</v>
      </c>
      <c r="CWB10" s="2"/>
      <c r="CWC10" s="2">
        <v>5.2152109375000002</v>
      </c>
      <c r="CWD10" s="2"/>
      <c r="CWE10" s="2"/>
      <c r="CWF10" s="2"/>
      <c r="CWG10" s="2"/>
      <c r="CWH10" s="2"/>
      <c r="CWI10" s="2"/>
      <c r="CWJ10" s="2"/>
      <c r="CWK10" s="2"/>
      <c r="CWL10" s="2"/>
      <c r="CWM10" s="2"/>
      <c r="CWN10" s="2">
        <v>3.0174509408043799E-2</v>
      </c>
      <c r="CWO10" s="2">
        <v>6.8517679999999999</v>
      </c>
      <c r="CWP10" s="2"/>
      <c r="CWQ10" s="2"/>
      <c r="CWR10" s="2"/>
      <c r="CWS10" s="2"/>
      <c r="CWT10" s="2"/>
      <c r="CWU10" s="2"/>
      <c r="CWV10" s="2"/>
      <c r="CWW10" s="2"/>
      <c r="CWX10" s="2"/>
      <c r="CWY10" s="2"/>
      <c r="CWZ10" s="2"/>
      <c r="CXA10" s="2"/>
      <c r="CXB10" s="2"/>
      <c r="CXC10" s="2"/>
      <c r="CXD10" s="2"/>
      <c r="CXE10" s="2"/>
      <c r="CXF10" s="2"/>
      <c r="CXG10" s="2"/>
      <c r="CXH10" s="2"/>
      <c r="CXI10" s="2"/>
      <c r="CXJ10" s="2">
        <v>2.5839102564102601</v>
      </c>
      <c r="CXK10" s="2">
        <v>0.30506113326857798</v>
      </c>
      <c r="CXL10" s="2">
        <v>3.8859042395401699</v>
      </c>
      <c r="CXM10" s="2"/>
      <c r="CXN10" s="2"/>
      <c r="CXO10" s="2"/>
      <c r="CXP10" s="2"/>
      <c r="CXQ10" s="2"/>
      <c r="CXR10" s="2"/>
      <c r="CXS10" s="2"/>
      <c r="CXT10" s="2"/>
      <c r="CXU10" s="2"/>
      <c r="CXV10" s="2"/>
      <c r="CXW10" s="2"/>
      <c r="CXX10" s="2"/>
      <c r="CXY10" s="2"/>
      <c r="CXZ10" s="2"/>
      <c r="CYA10" s="2"/>
      <c r="CYB10" s="2"/>
      <c r="CYC10" s="2"/>
      <c r="CYD10" s="2"/>
      <c r="CYE10" s="2"/>
      <c r="CYF10" s="2"/>
      <c r="CYG10" s="2"/>
      <c r="CYH10" s="2"/>
      <c r="CYI10" s="2"/>
      <c r="CYJ10" s="2"/>
      <c r="CYK10" s="2"/>
      <c r="CYL10" s="2"/>
      <c r="CYM10" s="2"/>
      <c r="CYN10" s="2"/>
      <c r="CYO10" s="2"/>
      <c r="CYP10" s="2"/>
      <c r="CYQ10" s="2"/>
      <c r="CYR10" s="2"/>
      <c r="CYS10" s="2"/>
      <c r="CYT10" s="2"/>
      <c r="CYU10" s="2"/>
      <c r="CYV10" s="2"/>
      <c r="CYW10" s="2"/>
      <c r="CYX10" s="2"/>
      <c r="CYY10" s="2">
        <v>2.2877358490566001E-2</v>
      </c>
      <c r="CYZ10" s="2">
        <v>10.500838185117599</v>
      </c>
      <c r="CZA10" s="2"/>
      <c r="CZB10" s="2"/>
      <c r="CZC10" s="2"/>
      <c r="CZD10" s="2"/>
      <c r="CZE10" s="2"/>
      <c r="CZF10" s="2"/>
      <c r="CZG10" s="2"/>
      <c r="CZH10" s="2"/>
      <c r="CZI10" s="2"/>
      <c r="CZJ10" s="2"/>
      <c r="CZK10" s="2"/>
      <c r="CZL10" s="2"/>
      <c r="CZM10" s="2"/>
      <c r="CZN10" s="2"/>
      <c r="CZO10" s="2"/>
      <c r="CZP10" s="2"/>
      <c r="CZQ10" s="2"/>
      <c r="CZR10" s="2"/>
      <c r="CZS10" s="2"/>
      <c r="CZT10" s="2"/>
      <c r="CZU10" s="2"/>
      <c r="CZV10" s="2"/>
      <c r="CZW10" s="2"/>
      <c r="CZX10" s="2"/>
      <c r="CZY10" s="2"/>
      <c r="CZZ10" s="2"/>
      <c r="DAA10" s="2"/>
      <c r="DAB10" s="2"/>
      <c r="DAC10" s="2"/>
      <c r="DAD10" s="2"/>
      <c r="DAE10" s="2"/>
      <c r="DAF10" s="2"/>
      <c r="DAG10" s="2"/>
      <c r="DAH10" s="2"/>
      <c r="DAI10" s="2"/>
      <c r="DAJ10" s="2"/>
      <c r="DAK10" s="2"/>
      <c r="DAL10" s="2"/>
      <c r="DAM10" s="2"/>
      <c r="DAN10" s="2"/>
      <c r="DAO10" s="2"/>
      <c r="DAP10" s="2"/>
      <c r="DAQ10" s="2"/>
      <c r="DAR10" s="2"/>
      <c r="DAS10" s="2"/>
      <c r="DAT10" s="2"/>
      <c r="DAU10" s="2"/>
      <c r="DAV10" s="2"/>
      <c r="DAW10" s="2"/>
      <c r="DAX10" s="2"/>
      <c r="DAY10" s="2"/>
      <c r="DAZ10" s="2"/>
      <c r="DBA10" s="2"/>
      <c r="DBB10" s="2"/>
      <c r="DBC10" s="2"/>
      <c r="DBD10" s="2"/>
      <c r="DBE10" s="2"/>
      <c r="DBF10" s="2"/>
      <c r="DBG10" s="2"/>
      <c r="DBH10" s="2"/>
      <c r="DBI10" s="2"/>
      <c r="DBJ10" s="2">
        <v>4.1835565121959499</v>
      </c>
      <c r="DBK10" s="2">
        <v>31.6924594804475</v>
      </c>
      <c r="DBL10" s="2"/>
      <c r="DBM10" s="2"/>
      <c r="DBN10" s="2"/>
      <c r="DBO10" s="2"/>
      <c r="DBP10" s="2"/>
      <c r="DBQ10" s="2"/>
      <c r="DBR10" s="2"/>
      <c r="DBS10" s="2"/>
      <c r="DBT10" s="2"/>
      <c r="DBU10" s="2"/>
      <c r="DBV10" s="2"/>
      <c r="DBW10" s="2"/>
      <c r="DBX10" s="2"/>
      <c r="DBY10" s="2"/>
      <c r="DBZ10" s="2"/>
      <c r="DCA10" s="2"/>
      <c r="DCB10" s="2">
        <v>47.974956479297198</v>
      </c>
      <c r="DCC10" s="2"/>
      <c r="DCD10" s="2"/>
      <c r="DCE10" s="2"/>
      <c r="DCF10" s="2"/>
      <c r="DCG10" s="2"/>
      <c r="DCH10" s="2"/>
      <c r="DCI10" s="2"/>
      <c r="DCJ10" s="2"/>
      <c r="DCK10" s="2"/>
      <c r="DCL10" s="2"/>
      <c r="DCM10" s="2"/>
      <c r="DCN10" s="2"/>
      <c r="DCO10" s="2"/>
      <c r="DCP10" s="2"/>
      <c r="DCQ10" s="2"/>
      <c r="DCR10" s="2"/>
      <c r="DCS10" s="2"/>
      <c r="DCT10" s="2">
        <v>0.462594949464677</v>
      </c>
      <c r="DCU10" s="2">
        <v>21.7733580280374</v>
      </c>
      <c r="DCV10" s="2"/>
      <c r="DCW10" s="2"/>
      <c r="DCX10" s="2">
        <v>2.6206623778315099</v>
      </c>
      <c r="DCY10" s="2">
        <v>2.5791340460896701</v>
      </c>
      <c r="DCZ10" s="2">
        <v>27.627849892938698</v>
      </c>
      <c r="DDA10" s="2">
        <v>43.218076580265198</v>
      </c>
      <c r="DDB10" s="2"/>
      <c r="DDC10" s="2"/>
      <c r="DDD10" s="2"/>
      <c r="DDE10" s="2"/>
      <c r="DDF10" s="2">
        <v>13.8673836653163</v>
      </c>
      <c r="DDG10" s="2"/>
      <c r="DDH10" s="2"/>
      <c r="DDI10" s="2"/>
      <c r="DDJ10" s="2"/>
      <c r="DDK10" s="2"/>
      <c r="DDL10" s="2"/>
      <c r="DDM10" s="2"/>
      <c r="DDN10" s="2"/>
      <c r="DDO10" s="2">
        <v>44.079903225806397</v>
      </c>
      <c r="DDP10" s="2">
        <v>15.784466249999999</v>
      </c>
      <c r="DDQ10" s="2">
        <v>1.1142857142857101</v>
      </c>
      <c r="DDR10" s="2"/>
      <c r="DDS10" s="2"/>
      <c r="DDT10" s="2"/>
      <c r="DDU10" s="2"/>
      <c r="DDV10" s="2"/>
      <c r="DDW10" s="2"/>
      <c r="DDX10" s="2"/>
      <c r="DDY10" s="2"/>
      <c r="DDZ10" s="2"/>
      <c r="DEA10" s="2"/>
      <c r="DEB10" s="2"/>
      <c r="DEC10" s="2"/>
      <c r="DED10" s="2"/>
      <c r="DEE10" s="2"/>
      <c r="DEF10" s="2">
        <v>48.506158816484898</v>
      </c>
      <c r="DEG10" s="2">
        <v>0.15051652569832299</v>
      </c>
      <c r="DEH10" s="2">
        <v>0.111641278699649</v>
      </c>
      <c r="DEI10" s="2">
        <v>14.386110239578199</v>
      </c>
      <c r="DEJ10" s="2"/>
      <c r="DEK10" s="2"/>
      <c r="DEL10" s="2">
        <v>4.65612648221344E-2</v>
      </c>
      <c r="DEM10" s="2">
        <v>25.790865</v>
      </c>
      <c r="DEN10" s="2"/>
      <c r="DEO10" s="2"/>
      <c r="DEP10" s="2"/>
      <c r="DEQ10" s="2"/>
      <c r="DER10" s="2"/>
      <c r="DES10" s="2"/>
      <c r="DET10" s="2"/>
      <c r="DEU10" s="2"/>
      <c r="DEV10" s="2"/>
      <c r="DEW10" s="2"/>
      <c r="DEX10" s="2"/>
      <c r="DEY10" s="2"/>
      <c r="DEZ10" s="2"/>
      <c r="DFA10" s="2"/>
      <c r="DFB10" s="2"/>
      <c r="DFC10" s="2"/>
      <c r="DFD10" s="2"/>
      <c r="DFE10" s="2"/>
      <c r="DFF10" s="2"/>
      <c r="DFG10" s="2"/>
      <c r="DFH10" s="2">
        <v>0.211592</v>
      </c>
      <c r="DFI10" s="2"/>
      <c r="DFJ10" s="2"/>
      <c r="DFK10" s="2"/>
      <c r="DFL10" s="2"/>
      <c r="DFM10" s="2"/>
      <c r="DFN10" s="2"/>
      <c r="DFO10" s="2"/>
      <c r="DFP10" s="2"/>
      <c r="DFQ10" s="2"/>
      <c r="DFR10" s="2"/>
      <c r="DFS10" s="2"/>
      <c r="DFT10" s="2"/>
      <c r="DFU10" s="2"/>
      <c r="DFV10" s="2"/>
      <c r="DFW10" s="2">
        <v>26.078117116193201</v>
      </c>
      <c r="DFX10" s="2">
        <v>1.1248555751776499</v>
      </c>
      <c r="DFY10" s="2">
        <v>4.1127218934911197E-2</v>
      </c>
      <c r="DFZ10" s="2">
        <v>4.1199385592827698</v>
      </c>
      <c r="DGA10" s="2">
        <v>0.34820292299112399</v>
      </c>
      <c r="DGB10" s="2">
        <v>49.374794026591502</v>
      </c>
      <c r="DGC10" s="2"/>
      <c r="DGD10" s="2"/>
      <c r="DGE10" s="2"/>
      <c r="DGF10" s="2"/>
      <c r="DGG10" s="2"/>
      <c r="DGH10" s="2"/>
      <c r="DGI10" s="2"/>
      <c r="DGJ10" s="2"/>
      <c r="DGK10" s="2"/>
      <c r="DGL10" s="2"/>
      <c r="DGM10" s="2">
        <v>24.7549316862255</v>
      </c>
      <c r="DGN10" s="2">
        <v>1.09288598724088E-3</v>
      </c>
      <c r="DGO10" s="2">
        <v>41.165193134621198</v>
      </c>
      <c r="DGP10" s="2"/>
      <c r="DGQ10" s="2"/>
      <c r="DGR10" s="2"/>
      <c r="DGS10" s="2"/>
      <c r="DGT10" s="2"/>
      <c r="DGU10" s="2"/>
      <c r="DGV10" s="2"/>
      <c r="DGW10" s="2"/>
      <c r="DGX10" s="2"/>
      <c r="DGY10" s="2"/>
      <c r="DGZ10" s="2"/>
      <c r="DHA10" s="2"/>
      <c r="DHB10" s="2"/>
      <c r="DHC10" s="2"/>
      <c r="DHD10" s="2"/>
      <c r="DHE10" s="2"/>
      <c r="DHF10" s="2"/>
      <c r="DHG10" s="2"/>
      <c r="DHH10" s="2"/>
      <c r="DHI10" s="2"/>
      <c r="DHJ10" s="2"/>
      <c r="DHK10" s="2"/>
      <c r="DHL10" s="2"/>
      <c r="DHM10" s="2"/>
      <c r="DHN10" s="2"/>
      <c r="DHO10" s="2"/>
      <c r="DHP10" s="2"/>
      <c r="DHQ10" s="2"/>
      <c r="DHR10" s="2"/>
      <c r="DHS10" s="2"/>
      <c r="DHT10" s="2"/>
      <c r="DHU10" s="2"/>
      <c r="DHV10" s="2"/>
      <c r="DHW10" s="2"/>
      <c r="DHX10" s="2"/>
      <c r="DHY10" s="2"/>
      <c r="DHZ10" s="2"/>
      <c r="DIA10" s="2"/>
      <c r="DIB10" s="2"/>
      <c r="DIC10" s="2"/>
      <c r="DID10" s="2"/>
      <c r="DIE10" s="2"/>
      <c r="DIF10" s="2"/>
      <c r="DIG10" s="2"/>
      <c r="DIH10" s="2"/>
      <c r="DII10" s="2"/>
      <c r="DIJ10" s="2"/>
      <c r="DIK10" s="2"/>
      <c r="DIL10" s="2"/>
      <c r="DIM10" s="2"/>
      <c r="DIN10" s="2"/>
      <c r="DIO10" s="2"/>
      <c r="DIP10" s="2"/>
      <c r="DIQ10" s="2">
        <v>0.88009249743062701</v>
      </c>
      <c r="DIR10" s="2"/>
      <c r="DIS10" s="2"/>
      <c r="DIT10" s="2"/>
      <c r="DIU10" s="2">
        <v>3.7844302800257801E-2</v>
      </c>
      <c r="DIV10" s="2"/>
      <c r="DIW10" s="2"/>
      <c r="DIX10" s="2"/>
      <c r="DIY10" s="2"/>
      <c r="DIZ10" s="2"/>
      <c r="DJA10" s="2"/>
      <c r="DJB10" s="2"/>
      <c r="DJC10" s="2"/>
      <c r="DJD10" s="2"/>
      <c r="DJE10" s="2"/>
      <c r="DJF10" s="2"/>
      <c r="DJG10" s="2"/>
      <c r="DJH10" s="2"/>
      <c r="DJI10" s="2"/>
      <c r="DJJ10" s="2"/>
      <c r="DJK10" s="2"/>
      <c r="DJL10" s="2"/>
      <c r="DJM10" s="2"/>
      <c r="DJN10" s="2"/>
      <c r="DJO10" s="2"/>
      <c r="DJP10" s="2"/>
      <c r="DJQ10" s="2"/>
      <c r="DJR10" s="2"/>
      <c r="DJS10" s="2"/>
      <c r="DJT10" s="2"/>
      <c r="DJU10" s="2"/>
      <c r="DJV10" s="2"/>
      <c r="DJW10" s="2"/>
      <c r="DJX10" s="2"/>
      <c r="DJY10" s="2"/>
      <c r="DJZ10" s="2"/>
      <c r="DKA10" s="2"/>
      <c r="DKB10" s="2"/>
      <c r="DKC10" s="2"/>
      <c r="DKD10" s="2"/>
      <c r="DKE10" s="2"/>
      <c r="DKF10" s="2">
        <v>40.2419713747787</v>
      </c>
      <c r="DKG10" s="2">
        <v>48.435298816568</v>
      </c>
      <c r="DKH10" s="2">
        <v>0.34708298629533602</v>
      </c>
      <c r="DKI10" s="2"/>
      <c r="DKJ10" s="2">
        <v>6.0885182392446099E-2</v>
      </c>
      <c r="DKK10" s="2"/>
      <c r="DKL10" s="2"/>
      <c r="DKM10" s="2"/>
      <c r="DKN10" s="2"/>
      <c r="DKO10" s="2">
        <v>0.75756594962141799</v>
      </c>
      <c r="DKP10" s="2">
        <v>7.6535018370008796</v>
      </c>
      <c r="DKQ10" s="2"/>
      <c r="DKR10" s="2"/>
      <c r="DKS10" s="2"/>
      <c r="DKT10" s="2"/>
      <c r="DKU10" s="2"/>
      <c r="DKV10" s="2"/>
      <c r="DKW10" s="2"/>
      <c r="DKX10" s="2"/>
      <c r="DKY10" s="2"/>
      <c r="DKZ10" s="2"/>
      <c r="DLA10" s="2"/>
      <c r="DLB10" s="2"/>
      <c r="DLC10" s="2"/>
      <c r="DLD10" s="2"/>
      <c r="DLE10" s="2"/>
      <c r="DLF10" s="2"/>
      <c r="DLG10" s="2"/>
      <c r="DLH10" s="2"/>
      <c r="DLI10" s="2"/>
      <c r="DLJ10" s="2"/>
      <c r="DLK10" s="2"/>
      <c r="DLL10" s="2"/>
      <c r="DLM10" s="2"/>
      <c r="DLN10" s="2"/>
      <c r="DLO10" s="2"/>
      <c r="DLP10" s="2"/>
      <c r="DLQ10" s="2"/>
      <c r="DLR10" s="2"/>
      <c r="DLS10" s="2"/>
      <c r="DLT10" s="2"/>
      <c r="DLU10" s="2"/>
      <c r="DLV10" s="2"/>
      <c r="DLW10" s="2"/>
      <c r="DLX10" s="2"/>
      <c r="DLY10" s="2"/>
      <c r="DLZ10" s="2"/>
      <c r="DMA10" s="2"/>
      <c r="DMB10" s="2"/>
      <c r="DMC10" s="2"/>
      <c r="DMD10" s="2"/>
      <c r="DME10" s="2"/>
      <c r="DMF10" s="2"/>
      <c r="DMG10" s="2"/>
      <c r="DMH10" s="2"/>
      <c r="DMI10" s="2"/>
      <c r="DMJ10" s="2"/>
      <c r="DMK10" s="2"/>
      <c r="DML10" s="2"/>
      <c r="DMM10" s="2"/>
      <c r="DMN10" s="2"/>
      <c r="DMO10" s="2"/>
      <c r="DMP10" s="2"/>
      <c r="DMQ10" s="2"/>
      <c r="DMR10" s="2"/>
      <c r="DMS10" s="2">
        <v>10.078695246326699</v>
      </c>
      <c r="DMT10" s="2"/>
      <c r="DMU10" s="2">
        <v>1.33114143840226</v>
      </c>
      <c r="DMV10" s="2">
        <v>2.4025447247706402</v>
      </c>
      <c r="DMW10" s="2">
        <v>15.923696408282201</v>
      </c>
      <c r="DMX10" s="2">
        <v>24.106742281033402</v>
      </c>
      <c r="DMY10" s="2"/>
      <c r="DMZ10" s="2"/>
      <c r="DNA10" s="2"/>
      <c r="DNB10" s="2"/>
      <c r="DNC10" s="2"/>
      <c r="DND10" s="2"/>
      <c r="DNE10" s="2"/>
      <c r="DNF10" s="2"/>
      <c r="DNG10" s="2"/>
      <c r="DNH10" s="2">
        <v>4.6355450329511401</v>
      </c>
      <c r="DNI10" s="2"/>
      <c r="DNJ10" s="2"/>
      <c r="DNK10" s="2"/>
      <c r="DNL10" s="2"/>
      <c r="DNM10" s="2"/>
      <c r="DNN10" s="2"/>
      <c r="DNO10" s="2"/>
      <c r="DNP10" s="2"/>
      <c r="DNQ10" s="2"/>
      <c r="DNR10" s="2"/>
      <c r="DNS10" s="2"/>
      <c r="DNT10" s="2"/>
      <c r="DNU10" s="2"/>
      <c r="DNV10" s="2"/>
      <c r="DNW10" s="2">
        <v>39.742927999999999</v>
      </c>
      <c r="DNX10" s="2"/>
      <c r="DNY10" s="2"/>
      <c r="DNZ10" s="2">
        <v>16.183227218464001</v>
      </c>
      <c r="DOA10" s="2">
        <v>3.759125</v>
      </c>
      <c r="DOB10" s="2"/>
      <c r="DOC10" s="2"/>
      <c r="DOD10" s="2"/>
      <c r="DOE10" s="2"/>
      <c r="DOF10" s="2"/>
      <c r="DOG10" s="2"/>
      <c r="DOH10" s="2"/>
      <c r="DOI10" s="2">
        <v>2.726245</v>
      </c>
      <c r="DOJ10" s="2"/>
      <c r="DOK10" s="2"/>
      <c r="DOL10" s="2"/>
      <c r="DOM10" s="2"/>
      <c r="DON10" s="2"/>
      <c r="DOO10" s="2"/>
      <c r="DOP10" s="2"/>
      <c r="DOQ10" s="2"/>
      <c r="DOR10" s="2"/>
      <c r="DOS10" s="2"/>
      <c r="DOT10" s="2"/>
      <c r="DOU10" s="2"/>
      <c r="DOV10" s="2"/>
      <c r="DOW10" s="2"/>
      <c r="DOX10" s="2"/>
      <c r="DOY10" s="2"/>
      <c r="DOZ10" s="2"/>
      <c r="DPA10" s="2"/>
      <c r="DPB10" s="2"/>
      <c r="DPC10" s="2"/>
      <c r="DPD10" s="2"/>
      <c r="DPE10" s="2"/>
      <c r="DPF10" s="2"/>
      <c r="DPG10" s="2"/>
      <c r="DPH10" s="2"/>
      <c r="DPI10" s="2"/>
      <c r="DPJ10" s="2"/>
      <c r="DPK10" s="2"/>
      <c r="DPL10" s="2"/>
      <c r="DPM10" s="2"/>
      <c r="DPN10" s="2"/>
      <c r="DPO10" s="2"/>
      <c r="DPP10" s="2"/>
      <c r="DPQ10" s="2"/>
      <c r="DPR10" s="2"/>
      <c r="DPS10" s="2"/>
      <c r="DPT10" s="2"/>
      <c r="DPU10" s="2"/>
      <c r="DPV10" s="2"/>
      <c r="DPW10" s="2"/>
      <c r="DPX10" s="2"/>
      <c r="DPY10" s="2"/>
      <c r="DPZ10" s="2"/>
      <c r="DQA10" s="2"/>
      <c r="DQB10" s="2"/>
      <c r="DQC10" s="2"/>
      <c r="DQD10" s="2"/>
      <c r="DQE10" s="2"/>
      <c r="DQF10" s="2"/>
      <c r="DQG10" s="2"/>
      <c r="DQH10" s="2"/>
      <c r="DQI10" s="2"/>
      <c r="DQJ10" s="2"/>
      <c r="DQK10" s="2"/>
      <c r="DQL10" s="2"/>
      <c r="DQM10" s="2"/>
      <c r="DQN10" s="2"/>
      <c r="DQO10" s="2">
        <v>0.21970908230842001</v>
      </c>
      <c r="DQP10" s="2"/>
      <c r="DQQ10" s="2"/>
      <c r="DQR10" s="2"/>
      <c r="DQS10" s="2"/>
      <c r="DQT10" s="2">
        <v>29.014061172161199</v>
      </c>
      <c r="DQU10" s="2"/>
      <c r="DQV10" s="2"/>
      <c r="DQW10" s="2"/>
      <c r="DQX10" s="2"/>
      <c r="DQY10" s="2">
        <v>18.2017658536585</v>
      </c>
      <c r="DQZ10" s="2"/>
      <c r="DRA10" s="2"/>
      <c r="DRB10" s="2"/>
      <c r="DRC10" s="2"/>
      <c r="DRD10" s="2"/>
      <c r="DRE10" s="2"/>
      <c r="DRF10" s="2"/>
      <c r="DRG10" s="2"/>
      <c r="DRH10" s="2"/>
      <c r="DRI10" s="2">
        <v>3.0599951632406301</v>
      </c>
      <c r="DRJ10" s="2"/>
      <c r="DRK10" s="2">
        <v>1.6992E-2</v>
      </c>
      <c r="DRL10" s="2"/>
      <c r="DRM10" s="2"/>
      <c r="DRN10" s="2"/>
      <c r="DRO10" s="2"/>
      <c r="DRP10" s="2"/>
      <c r="DRQ10" s="2"/>
      <c r="DRR10" s="2"/>
      <c r="DRS10" s="2"/>
      <c r="DRT10" s="2"/>
      <c r="DRU10" s="2"/>
      <c r="DRV10" s="2"/>
      <c r="DRW10" s="2">
        <v>2.5196588789312101E-2</v>
      </c>
      <c r="DRX10" s="2">
        <v>10.2499389406265</v>
      </c>
      <c r="DRY10" s="2">
        <v>1.09955725376031</v>
      </c>
      <c r="DRZ10" s="2"/>
      <c r="DSA10" s="2"/>
      <c r="DSB10" s="2"/>
      <c r="DSC10" s="2"/>
      <c r="DSD10" s="2"/>
      <c r="DSE10" s="2"/>
      <c r="DSF10" s="2"/>
      <c r="DSG10" s="2"/>
      <c r="DSH10" s="2"/>
      <c r="DSI10" s="2"/>
      <c r="DSJ10" s="2"/>
      <c r="DSK10" s="2"/>
      <c r="DSL10" s="2"/>
      <c r="DSM10" s="2"/>
      <c r="DSN10" s="2"/>
      <c r="DSO10" s="2"/>
      <c r="DSP10" s="2"/>
      <c r="DSQ10" s="2"/>
      <c r="DSR10" s="2"/>
      <c r="DSS10" s="2"/>
      <c r="DST10" s="2">
        <v>3.4000000000000002E-2</v>
      </c>
      <c r="DSU10" s="2"/>
      <c r="DSV10" s="2"/>
      <c r="DSW10" s="2">
        <v>1.5690210799272699</v>
      </c>
      <c r="DSX10" s="2"/>
      <c r="DSY10" s="2">
        <v>19.320510184656399</v>
      </c>
      <c r="DSZ10" s="2">
        <v>15.8215412</v>
      </c>
      <c r="DTA10" s="2">
        <v>0.10126831795930701</v>
      </c>
      <c r="DTB10" s="2">
        <v>0.15108648256010199</v>
      </c>
      <c r="DTC10" s="2"/>
      <c r="DTD10" s="2"/>
      <c r="DTE10" s="2"/>
      <c r="DTF10" s="2"/>
      <c r="DTG10" s="2"/>
      <c r="DTH10" s="2"/>
      <c r="DTI10" s="2"/>
      <c r="DTJ10" s="2"/>
      <c r="DTK10" s="2"/>
      <c r="DTL10" s="2"/>
      <c r="DTM10" s="2"/>
      <c r="DTN10" s="2"/>
      <c r="DTO10" s="2"/>
      <c r="DTP10" s="2"/>
      <c r="DTQ10" s="2"/>
      <c r="DTR10" s="2"/>
      <c r="DTS10" s="2"/>
      <c r="DTT10" s="2"/>
      <c r="DTU10" s="2"/>
      <c r="DTV10" s="2"/>
      <c r="DTW10" s="2"/>
      <c r="DTX10" s="2"/>
      <c r="DTY10" s="2"/>
      <c r="DTZ10" s="2"/>
      <c r="DUA10" s="2"/>
      <c r="DUB10" s="2"/>
      <c r="DUC10" s="2"/>
      <c r="DUD10" s="2"/>
      <c r="DUE10" s="2"/>
      <c r="DUF10" s="2"/>
      <c r="DUG10" s="2"/>
      <c r="DUH10" s="2"/>
      <c r="DUI10" s="2"/>
      <c r="DUJ10" s="2"/>
      <c r="DUK10" s="2"/>
      <c r="DUL10" s="2"/>
      <c r="DUM10" s="2"/>
      <c r="DUN10" s="2"/>
      <c r="DUO10" s="2"/>
      <c r="DUP10" s="2"/>
      <c r="DUQ10" s="2"/>
      <c r="DUR10" s="2"/>
      <c r="DUS10" s="2"/>
      <c r="DUT10" s="2"/>
      <c r="DUU10" s="2"/>
      <c r="DUV10" s="2"/>
      <c r="DUW10" s="2"/>
      <c r="DUX10" s="2"/>
      <c r="DUY10" s="2"/>
      <c r="DUZ10" s="2"/>
      <c r="DVA10" s="2"/>
      <c r="DVB10" s="2"/>
      <c r="DVC10" s="2"/>
      <c r="DVD10" s="2"/>
      <c r="DVE10" s="2"/>
      <c r="DVF10" s="2"/>
      <c r="DVG10" s="2"/>
      <c r="DVH10" s="2"/>
      <c r="DVI10" s="2"/>
      <c r="DVJ10" s="2"/>
      <c r="DVK10" s="2"/>
      <c r="DVL10" s="2"/>
      <c r="DVM10" s="2"/>
      <c r="DVN10" s="2"/>
      <c r="DVO10" s="2"/>
      <c r="DVP10" s="2"/>
      <c r="DVQ10" s="2"/>
      <c r="DVR10" s="2"/>
      <c r="DVS10" s="2"/>
      <c r="DVT10" s="2"/>
      <c r="DVU10" s="2"/>
      <c r="DVV10" s="2"/>
      <c r="DVW10" s="2"/>
      <c r="DVX10" s="2"/>
      <c r="DVY10" s="2"/>
      <c r="DVZ10" s="2"/>
      <c r="DWA10" s="2"/>
      <c r="DWB10" s="2">
        <v>16.942647651214699</v>
      </c>
      <c r="DWC10" s="2"/>
      <c r="DWD10" s="2">
        <v>2.5454172840828599</v>
      </c>
      <c r="DWE10" s="2"/>
      <c r="DWF10" s="2"/>
      <c r="DWG10" s="2"/>
      <c r="DWH10" s="2"/>
      <c r="DWI10" s="2"/>
      <c r="DWJ10" s="2"/>
      <c r="DWK10" s="2">
        <v>2.26901874310915E-2</v>
      </c>
      <c r="DWL10" s="2"/>
      <c r="DWM10" s="2"/>
      <c r="DWN10" s="2">
        <v>10.775131264916499</v>
      </c>
      <c r="DWO10" s="2"/>
      <c r="DWP10" s="2"/>
      <c r="DWQ10" s="2"/>
      <c r="DWR10" s="2"/>
      <c r="DWS10" s="2"/>
      <c r="DWT10" s="2"/>
      <c r="DWU10" s="2"/>
      <c r="DWV10" s="2"/>
      <c r="DWW10" s="2"/>
      <c r="DWX10" s="2"/>
      <c r="DWY10" s="2"/>
      <c r="DWZ10" s="2">
        <v>1.5689419047619</v>
      </c>
      <c r="DXA10" s="2"/>
      <c r="DXB10" s="2"/>
      <c r="DXC10" s="2"/>
      <c r="DXD10" s="2"/>
      <c r="DXE10" s="2"/>
      <c r="DXF10" s="2"/>
      <c r="DXG10" s="2"/>
      <c r="DXH10" s="2"/>
      <c r="DXI10" s="2"/>
      <c r="DXJ10" s="2"/>
      <c r="DXK10" s="2"/>
      <c r="DXL10" s="2"/>
      <c r="DXM10" s="2"/>
      <c r="DXN10" s="2"/>
      <c r="DXO10" s="2"/>
      <c r="DXP10" s="2"/>
      <c r="DXQ10" s="2"/>
      <c r="DXR10" s="2"/>
      <c r="DXS10" s="2"/>
      <c r="DXT10" s="2"/>
      <c r="DXU10" s="2"/>
      <c r="DXV10" s="2"/>
      <c r="DXW10" s="2"/>
      <c r="DXX10" s="2"/>
      <c r="DXY10" s="2"/>
      <c r="DXZ10" s="2"/>
      <c r="DYA10" s="2"/>
      <c r="DYB10" s="2">
        <v>15.280271789579899</v>
      </c>
      <c r="DYC10" s="2">
        <v>0.120720956979693</v>
      </c>
      <c r="DYD10" s="2">
        <v>3.14368582698765</v>
      </c>
      <c r="DYE10" s="2">
        <v>18.563413961714499</v>
      </c>
      <c r="DYF10" s="2"/>
      <c r="DYG10" s="2"/>
      <c r="DYH10" s="2"/>
      <c r="DYI10" s="2"/>
      <c r="DYJ10" s="2"/>
      <c r="DYK10" s="2"/>
      <c r="DYL10" s="2">
        <v>0.20566452940746499</v>
      </c>
      <c r="DYM10" s="2">
        <v>1.19369369369369E-3</v>
      </c>
      <c r="DYN10" s="2">
        <v>5.1208946508445798E-2</v>
      </c>
      <c r="DYO10" s="2"/>
      <c r="DYP10" s="2">
        <v>0.83426988757139897</v>
      </c>
      <c r="DYQ10" s="2">
        <v>0.49320883514977498</v>
      </c>
      <c r="DYR10" s="2">
        <v>0.40991142504765099</v>
      </c>
      <c r="DYS10" s="2"/>
      <c r="DYT10" s="2"/>
      <c r="DYU10" s="2"/>
      <c r="DYV10" s="2"/>
      <c r="DYW10" s="2"/>
      <c r="DYX10" s="2"/>
      <c r="DYY10" s="2"/>
      <c r="DYZ10" s="2">
        <v>1.4092193898765399</v>
      </c>
      <c r="DZA10" s="2">
        <v>4.0498633748947102</v>
      </c>
      <c r="DZB10" s="2"/>
      <c r="DZC10" s="2">
        <v>63.534529931665801</v>
      </c>
      <c r="DZD10" s="2">
        <v>0.71137243995784005</v>
      </c>
      <c r="DZE10" s="2"/>
      <c r="DZF10" s="2"/>
      <c r="DZG10" s="2"/>
      <c r="DZH10" s="2"/>
      <c r="DZI10" s="2">
        <v>0.11840000000000001</v>
      </c>
      <c r="DZJ10" s="2"/>
      <c r="DZK10" s="2">
        <v>14.409874001014501</v>
      </c>
      <c r="DZL10" s="2">
        <v>0.77720907364709102</v>
      </c>
      <c r="DZM10" s="2">
        <v>14.308439999999999</v>
      </c>
      <c r="DZN10" s="2"/>
      <c r="DZO10" s="2">
        <v>2.59549310344828</v>
      </c>
      <c r="DZP10" s="2"/>
      <c r="DZQ10" s="2"/>
      <c r="DZR10" s="2"/>
      <c r="DZS10" s="2"/>
      <c r="DZT10" s="2">
        <v>0.55764603960395998</v>
      </c>
      <c r="DZU10" s="2"/>
      <c r="DZV10" s="2"/>
      <c r="DZW10" s="2">
        <v>33.3600623441396</v>
      </c>
      <c r="DZX10" s="2"/>
      <c r="DZY10" s="2"/>
      <c r="DZZ10" s="2"/>
      <c r="EAA10" s="2"/>
      <c r="EAB10" s="2"/>
      <c r="EAC10" s="2"/>
      <c r="EAD10" s="2">
        <v>1.76415268244334</v>
      </c>
      <c r="EAE10" s="2">
        <v>2.2623941068139999E-2</v>
      </c>
      <c r="EAF10" s="2"/>
      <c r="EAG10" s="2"/>
      <c r="EAH10" s="2"/>
      <c r="EAI10" s="2"/>
      <c r="EAJ10" s="2"/>
      <c r="EAK10" s="2"/>
      <c r="EAL10" s="2"/>
      <c r="EAM10" s="2"/>
      <c r="EAN10" s="2"/>
      <c r="EAO10" s="2"/>
      <c r="EAP10" s="2"/>
      <c r="EAQ10" s="2"/>
      <c r="EAR10" s="2"/>
      <c r="EAS10" s="2"/>
      <c r="EAT10" s="2"/>
      <c r="EAU10" s="2">
        <v>0.177483888443697</v>
      </c>
      <c r="EAV10" s="2">
        <v>0.66240086653480301</v>
      </c>
      <c r="EAW10" s="2">
        <v>27.066051771117198</v>
      </c>
      <c r="EAX10" s="2">
        <v>4.3743015615660102E-2</v>
      </c>
      <c r="EAY10" s="2"/>
      <c r="EAZ10" s="2"/>
      <c r="EBA10" s="2"/>
      <c r="EBB10" s="2"/>
      <c r="EBC10" s="2"/>
      <c r="EBD10" s="2"/>
      <c r="EBE10" s="2"/>
      <c r="EBF10" s="2"/>
      <c r="EBG10" s="2"/>
      <c r="EBH10" s="2"/>
      <c r="EBI10" s="2"/>
      <c r="EBJ10" s="2"/>
      <c r="EBK10" s="2"/>
      <c r="EBL10" s="2"/>
      <c r="EBM10" s="2"/>
      <c r="EBN10" s="2"/>
      <c r="EBO10" s="2"/>
      <c r="EBP10" s="2"/>
      <c r="EBQ10" s="2"/>
      <c r="EBR10" s="2"/>
      <c r="EBS10" s="2"/>
      <c r="EBT10" s="2"/>
      <c r="EBU10" s="2"/>
      <c r="EBV10" s="2"/>
      <c r="EBW10" s="2"/>
      <c r="EBX10" s="2"/>
      <c r="EBY10" s="2"/>
      <c r="EBZ10" s="2"/>
      <c r="ECA10" s="2"/>
      <c r="ECB10" s="2"/>
      <c r="ECC10" s="2"/>
      <c r="ECD10" s="2">
        <v>0.246137068346411</v>
      </c>
      <c r="ECE10" s="2"/>
      <c r="ECF10" s="2"/>
      <c r="ECG10" s="2"/>
      <c r="ECH10" s="2"/>
      <c r="ECI10" s="2"/>
      <c r="ECJ10" s="2"/>
      <c r="ECK10" s="2"/>
      <c r="ECL10" s="2"/>
      <c r="ECM10" s="2">
        <v>0.77703942605834997</v>
      </c>
      <c r="ECN10" s="2">
        <v>0.30960646047753598</v>
      </c>
      <c r="ECO10" s="2">
        <v>1.0652886719182999</v>
      </c>
      <c r="ECP10" s="2">
        <v>2.7638095238095201E-2</v>
      </c>
      <c r="ECQ10" s="2">
        <v>16.3174748033009</v>
      </c>
      <c r="ECR10" s="2">
        <v>0.52293066139725797</v>
      </c>
      <c r="ECS10" s="2">
        <v>0.10300465747118701</v>
      </c>
      <c r="ECT10" s="2">
        <v>7.8065976622170199</v>
      </c>
      <c r="ECU10" s="2">
        <v>22.3755028744913</v>
      </c>
      <c r="ECV10" s="2">
        <v>21.1325019706847</v>
      </c>
      <c r="ECW10" s="2">
        <v>3.3318599530240798</v>
      </c>
      <c r="ECX10" s="2"/>
      <c r="ECY10" s="2"/>
      <c r="ECZ10" s="2">
        <v>12.597281859084701</v>
      </c>
      <c r="EDA10" s="2"/>
      <c r="EDB10" s="2"/>
      <c r="EDC10" s="2"/>
      <c r="EDD10" s="2">
        <v>22.975377942684901</v>
      </c>
      <c r="EDE10" s="2">
        <v>0.74569819135036497</v>
      </c>
      <c r="EDF10" s="2">
        <v>48.2331180555556</v>
      </c>
      <c r="EDG10" s="2">
        <v>2.5969711664273601E-2</v>
      </c>
      <c r="EDH10" s="2">
        <v>0.62653447892043501</v>
      </c>
      <c r="EDI10" s="2">
        <v>2.0538295995260198</v>
      </c>
      <c r="EDJ10" s="2"/>
      <c r="EDK10" s="2">
        <v>43.629470685039202</v>
      </c>
      <c r="EDL10" s="2">
        <v>3.2678920710390101E-2</v>
      </c>
      <c r="EDM10" s="2">
        <v>20.9863069777596</v>
      </c>
      <c r="EDN10" s="2">
        <v>30.692789275582602</v>
      </c>
      <c r="EDO10" s="2"/>
      <c r="EDP10" s="2"/>
      <c r="EDQ10" s="2">
        <v>16.480397435758</v>
      </c>
      <c r="EDR10" s="2">
        <v>6.7430297082065396E-2</v>
      </c>
      <c r="EDS10" s="2">
        <v>17.5622333333333</v>
      </c>
      <c r="EDT10" s="2">
        <v>2.4693662809427998E-2</v>
      </c>
      <c r="EDU10" s="2"/>
      <c r="EDV10" s="2"/>
      <c r="EDW10" s="2"/>
      <c r="EDX10" s="2"/>
      <c r="EDY10" s="2">
        <v>0.97676040507478501</v>
      </c>
      <c r="EDZ10" s="2"/>
      <c r="EEA10" s="2">
        <v>12.6254464240291</v>
      </c>
      <c r="EEB10" s="2">
        <v>5.9923374111549403E-2</v>
      </c>
      <c r="EEC10" s="2"/>
      <c r="EED10" s="2">
        <v>43.395009008278002</v>
      </c>
      <c r="EEE10" s="2">
        <v>0.16472422062350101</v>
      </c>
      <c r="EEF10" s="2"/>
      <c r="EEG10" s="2">
        <v>16.887764277919199</v>
      </c>
      <c r="EEH10" s="2">
        <v>8.1134305960446795</v>
      </c>
      <c r="EEI10" s="2">
        <v>47.587826328805797</v>
      </c>
      <c r="EEJ10" s="2"/>
      <c r="EEK10" s="2">
        <v>4.0092087337662301</v>
      </c>
      <c r="EEL10" s="2"/>
      <c r="EEM10" s="2"/>
      <c r="EEN10" s="2">
        <v>17.707994273424699</v>
      </c>
      <c r="EEO10" s="2">
        <v>51.478300496625003</v>
      </c>
      <c r="EEP10" s="2">
        <v>10.3920024192798</v>
      </c>
      <c r="EEQ10" s="2">
        <v>1.11340633473283</v>
      </c>
      <c r="EER10" s="2"/>
      <c r="EES10" s="2"/>
      <c r="EET10" s="2"/>
      <c r="EEU10" s="2"/>
      <c r="EEV10" s="2"/>
      <c r="EEW10" s="2"/>
      <c r="EEX10" s="2"/>
      <c r="EEY10" s="2"/>
      <c r="EEZ10" s="2"/>
      <c r="EFA10" s="2"/>
      <c r="EFB10" s="2"/>
      <c r="EFC10" s="2"/>
      <c r="EFD10" s="2"/>
      <c r="EFE10" s="2"/>
      <c r="EFF10" s="2"/>
      <c r="EFG10" s="2"/>
      <c r="EFH10" s="2"/>
      <c r="EFI10" s="2"/>
      <c r="EFJ10" s="2"/>
      <c r="EFK10" s="2"/>
      <c r="EFL10" s="2"/>
      <c r="EFM10" s="2"/>
      <c r="EFN10" s="2"/>
      <c r="EFO10" s="2"/>
      <c r="EFP10" s="2"/>
      <c r="EFQ10" s="2"/>
      <c r="EFR10" s="2"/>
      <c r="EFS10" s="2"/>
      <c r="EFT10" s="2"/>
      <c r="EFU10" s="2"/>
      <c r="EFV10" s="2"/>
      <c r="EFW10" s="2"/>
      <c r="EFX10" s="2"/>
      <c r="EFY10" s="2"/>
      <c r="EFZ10" s="2"/>
      <c r="EGA10" s="2"/>
      <c r="EGB10" s="2"/>
      <c r="EGC10" s="2"/>
      <c r="EGD10" s="2"/>
      <c r="EGE10" s="2"/>
      <c r="EGF10" s="2"/>
      <c r="EGG10" s="2"/>
      <c r="EGH10" s="2"/>
      <c r="EGI10" s="2"/>
      <c r="EGJ10" s="2"/>
      <c r="EGK10" s="2"/>
      <c r="EGL10" s="2"/>
      <c r="EGM10" s="2"/>
      <c r="EGN10" s="2"/>
      <c r="EGO10" s="2"/>
      <c r="EGP10" s="2"/>
      <c r="EGQ10" s="2"/>
      <c r="EGR10" s="2"/>
      <c r="EGS10" s="2"/>
      <c r="EGT10" s="2"/>
      <c r="EGU10" s="2"/>
      <c r="EGV10" s="2"/>
      <c r="EGW10" s="2"/>
      <c r="EGX10" s="2"/>
      <c r="EGY10" s="2"/>
      <c r="EGZ10" s="2"/>
      <c r="EHA10" s="2"/>
      <c r="EHB10" s="2"/>
      <c r="EHC10" s="2"/>
      <c r="EHD10" s="2"/>
      <c r="EHE10" s="2"/>
      <c r="EHF10" s="2"/>
      <c r="EHG10" s="2"/>
      <c r="EHH10" s="2"/>
      <c r="EHI10" s="2"/>
      <c r="EHJ10" s="2"/>
      <c r="EHK10" s="2"/>
      <c r="EHL10" s="2"/>
      <c r="EHM10" s="2"/>
      <c r="EHN10" s="2"/>
      <c r="EHO10" s="2"/>
      <c r="EHP10" s="2"/>
      <c r="EHQ10" s="2"/>
      <c r="EHR10" s="2"/>
      <c r="EHS10" s="2"/>
      <c r="EHT10" s="2"/>
      <c r="EHU10" s="2">
        <v>4.8000000000000001E-2</v>
      </c>
      <c r="EHV10" s="2"/>
      <c r="EHW10" s="2"/>
      <c r="EHX10" s="2"/>
      <c r="EHY10" s="2"/>
      <c r="EHZ10" s="2"/>
      <c r="EIA10" s="2"/>
      <c r="EIB10" s="2"/>
      <c r="EIC10" s="2"/>
      <c r="EID10" s="2"/>
      <c r="EIE10" s="2"/>
      <c r="EIF10" s="2"/>
      <c r="EIG10" s="2"/>
      <c r="EIH10" s="2"/>
      <c r="EII10" s="2"/>
      <c r="EIJ10" s="2"/>
      <c r="EIK10" s="2"/>
      <c r="EIL10" s="2"/>
      <c r="EIM10" s="2"/>
      <c r="EIN10" s="2"/>
      <c r="EIO10" s="2"/>
      <c r="EIP10" s="2"/>
      <c r="EIQ10" s="2"/>
      <c r="EIR10" s="2"/>
      <c r="EIS10" s="2"/>
      <c r="EIT10" s="2"/>
      <c r="EIU10" s="2"/>
      <c r="EIV10" s="2"/>
      <c r="EIW10" s="2"/>
      <c r="EIX10" s="2"/>
      <c r="EIY10" s="2"/>
      <c r="EIZ10" s="2"/>
      <c r="EJA10" s="2"/>
      <c r="EJB10" s="2"/>
      <c r="EJC10" s="2"/>
      <c r="EJD10" s="2"/>
      <c r="EJE10" s="2"/>
      <c r="EJF10" s="2"/>
      <c r="EJG10" s="2"/>
      <c r="EJH10" s="2"/>
      <c r="EJI10" s="2"/>
      <c r="EJJ10" s="2"/>
      <c r="EJK10" s="2"/>
      <c r="EJL10" s="2"/>
      <c r="EJM10" s="2"/>
      <c r="EJN10" s="2"/>
      <c r="EJO10" s="2"/>
      <c r="EJP10" s="2"/>
      <c r="EJQ10" s="2"/>
      <c r="EJR10" s="2"/>
      <c r="EJS10" s="2"/>
      <c r="EJT10" s="2"/>
      <c r="EJU10" s="2"/>
      <c r="EJV10" s="2"/>
      <c r="EJW10" s="2"/>
      <c r="EJX10" s="2"/>
      <c r="EJY10" s="2"/>
      <c r="EJZ10" s="2"/>
      <c r="EKA10" s="2"/>
      <c r="EKB10" s="2"/>
      <c r="EKC10" s="2"/>
      <c r="EKD10" s="2"/>
      <c r="EKE10" s="2"/>
      <c r="EKF10" s="2"/>
      <c r="EKG10" s="2"/>
      <c r="EKH10" s="2"/>
      <c r="EKI10" s="2"/>
      <c r="EKJ10" s="2"/>
      <c r="EKK10" s="2"/>
      <c r="EKL10" s="2"/>
      <c r="EKM10" s="2"/>
      <c r="EKN10" s="2"/>
      <c r="EKO10" s="2"/>
      <c r="EKP10" s="2"/>
      <c r="EKQ10" s="2"/>
      <c r="EKR10" s="2"/>
      <c r="EKS10" s="2"/>
      <c r="EKT10" s="2"/>
      <c r="EKU10" s="2"/>
      <c r="EKV10" s="2"/>
      <c r="EKW10" s="2"/>
      <c r="EKX10" s="2"/>
      <c r="EKY10" s="2"/>
      <c r="EKZ10" s="2"/>
      <c r="ELA10" s="2">
        <v>1.8114020100502499</v>
      </c>
      <c r="ELB10" s="2">
        <v>1.2130830357142901</v>
      </c>
      <c r="ELC10" s="2">
        <v>4.2450102440041701E-2</v>
      </c>
      <c r="ELD10" s="2">
        <v>0.81019088319088295</v>
      </c>
      <c r="ELE10" s="2">
        <v>30.3698665023377</v>
      </c>
      <c r="ELF10" s="2">
        <v>0.311328353656112</v>
      </c>
      <c r="ELG10" s="2">
        <v>14.562594339622599</v>
      </c>
      <c r="ELH10" s="2"/>
      <c r="ELI10" s="2">
        <v>13.4502957225522</v>
      </c>
      <c r="ELJ10" s="2"/>
      <c r="ELK10" s="2"/>
      <c r="ELL10" s="2"/>
      <c r="ELM10" s="2"/>
      <c r="ELN10" s="2">
        <v>1.63501945998541</v>
      </c>
      <c r="ELO10" s="2">
        <v>1.69782906170451</v>
      </c>
      <c r="ELP10" s="2">
        <v>4.1656246044501701</v>
      </c>
      <c r="ELQ10" s="2">
        <v>2.2708503332978601E-2</v>
      </c>
      <c r="ELR10" s="2"/>
      <c r="ELS10" s="2">
        <v>0.31450868983957198</v>
      </c>
      <c r="ELT10" s="2"/>
      <c r="ELU10" s="2">
        <v>0.65919403175412905</v>
      </c>
      <c r="ELV10" s="2">
        <v>9.8069169621043404</v>
      </c>
      <c r="ELW10" s="2"/>
      <c r="ELX10" s="2"/>
      <c r="ELY10" s="2"/>
      <c r="ELZ10" s="2"/>
      <c r="EMA10" s="2"/>
      <c r="EMB10" s="2"/>
      <c r="EMC10" s="2">
        <v>1.2794517976157001E-2</v>
      </c>
      <c r="EMD10" s="2"/>
      <c r="EME10" s="2"/>
      <c r="EMF10" s="2"/>
      <c r="EMG10" s="2"/>
      <c r="EMH10" s="2"/>
      <c r="EMI10" s="2"/>
      <c r="EMJ10" s="2"/>
      <c r="EMK10" s="2"/>
      <c r="EML10" s="2"/>
      <c r="EMM10" s="2"/>
      <c r="EMN10" s="2"/>
      <c r="EMO10" s="2">
        <v>0.29032727272727299</v>
      </c>
      <c r="EMP10" s="2">
        <v>9.4015901943670706E-3</v>
      </c>
      <c r="EMQ10" s="2">
        <v>1.9599999999999999E-2</v>
      </c>
      <c r="EMR10" s="2">
        <v>0.64644625325165705</v>
      </c>
      <c r="EMS10" s="2">
        <v>31.501792215651601</v>
      </c>
      <c r="EMT10" s="2">
        <v>0.14504179933099601</v>
      </c>
      <c r="EMU10" s="2">
        <v>3.56373868651034</v>
      </c>
      <c r="EMV10" s="2">
        <v>1.02613941121775</v>
      </c>
      <c r="EMW10" s="2">
        <v>22.926435086610301</v>
      </c>
      <c r="EMX10" s="2"/>
      <c r="EMY10" s="2">
        <v>4.0703717030567699</v>
      </c>
      <c r="EMZ10" s="2"/>
      <c r="ENA10" s="2"/>
      <c r="ENB10" s="2">
        <v>32.014536089761997</v>
      </c>
      <c r="ENC10" s="2">
        <v>11.980677578361</v>
      </c>
      <c r="END10" s="2">
        <v>33.008692520138702</v>
      </c>
      <c r="ENE10" s="2">
        <v>9.6407843742166901E-3</v>
      </c>
      <c r="ENF10" s="2"/>
      <c r="ENG10" s="2">
        <v>9.8118440198910495</v>
      </c>
      <c r="ENH10" s="2">
        <v>1.1069810945273599</v>
      </c>
      <c r="ENI10" s="2">
        <v>20.683733654119202</v>
      </c>
      <c r="ENJ10" s="2"/>
      <c r="ENK10" s="2"/>
      <c r="ENL10" s="2"/>
      <c r="ENM10" s="2">
        <v>0.18667408394125601</v>
      </c>
      <c r="ENN10" s="2">
        <v>1.7383280542986399</v>
      </c>
      <c r="ENO10" s="2">
        <v>0.93925862068965504</v>
      </c>
      <c r="ENP10" s="2"/>
      <c r="ENQ10" s="2">
        <v>5.7056856187290998E-2</v>
      </c>
      <c r="ENR10" s="2">
        <v>11.5304467995648</v>
      </c>
      <c r="ENS10" s="2">
        <v>10.8171324446523</v>
      </c>
      <c r="ENT10" s="2"/>
      <c r="ENU10" s="2"/>
      <c r="ENV10" s="2">
        <v>0.37438584546203402</v>
      </c>
      <c r="ENW10" s="2">
        <v>39.125705727933401</v>
      </c>
      <c r="ENX10" s="2">
        <v>29.3531204289357</v>
      </c>
      <c r="ENY10" s="2"/>
      <c r="ENZ10" s="2"/>
      <c r="EOA10" s="2"/>
      <c r="EOB10" s="2"/>
      <c r="EOC10" s="2">
        <v>11.815601818181801</v>
      </c>
      <c r="EOD10" s="2">
        <v>25.127676683829002</v>
      </c>
      <c r="EOE10" s="2">
        <v>0.75848515172130204</v>
      </c>
      <c r="EOF10" s="2">
        <v>16.7784905660377</v>
      </c>
      <c r="EOG10" s="2">
        <v>5.2596978680203001</v>
      </c>
      <c r="EOH10" s="2"/>
      <c r="EOI10" s="2"/>
      <c r="EOJ10" s="2"/>
      <c r="EOK10" s="2"/>
      <c r="EOL10" s="2"/>
      <c r="EOM10" s="2"/>
      <c r="EON10" s="2"/>
      <c r="EOO10" s="2">
        <v>3.9947565543071203E-2</v>
      </c>
      <c r="EOP10" s="2">
        <v>9.4065172030953406</v>
      </c>
      <c r="EOQ10" s="2">
        <v>0.91161084551494997</v>
      </c>
      <c r="EOR10" s="2">
        <v>20.488116227382701</v>
      </c>
      <c r="EOS10" s="2">
        <v>17.305159628191401</v>
      </c>
      <c r="EOT10" s="2">
        <v>2.3543810273809398</v>
      </c>
      <c r="EOU10" s="2">
        <v>6.61743576108565</v>
      </c>
      <c r="EOV10" s="2"/>
      <c r="EOW10" s="2"/>
      <c r="EOX10" s="2">
        <v>0.15337006578947401</v>
      </c>
      <c r="EOY10" s="2"/>
      <c r="EOZ10" s="2"/>
      <c r="EPA10" s="2">
        <v>9.16274613323948E-2</v>
      </c>
      <c r="EPB10" s="2">
        <v>0.156109758088676</v>
      </c>
      <c r="EPC10" s="2">
        <v>4.1365490588993102E-2</v>
      </c>
      <c r="EPD10" s="2">
        <v>2.5972017201820798</v>
      </c>
      <c r="EPE10" s="2"/>
      <c r="EPF10" s="2">
        <v>2.7614786666666702</v>
      </c>
      <c r="EPG10" s="2"/>
      <c r="EPH10" s="2">
        <v>1.1903185741031099</v>
      </c>
      <c r="EPI10" s="2"/>
      <c r="EPJ10" s="2"/>
      <c r="EPK10" s="2"/>
      <c r="EPL10" s="2"/>
      <c r="EPM10" s="2"/>
      <c r="EPN10" s="2"/>
      <c r="EPO10" s="2"/>
      <c r="EPP10" s="2"/>
      <c r="EPQ10" s="2"/>
      <c r="EPR10" s="2"/>
      <c r="EPS10" s="2"/>
      <c r="EPT10" s="2"/>
      <c r="EPU10" s="2">
        <v>3.3052172994616803E-2</v>
      </c>
      <c r="EPV10" s="2"/>
      <c r="EPW10" s="2"/>
      <c r="EPX10" s="2"/>
      <c r="EPY10" s="2">
        <v>17.105305938812201</v>
      </c>
      <c r="EPZ10" s="2">
        <v>0.36505599999999999</v>
      </c>
      <c r="EQA10" s="2"/>
      <c r="EQB10" s="2">
        <v>2.3640500908808102</v>
      </c>
      <c r="EQC10" s="2"/>
      <c r="EQD10" s="2"/>
      <c r="EQE10" s="2"/>
      <c r="EQF10" s="2"/>
      <c r="EQG10" s="2"/>
      <c r="EQH10" s="2"/>
      <c r="EQI10" s="2"/>
      <c r="EQJ10" s="2"/>
      <c r="EQK10" s="2"/>
      <c r="EQL10" s="2"/>
      <c r="EQM10" s="2"/>
      <c r="EQN10" s="2"/>
      <c r="EQO10" s="2">
        <v>36.469493333333297</v>
      </c>
      <c r="EQP10" s="2">
        <v>28.897739965096001</v>
      </c>
      <c r="EQQ10" s="2"/>
      <c r="EQR10" s="2">
        <v>19.9979271564507</v>
      </c>
      <c r="EQS10" s="2"/>
      <c r="EQT10" s="2"/>
      <c r="EQU10" s="2"/>
      <c r="EQV10" s="2">
        <v>19.012381355336</v>
      </c>
      <c r="EQW10" s="2"/>
      <c r="EQX10" s="2"/>
      <c r="EQY10" s="2"/>
      <c r="EQZ10" s="2"/>
      <c r="ERA10" s="2"/>
      <c r="ERB10" s="2"/>
      <c r="ERC10" s="2"/>
      <c r="ERD10" s="2"/>
      <c r="ERE10" s="2">
        <v>10.579385</v>
      </c>
      <c r="ERF10" s="2"/>
      <c r="ERG10" s="2"/>
      <c r="ERH10" s="2"/>
      <c r="ERI10" s="2"/>
      <c r="ERJ10" s="2"/>
      <c r="ERK10" s="2">
        <v>0.76966250000000003</v>
      </c>
      <c r="ERL10" s="2">
        <v>12.3499579985391</v>
      </c>
      <c r="ERM10" s="2">
        <v>1.9602000000000001E-2</v>
      </c>
      <c r="ERN10" s="2">
        <v>21.480661538461501</v>
      </c>
      <c r="ERO10" s="2"/>
      <c r="ERP10" s="2">
        <v>2.0641133333333301</v>
      </c>
      <c r="ERQ10" s="2"/>
      <c r="ERR10" s="2"/>
      <c r="ERS10" s="2"/>
      <c r="ERT10" s="2"/>
      <c r="ERU10" s="2"/>
      <c r="ERV10" s="2"/>
      <c r="ERW10" s="2"/>
      <c r="ERX10" s="2"/>
      <c r="ERY10" s="2"/>
      <c r="ERZ10" s="2"/>
      <c r="ESA10" s="2"/>
      <c r="ESB10" s="2"/>
      <c r="ESC10" s="2"/>
      <c r="ESD10" s="2"/>
      <c r="ESE10" s="2">
        <v>19.028573273079399</v>
      </c>
      <c r="ESF10" s="2">
        <v>3.09045454545455E-2</v>
      </c>
      <c r="ESG10" s="2">
        <v>8.86017965329434</v>
      </c>
      <c r="ESH10" s="2"/>
      <c r="ESI10" s="2"/>
      <c r="ESJ10" s="2"/>
      <c r="ESK10" s="2"/>
      <c r="ESL10" s="2"/>
      <c r="ESM10" s="2"/>
      <c r="ESN10" s="2"/>
      <c r="ESO10" s="2"/>
      <c r="ESP10" s="2"/>
      <c r="ESQ10" s="2"/>
      <c r="ESR10" s="2"/>
      <c r="ESS10" s="2"/>
      <c r="EST10" s="2">
        <v>51.036431999999998</v>
      </c>
      <c r="ESU10" s="2">
        <v>3.9279770773639</v>
      </c>
      <c r="ESV10" s="2"/>
      <c r="ESW10" s="2"/>
      <c r="ESX10" s="2"/>
      <c r="ESY10" s="2"/>
      <c r="ESZ10" s="2"/>
      <c r="ETA10" s="2"/>
      <c r="ETB10" s="2"/>
      <c r="ETC10" s="2"/>
      <c r="ETD10" s="2"/>
      <c r="ETE10" s="2"/>
      <c r="ETF10" s="2"/>
      <c r="ETG10" s="2"/>
      <c r="ETH10" s="2"/>
      <c r="ETI10" s="2"/>
      <c r="ETJ10" s="2"/>
      <c r="ETK10" s="2"/>
      <c r="ETL10" s="2"/>
      <c r="ETM10" s="2"/>
      <c r="ETN10" s="2"/>
      <c r="ETO10" s="2"/>
      <c r="ETP10" s="2"/>
      <c r="ETQ10" s="2"/>
      <c r="ETR10" s="2"/>
      <c r="ETS10" s="2"/>
      <c r="ETT10" s="2"/>
      <c r="ETU10" s="2"/>
      <c r="ETV10" s="2"/>
      <c r="ETW10" s="2">
        <v>2.31325670498084E-2</v>
      </c>
      <c r="ETX10" s="2">
        <v>2.1531369197639898</v>
      </c>
      <c r="ETY10" s="2"/>
      <c r="ETZ10" s="2"/>
      <c r="EUA10" s="2"/>
      <c r="EUB10" s="2"/>
      <c r="EUC10" s="2"/>
      <c r="EUD10" s="2"/>
      <c r="EUE10" s="2"/>
      <c r="EUF10" s="2"/>
      <c r="EUG10" s="2"/>
      <c r="EUH10" s="2"/>
      <c r="EUI10" s="2"/>
      <c r="EUJ10" s="2"/>
      <c r="EUK10" s="2"/>
      <c r="EUL10" s="2"/>
      <c r="EUM10" s="2"/>
      <c r="EUN10" s="2"/>
      <c r="EUO10" s="2"/>
      <c r="EUP10" s="2"/>
      <c r="EUQ10" s="2"/>
      <c r="EUR10" s="2"/>
      <c r="EUS10" s="2"/>
      <c r="EUT10" s="2"/>
      <c r="EUU10" s="2"/>
      <c r="EUV10" s="2"/>
      <c r="EUW10" s="2"/>
      <c r="EUX10" s="2"/>
      <c r="EUY10" s="2"/>
      <c r="EUZ10" s="2"/>
      <c r="EVA10" s="2"/>
      <c r="EVB10" s="2"/>
      <c r="EVC10" s="2"/>
      <c r="EVD10" s="2"/>
      <c r="EVE10" s="2"/>
      <c r="EVF10" s="2"/>
      <c r="EVG10" s="2"/>
      <c r="EVH10" s="2"/>
      <c r="EVI10" s="2"/>
      <c r="EVJ10" s="2"/>
      <c r="EVK10" s="2"/>
      <c r="EVL10" s="2"/>
      <c r="EVM10" s="2"/>
      <c r="EVN10" s="2"/>
      <c r="EVO10" s="2"/>
      <c r="EVP10" s="2"/>
      <c r="EVQ10" s="2"/>
      <c r="EVR10" s="2"/>
      <c r="EVS10" s="2"/>
      <c r="EVT10" s="2"/>
      <c r="EVU10" s="2"/>
      <c r="EVV10" s="2"/>
      <c r="EVW10" s="2"/>
      <c r="EVX10" s="2"/>
      <c r="EVY10" s="2"/>
      <c r="EVZ10" s="2"/>
      <c r="EWA10" s="2"/>
      <c r="EWB10" s="2"/>
      <c r="EWC10" s="2"/>
      <c r="EWD10" s="2"/>
      <c r="EWE10" s="2"/>
      <c r="EWF10" s="2"/>
      <c r="EWG10" s="2"/>
      <c r="EWH10" s="2"/>
      <c r="EWI10" s="2"/>
      <c r="EWJ10" s="2"/>
      <c r="EWK10" s="2"/>
      <c r="EWL10" s="2"/>
      <c r="EWM10" s="2"/>
      <c r="EWN10" s="2"/>
      <c r="EWO10" s="2"/>
      <c r="EWP10" s="2"/>
      <c r="EWQ10" s="2"/>
      <c r="EWR10" s="2"/>
      <c r="EWS10" s="2"/>
      <c r="EWT10" s="2"/>
      <c r="EWU10" s="2"/>
      <c r="EWV10" s="2"/>
      <c r="EWW10" s="2"/>
      <c r="EWX10" s="2"/>
      <c r="EWY10" s="2"/>
      <c r="EWZ10" s="2"/>
      <c r="EXA10" s="2"/>
      <c r="EXB10" s="2"/>
      <c r="EXC10" s="2"/>
      <c r="EXD10" s="2"/>
      <c r="EXE10" s="2"/>
      <c r="EXF10" s="2"/>
      <c r="EXG10" s="2"/>
      <c r="EXH10" s="2"/>
      <c r="EXI10" s="2"/>
      <c r="EXJ10" s="2">
        <v>9.2378198581321307</v>
      </c>
      <c r="EXK10" s="2">
        <v>8.7178426862925509</v>
      </c>
      <c r="EXL10" s="2">
        <v>0.56848224852071005</v>
      </c>
      <c r="EXM10" s="2"/>
      <c r="EXN10" s="2"/>
      <c r="EXO10" s="2"/>
      <c r="EXP10" s="2"/>
      <c r="EXQ10" s="2"/>
      <c r="EXR10" s="2"/>
      <c r="EXS10" s="2"/>
      <c r="EXT10" s="2"/>
      <c r="EXU10" s="2"/>
      <c r="EXV10" s="2"/>
      <c r="EXW10" s="2"/>
      <c r="EXX10" s="2"/>
      <c r="EXY10" s="2"/>
      <c r="EXZ10" s="2"/>
      <c r="EYA10" s="2"/>
      <c r="EYB10" s="2"/>
      <c r="EYC10" s="2"/>
      <c r="EYD10" s="2">
        <v>7.8943295824337003</v>
      </c>
      <c r="EYE10" s="2">
        <v>2.6826966068855901E-2</v>
      </c>
      <c r="EYF10" s="2">
        <v>11.449459494877299</v>
      </c>
      <c r="EYG10" s="2">
        <v>72.552145031528596</v>
      </c>
      <c r="EYH10" s="2">
        <v>6.6284855351527297E-2</v>
      </c>
      <c r="EYI10" s="2"/>
      <c r="EYJ10" s="2"/>
      <c r="EYK10" s="2"/>
      <c r="EYL10" s="2"/>
      <c r="EYM10" s="2"/>
      <c r="EYN10" s="2"/>
      <c r="EYO10" s="2"/>
      <c r="EYP10" s="2"/>
      <c r="EYQ10" s="2"/>
      <c r="EYR10" s="2"/>
      <c r="EYS10" s="2"/>
      <c r="EYT10" s="2"/>
      <c r="EYU10" s="2"/>
      <c r="EYV10" s="2"/>
      <c r="EYW10" s="2"/>
      <c r="EYX10" s="2"/>
      <c r="EYY10" s="2"/>
      <c r="EYZ10" s="2"/>
      <c r="EZA10" s="2"/>
      <c r="EZB10" s="2"/>
      <c r="EZC10" s="2"/>
      <c r="EZD10" s="2"/>
      <c r="EZE10" s="2">
        <v>0.43722370141634997</v>
      </c>
      <c r="EZF10" s="2">
        <v>22.210716525979599</v>
      </c>
      <c r="EZG10" s="2">
        <v>10.0850880556355</v>
      </c>
      <c r="EZH10" s="2"/>
      <c r="EZI10" s="2">
        <v>11.161700487695001</v>
      </c>
      <c r="EZJ10" s="2">
        <v>1.7382711038961001</v>
      </c>
      <c r="EZK10" s="2">
        <v>4.5555120187916103</v>
      </c>
      <c r="EZL10" s="2"/>
      <c r="EZM10" s="2"/>
      <c r="EZN10" s="2">
        <v>24.445114146963199</v>
      </c>
      <c r="EZO10" s="2"/>
      <c r="EZP10" s="2"/>
      <c r="EZQ10" s="2">
        <v>5.2059349664777903</v>
      </c>
      <c r="EZR10" s="2">
        <v>3.8338361312154001</v>
      </c>
      <c r="EZS10" s="2">
        <v>0.320399426454193</v>
      </c>
      <c r="EZT10" s="2"/>
      <c r="EZU10" s="2"/>
      <c r="EZV10" s="2"/>
      <c r="EZW10" s="2"/>
      <c r="EZX10" s="2">
        <v>4.4502297431104898E-3</v>
      </c>
      <c r="EZY10" s="2">
        <v>51.9357552765062</v>
      </c>
      <c r="EZZ10" s="2">
        <v>5.8579881656804701E-2</v>
      </c>
      <c r="FAA10" s="2">
        <v>12.708857890371601</v>
      </c>
      <c r="FAB10" s="2">
        <v>9.4841510469932704</v>
      </c>
      <c r="FAC10" s="2">
        <v>36.116952885828603</v>
      </c>
      <c r="FAD10" s="2"/>
      <c r="FAE10" s="2"/>
      <c r="FAF10" s="2"/>
      <c r="FAG10" s="2"/>
      <c r="FAH10" s="2">
        <v>26.263549698810198</v>
      </c>
      <c r="FAI10" s="2"/>
      <c r="FAJ10" s="2"/>
      <c r="FAK10" s="2"/>
      <c r="FAL10" s="2"/>
      <c r="FAM10" s="2"/>
      <c r="FAN10" s="2"/>
      <c r="FAO10" s="2"/>
      <c r="FAP10" s="2"/>
      <c r="FAQ10" s="2"/>
      <c r="FAR10" s="2"/>
      <c r="FAS10" s="2"/>
      <c r="FAT10" s="2"/>
      <c r="FAU10" s="2"/>
      <c r="FAV10" s="2"/>
      <c r="FAW10" s="2">
        <v>32.213875000000002</v>
      </c>
      <c r="FAX10" s="2">
        <v>1.76223017292785</v>
      </c>
      <c r="FAY10" s="2"/>
      <c r="FAZ10" s="2"/>
      <c r="FBA10" s="2"/>
      <c r="FBB10" s="2"/>
      <c r="FBC10" s="2"/>
      <c r="FBD10" s="2"/>
      <c r="FBE10" s="2"/>
      <c r="FBF10" s="2"/>
      <c r="FBG10" s="2"/>
      <c r="FBH10" s="2"/>
      <c r="FBI10" s="2"/>
      <c r="FBJ10" s="2">
        <v>1.4914000000000001</v>
      </c>
      <c r="FBK10" s="2"/>
      <c r="FBL10" s="2"/>
      <c r="FBM10" s="2"/>
      <c r="FBN10" s="2"/>
      <c r="FBO10" s="2"/>
      <c r="FBP10" s="2"/>
      <c r="FBQ10" s="2"/>
      <c r="FBR10" s="2"/>
      <c r="FBS10" s="2"/>
      <c r="FBT10" s="2"/>
      <c r="FBU10" s="2"/>
      <c r="FBV10" s="2"/>
      <c r="FBW10" s="2"/>
      <c r="FBX10" s="2"/>
      <c r="FBY10" s="2"/>
      <c r="FBZ10" s="2"/>
      <c r="FCA10" s="2"/>
      <c r="FCB10" s="2"/>
      <c r="FCC10" s="2"/>
      <c r="FCD10" s="2"/>
      <c r="FCE10" s="2"/>
      <c r="FCF10" s="2"/>
      <c r="FCG10" s="2"/>
      <c r="FCH10" s="2"/>
      <c r="FCI10" s="2"/>
      <c r="FCJ10" s="2"/>
      <c r="FCK10" s="2"/>
      <c r="FCL10" s="2"/>
      <c r="FCM10" s="2"/>
      <c r="FCN10" s="2"/>
      <c r="FCO10" s="2"/>
      <c r="FCP10" s="2"/>
      <c r="FCQ10" s="2"/>
      <c r="FCR10" s="2"/>
      <c r="FCS10" s="2"/>
      <c r="FCT10" s="2"/>
      <c r="FCU10" s="2"/>
      <c r="FCV10" s="2"/>
      <c r="FCW10" s="2"/>
      <c r="FCX10" s="2"/>
      <c r="FCY10" s="2"/>
      <c r="FCZ10" s="2"/>
      <c r="FDA10" s="2"/>
      <c r="FDB10" s="2"/>
      <c r="FDC10" s="2"/>
      <c r="FDD10" s="2"/>
      <c r="FDE10" s="2"/>
      <c r="FDF10" s="2"/>
      <c r="FDG10" s="2"/>
      <c r="FDH10" s="2"/>
      <c r="FDI10" s="2"/>
      <c r="FDJ10" s="2"/>
      <c r="FDK10" s="2"/>
      <c r="FDL10" s="2"/>
      <c r="FDM10" s="2"/>
      <c r="FDN10" s="2"/>
      <c r="FDO10" s="2">
        <v>5.4106107226107198</v>
      </c>
      <c r="FDP10" s="2"/>
      <c r="FDQ10" s="2">
        <v>2.7128515769416699E-2</v>
      </c>
      <c r="FDR10" s="2">
        <v>1.7130897066070001</v>
      </c>
      <c r="FDS10" s="2">
        <v>0.14459392470601201</v>
      </c>
      <c r="FDT10" s="2">
        <v>4.2136710637235397E-2</v>
      </c>
      <c r="FDU10" s="2">
        <v>1.3841234239253699</v>
      </c>
      <c r="FDV10" s="2">
        <v>4.7764054431416803</v>
      </c>
      <c r="FDW10" s="2">
        <v>1.3513240410884799</v>
      </c>
      <c r="FDX10" s="2">
        <v>4.3886257201690597</v>
      </c>
      <c r="FDY10" s="2"/>
      <c r="FDZ10" s="2"/>
      <c r="FEA10" s="2"/>
      <c r="FEB10" s="2"/>
      <c r="FEC10" s="2"/>
      <c r="FED10" s="2"/>
      <c r="FEE10" s="2"/>
      <c r="FEF10" s="2"/>
      <c r="FEG10" s="2"/>
      <c r="FEH10" s="2"/>
      <c r="FEI10" s="2"/>
      <c r="FEJ10" s="2"/>
      <c r="FEK10" s="2"/>
      <c r="FEL10" s="2"/>
      <c r="FEM10" s="2">
        <v>2.1436797905987599</v>
      </c>
      <c r="FEN10" s="2">
        <v>11.032310000000001</v>
      </c>
      <c r="FEO10" s="2">
        <v>2.8228133453561801</v>
      </c>
      <c r="FEP10" s="2"/>
      <c r="FEQ10" s="2"/>
      <c r="FER10" s="2"/>
      <c r="FES10" s="2"/>
      <c r="FET10" s="2"/>
      <c r="FEU10" s="2">
        <v>27.055338154555301</v>
      </c>
      <c r="FEV10" s="2">
        <v>8.8226943603392893</v>
      </c>
      <c r="FEW10" s="2"/>
      <c r="FEX10" s="2"/>
      <c r="FEY10" s="2"/>
      <c r="FEZ10" s="2"/>
      <c r="FFA10" s="2"/>
      <c r="FFB10" s="2"/>
      <c r="FFC10" s="2"/>
      <c r="FFD10" s="2"/>
      <c r="FFE10" s="2"/>
      <c r="FFF10" s="2"/>
      <c r="FFG10" s="2"/>
      <c r="FFH10" s="2"/>
      <c r="FFI10" s="2"/>
      <c r="FFJ10" s="2"/>
      <c r="FFK10" s="2"/>
      <c r="FFL10" s="2">
        <v>1.9599271402550099E-2</v>
      </c>
      <c r="FFM10" s="2">
        <v>0.172886491022547</v>
      </c>
      <c r="FFN10" s="2"/>
      <c r="FFO10" s="2">
        <v>0.70812220681549898</v>
      </c>
      <c r="FFP10" s="2"/>
      <c r="FFQ10" s="2"/>
      <c r="FFR10" s="2"/>
      <c r="FFS10" s="2"/>
      <c r="FFT10" s="2"/>
      <c r="FFU10" s="2"/>
      <c r="FFV10" s="2"/>
      <c r="FFW10" s="2"/>
      <c r="FFX10" s="2">
        <v>0.45720740740740701</v>
      </c>
      <c r="FFY10" s="2">
        <v>7.54571246806844</v>
      </c>
      <c r="FFZ10" s="2"/>
      <c r="FGA10" s="2"/>
      <c r="FGB10" s="2"/>
      <c r="FGC10" s="2"/>
      <c r="FGD10" s="2">
        <v>7.7357976470588197</v>
      </c>
      <c r="FGE10" s="2">
        <v>0.14274906075916599</v>
      </c>
      <c r="FGF10" s="2"/>
      <c r="FGG10" s="2">
        <v>60.758491949747103</v>
      </c>
      <c r="FGH10" s="2">
        <v>0.49428079267216901</v>
      </c>
      <c r="FGI10" s="2">
        <v>2.6550482509296498</v>
      </c>
      <c r="FGJ10" s="2">
        <v>0.54173785764293003</v>
      </c>
      <c r="FGK10" s="2"/>
      <c r="FGL10" s="2"/>
      <c r="FGM10" s="2">
        <v>67.662031924328602</v>
      </c>
      <c r="FGN10" s="2">
        <v>0.139422222222222</v>
      </c>
      <c r="FGO10" s="2">
        <v>3.0259865384615399</v>
      </c>
      <c r="FGP10" s="2"/>
      <c r="FGQ10" s="2"/>
      <c r="FGR10" s="2"/>
      <c r="FGS10" s="2"/>
      <c r="FGT10" s="2">
        <v>0.70115297597578397</v>
      </c>
      <c r="FGU10" s="2">
        <v>2.0230490384615401</v>
      </c>
      <c r="FGV10" s="2">
        <v>24.215830345093501</v>
      </c>
      <c r="FGW10" s="2">
        <v>3.03953031230487</v>
      </c>
      <c r="FGX10" s="2">
        <v>0.59874530864779096</v>
      </c>
      <c r="FGY10" s="2">
        <v>0.45272774113715802</v>
      </c>
      <c r="FGZ10" s="2"/>
      <c r="FHA10" s="2">
        <v>24.7547622149837</v>
      </c>
      <c r="FHB10" s="2">
        <v>7.9728676534721403</v>
      </c>
      <c r="FHC10" s="2"/>
      <c r="FHD10" s="2"/>
      <c r="FHE10" s="2">
        <v>35.3609303752499</v>
      </c>
      <c r="FHF10" s="2"/>
      <c r="FHG10" s="2"/>
      <c r="FHH10" s="2"/>
      <c r="FHI10" s="2"/>
      <c r="FHJ10" s="2"/>
      <c r="FHK10" s="2"/>
      <c r="FHL10" s="2"/>
      <c r="FHM10" s="2"/>
      <c r="FHN10" s="2"/>
      <c r="FHO10" s="2"/>
      <c r="FHP10" s="2"/>
      <c r="FHQ10" s="2"/>
      <c r="FHR10" s="2"/>
      <c r="FHS10" s="2"/>
      <c r="FHT10" s="2">
        <v>0.15051239983831499</v>
      </c>
      <c r="FHU10" s="2">
        <v>0.14821079839172899</v>
      </c>
      <c r="FHV10" s="2">
        <v>0.91998220469049696</v>
      </c>
      <c r="FHW10" s="2">
        <v>0.119323335691954</v>
      </c>
      <c r="FHX10" s="2"/>
      <c r="FHY10" s="2">
        <v>9.2188605442176907</v>
      </c>
      <c r="FHZ10" s="2">
        <v>17.666087526003501</v>
      </c>
      <c r="FIA10" s="2"/>
      <c r="FIB10" s="2">
        <v>4.6205376680212602</v>
      </c>
      <c r="FIC10" s="2"/>
      <c r="FID10" s="2"/>
      <c r="FIE10" s="2"/>
      <c r="FIF10" s="2">
        <v>1.818818</v>
      </c>
      <c r="FIG10" s="2"/>
      <c r="FIH10" s="2"/>
      <c r="FII10" s="2"/>
      <c r="FIJ10" s="2"/>
      <c r="FIK10" s="2"/>
      <c r="FIL10" s="2"/>
      <c r="FIM10" s="2"/>
      <c r="FIN10" s="2"/>
      <c r="FIO10" s="2"/>
      <c r="FIP10" s="2"/>
      <c r="FIQ10" s="2"/>
      <c r="FIR10" s="2"/>
      <c r="FIS10" s="2"/>
      <c r="FIT10" s="2"/>
      <c r="FIU10" s="2">
        <v>0.19141657149421901</v>
      </c>
      <c r="FIV10" s="2">
        <v>2.17021</v>
      </c>
      <c r="FIW10" s="2"/>
      <c r="FIX10" s="2"/>
      <c r="FIY10" s="2"/>
      <c r="FIZ10" s="2"/>
      <c r="FJA10" s="2"/>
      <c r="FJB10" s="2"/>
      <c r="FJC10" s="2"/>
      <c r="FJD10" s="2"/>
      <c r="FJE10" s="2">
        <v>4.2363996377524602</v>
      </c>
      <c r="FJF10" s="2">
        <v>4.5058597134830398</v>
      </c>
      <c r="FJG10" s="2">
        <v>1.90773831154221</v>
      </c>
      <c r="FJH10" s="2">
        <v>8.1165143562596196</v>
      </c>
      <c r="FJI10" s="2">
        <v>3.3393306288032498</v>
      </c>
      <c r="FJJ10" s="2"/>
      <c r="FJK10" s="2"/>
      <c r="FJL10" s="2"/>
      <c r="FJM10" s="2"/>
      <c r="FJN10" s="2">
        <v>6.3245350202165103</v>
      </c>
      <c r="FJO10" s="2">
        <v>5.0282485875706202</v>
      </c>
      <c r="FJP10" s="2"/>
      <c r="FJQ10" s="2"/>
      <c r="FJR10" s="2"/>
      <c r="FJS10" s="2"/>
      <c r="FJT10" s="2"/>
      <c r="FJU10" s="2"/>
      <c r="FJV10" s="2"/>
      <c r="FJW10" s="2"/>
      <c r="FJX10" s="2"/>
      <c r="FJY10" s="2"/>
      <c r="FJZ10" s="2"/>
      <c r="FKA10" s="2"/>
      <c r="FKB10" s="2">
        <v>1.9603333333333299E-2</v>
      </c>
      <c r="FKC10" s="2"/>
      <c r="FKD10" s="2"/>
      <c r="FKE10" s="2"/>
      <c r="FKF10" s="2"/>
      <c r="FKG10" s="2"/>
      <c r="FKH10" s="2"/>
      <c r="FKI10" s="2"/>
      <c r="FKJ10" s="2"/>
      <c r="FKK10" s="2"/>
      <c r="FKL10" s="2"/>
      <c r="FKM10" s="2"/>
      <c r="FKN10" s="2"/>
      <c r="FKO10" s="2">
        <v>5.80010983132511</v>
      </c>
      <c r="FKP10" s="2">
        <v>46.768241505406102</v>
      </c>
      <c r="FKQ10" s="2">
        <v>1.9200658396475201</v>
      </c>
      <c r="FKR10" s="2"/>
      <c r="FKS10" s="2"/>
      <c r="FKT10" s="2">
        <v>14.819827631578899</v>
      </c>
      <c r="FKU10" s="2"/>
      <c r="FKV10" s="2">
        <v>0.239015039055368</v>
      </c>
      <c r="FKW10" s="2">
        <v>37.454413263013201</v>
      </c>
      <c r="FKX10" s="2">
        <v>1.96065781069555E-2</v>
      </c>
      <c r="FKY10" s="2"/>
      <c r="FKZ10" s="2"/>
      <c r="FLA10" s="2">
        <v>24.043150476190501</v>
      </c>
      <c r="FLB10" s="2"/>
      <c r="FLC10" s="2"/>
      <c r="FLD10" s="2"/>
      <c r="FLE10" s="2"/>
      <c r="FLF10" s="2"/>
      <c r="FLG10" s="2"/>
      <c r="FLH10" s="2"/>
      <c r="FLI10" s="2"/>
      <c r="FLJ10" s="2"/>
      <c r="FLK10" s="2"/>
      <c r="FLL10" s="2"/>
      <c r="FLM10" s="2"/>
      <c r="FLN10" s="2"/>
      <c r="FLO10" s="2"/>
      <c r="FLP10" s="2"/>
      <c r="FLQ10" s="2"/>
      <c r="FLR10" s="2"/>
      <c r="FLS10" s="2"/>
      <c r="FLT10" s="2"/>
      <c r="FLU10" s="2"/>
      <c r="FLV10" s="2">
        <v>35.384128205128199</v>
      </c>
      <c r="FLW10" s="2"/>
      <c r="FLX10" s="2"/>
      <c r="FLY10" s="2"/>
      <c r="FLZ10" s="2"/>
      <c r="FMA10" s="2"/>
      <c r="FMB10" s="2"/>
      <c r="FMC10" s="2"/>
      <c r="FMD10" s="2"/>
      <c r="FME10" s="2"/>
      <c r="FMF10" s="2"/>
      <c r="FMG10" s="2"/>
      <c r="FMH10" s="2"/>
      <c r="FMI10" s="2"/>
      <c r="FMJ10" s="2"/>
      <c r="FMK10" s="2"/>
      <c r="FML10" s="2"/>
      <c r="FMM10" s="2"/>
      <c r="FMN10" s="2"/>
      <c r="FMO10" s="2"/>
      <c r="FMP10" s="2"/>
      <c r="FMQ10" s="2"/>
      <c r="FMR10" s="2"/>
      <c r="FMS10" s="2"/>
      <c r="FMT10" s="2"/>
      <c r="FMU10" s="2"/>
      <c r="FMV10" s="2"/>
      <c r="FMW10" s="2"/>
      <c r="FMX10" s="2"/>
      <c r="FMY10" s="2"/>
      <c r="FMZ10" s="2">
        <v>26.657150904625301</v>
      </c>
      <c r="FNA10" s="2">
        <v>10.466503020534001</v>
      </c>
      <c r="FNB10" s="2"/>
      <c r="FNC10" s="2">
        <v>0.42425975573428698</v>
      </c>
      <c r="FND10" s="2"/>
      <c r="FNE10" s="2"/>
      <c r="FNF10" s="2"/>
      <c r="FNG10" s="2"/>
      <c r="FNH10" s="2"/>
      <c r="FNI10" s="2"/>
      <c r="FNJ10" s="2"/>
      <c r="FNK10" s="2"/>
      <c r="FNL10" s="2"/>
      <c r="FNM10" s="2"/>
      <c r="FNN10" s="2"/>
      <c r="FNO10" s="2"/>
      <c r="FNP10" s="2"/>
      <c r="FNQ10" s="2"/>
      <c r="FNR10" s="2"/>
      <c r="FNS10" s="2"/>
      <c r="FNT10" s="2"/>
      <c r="FNU10" s="2"/>
      <c r="FNV10" s="2"/>
      <c r="FNW10" s="2"/>
      <c r="FNX10" s="2"/>
      <c r="FNY10" s="2"/>
      <c r="FNZ10" s="2"/>
      <c r="FOA10" s="2"/>
      <c r="FOB10" s="2"/>
      <c r="FOC10" s="2"/>
      <c r="FOD10" s="2"/>
      <c r="FOE10" s="2"/>
      <c r="FOF10" s="2"/>
      <c r="FOG10" s="2"/>
      <c r="FOH10" s="2"/>
      <c r="FOI10" s="2"/>
      <c r="FOJ10" s="2"/>
      <c r="FOK10" s="2"/>
      <c r="FOL10" s="2">
        <v>2.9411764705882399E-4</v>
      </c>
      <c r="FOM10" s="2">
        <v>0.19785954527232499</v>
      </c>
      <c r="FON10" s="2">
        <v>32.590097041420101</v>
      </c>
      <c r="FOO10" s="2"/>
      <c r="FOP10" s="2">
        <v>0.13428010325648901</v>
      </c>
      <c r="FOQ10" s="2">
        <v>1.9096797848936701E-3</v>
      </c>
      <c r="FOR10" s="2">
        <v>9.7943209467381803E-2</v>
      </c>
      <c r="FOS10" s="2">
        <v>8.8650000000000007E-2</v>
      </c>
      <c r="FOT10" s="2">
        <v>12.4711738330397</v>
      </c>
      <c r="FOU10" s="2"/>
      <c r="FOV10" s="2"/>
      <c r="FOW10" s="2"/>
      <c r="FOX10" s="2"/>
      <c r="FOY10" s="2"/>
      <c r="FOZ10" s="2"/>
      <c r="FPA10" s="2"/>
      <c r="FPB10" s="2"/>
      <c r="FPC10" s="2"/>
      <c r="FPD10" s="2"/>
      <c r="FPE10" s="2"/>
      <c r="FPF10" s="2">
        <v>10.777593220339</v>
      </c>
      <c r="FPG10" s="2">
        <v>57.958348000000001</v>
      </c>
      <c r="FPH10" s="2">
        <v>2.6475636363636399</v>
      </c>
      <c r="FPI10" s="2"/>
      <c r="FPJ10" s="2"/>
      <c r="FPK10" s="2"/>
      <c r="FPL10" s="2"/>
      <c r="FPM10" s="2">
        <v>13.780263046642601</v>
      </c>
      <c r="FPN10" s="2">
        <v>39.107540740740703</v>
      </c>
      <c r="FPO10" s="2"/>
      <c r="FPP10" s="2"/>
      <c r="FPQ10" s="2"/>
      <c r="FPR10" s="2"/>
      <c r="FPS10" s="2"/>
      <c r="FPT10" s="2">
        <v>5.0945682207752099E-2</v>
      </c>
      <c r="FPU10" s="2">
        <v>0.51727939946934898</v>
      </c>
      <c r="FPV10" s="2">
        <v>41.909850136299802</v>
      </c>
      <c r="FPW10" s="2">
        <v>16.728879751104099</v>
      </c>
      <c r="FPX10" s="2">
        <v>0.43975058970064601</v>
      </c>
      <c r="FPY10" s="2"/>
      <c r="FPZ10" s="2">
        <v>8.9703249797974696</v>
      </c>
      <c r="FQA10" s="2"/>
      <c r="FQB10" s="2"/>
      <c r="FQC10" s="2"/>
      <c r="FQD10" s="2"/>
      <c r="FQE10" s="2"/>
      <c r="FQF10" s="2"/>
      <c r="FQG10" s="2"/>
      <c r="FQH10" s="2"/>
      <c r="FQI10" s="2"/>
      <c r="FQJ10" s="2"/>
      <c r="FQK10" s="2"/>
      <c r="FQL10" s="2"/>
      <c r="FQM10" s="2"/>
      <c r="FQN10" s="2"/>
      <c r="FQO10" s="2"/>
      <c r="FQP10" s="2"/>
      <c r="FQQ10" s="2"/>
      <c r="FQR10" s="2">
        <v>13.7385454545455</v>
      </c>
      <c r="FQS10" s="2"/>
      <c r="FQT10" s="2"/>
      <c r="FQU10" s="2"/>
      <c r="FQV10" s="2">
        <v>5.0822085738398699E-2</v>
      </c>
      <c r="FQW10" s="2"/>
      <c r="FQX10" s="2"/>
      <c r="FQY10" s="2"/>
      <c r="FQZ10" s="2"/>
      <c r="FRA10" s="2"/>
      <c r="FRB10" s="2"/>
      <c r="FRC10" s="2"/>
      <c r="FRD10" s="2"/>
      <c r="FRE10" s="2"/>
      <c r="FRF10" s="2"/>
      <c r="FRG10" s="2">
        <v>1.8847619047618999E-2</v>
      </c>
      <c r="FRH10" s="2">
        <v>0.23778730512249399</v>
      </c>
      <c r="FRI10" s="2">
        <v>1.7076252237318299</v>
      </c>
      <c r="FRJ10" s="2">
        <v>2.7713636363636399E-2</v>
      </c>
      <c r="FRK10" s="2">
        <v>12.8759033333333</v>
      </c>
      <c r="FRL10" s="2"/>
      <c r="FRM10" s="2">
        <v>11.4880746268657</v>
      </c>
      <c r="FRN10" s="2">
        <v>47.924684895833302</v>
      </c>
      <c r="FRO10" s="2">
        <v>0.17647058823529399</v>
      </c>
      <c r="FRP10" s="2">
        <v>4.4137874999999998</v>
      </c>
      <c r="FRQ10" s="2"/>
      <c r="FRR10" s="2"/>
      <c r="FRS10" s="2"/>
      <c r="FRT10" s="2"/>
      <c r="FRU10" s="2"/>
      <c r="FRV10" s="2"/>
      <c r="FRW10" s="2"/>
      <c r="FRX10" s="2"/>
      <c r="FRY10" s="2"/>
      <c r="FRZ10" s="2"/>
      <c r="FSA10" s="2"/>
      <c r="FSB10" s="2"/>
      <c r="FSC10" s="2"/>
      <c r="FSD10" s="2"/>
      <c r="FSE10" s="2"/>
      <c r="FSF10" s="2"/>
      <c r="FSG10" s="2"/>
      <c r="FSH10" s="2"/>
      <c r="FSI10" s="2"/>
      <c r="FSJ10" s="2"/>
      <c r="FSK10" s="2"/>
      <c r="FSL10" s="2"/>
      <c r="FSM10" s="2"/>
      <c r="FSN10" s="2"/>
      <c r="FSO10" s="2"/>
      <c r="FSP10" s="2"/>
      <c r="FSQ10" s="2"/>
      <c r="FSR10" s="2"/>
      <c r="FSS10" s="2"/>
      <c r="FST10" s="2"/>
      <c r="FSU10" s="2">
        <v>5.1125701519213598</v>
      </c>
      <c r="FSV10" s="2">
        <v>0.353930823769047</v>
      </c>
      <c r="FSW10" s="2"/>
      <c r="FSX10" s="2"/>
      <c r="FSY10" s="2"/>
      <c r="FSZ10" s="2"/>
      <c r="FTA10" s="2"/>
      <c r="FTB10" s="2">
        <v>4.5037037037037E-2</v>
      </c>
      <c r="FTC10" s="2">
        <v>7.4625266666666699</v>
      </c>
      <c r="FTD10" s="2">
        <v>2.800268</v>
      </c>
      <c r="FTE10" s="2"/>
      <c r="FTF10" s="2">
        <v>25.833742514970101</v>
      </c>
      <c r="FTG10" s="2"/>
      <c r="FTH10" s="2"/>
      <c r="FTI10" s="2"/>
      <c r="FTJ10" s="2"/>
      <c r="FTK10" s="2"/>
      <c r="FTL10" s="2"/>
      <c r="FTM10" s="2"/>
      <c r="FTN10" s="2"/>
      <c r="FTO10" s="2"/>
      <c r="FTP10" s="2"/>
      <c r="FTQ10" s="2"/>
      <c r="FTR10" s="2"/>
      <c r="FTS10" s="2">
        <v>2.3467217684011898</v>
      </c>
      <c r="FTT10" s="2">
        <v>4.01789038461538</v>
      </c>
      <c r="FTU10" s="2"/>
      <c r="FTV10" s="2"/>
      <c r="FTW10" s="2"/>
      <c r="FTX10" s="2"/>
      <c r="FTY10" s="2"/>
      <c r="FTZ10" s="2"/>
      <c r="FUA10" s="2"/>
      <c r="FUB10" s="2"/>
      <c r="FUC10" s="2"/>
      <c r="FUD10" s="2"/>
      <c r="FUE10" s="2"/>
      <c r="FUF10" s="2"/>
      <c r="FUG10" s="2"/>
      <c r="FUH10" s="2"/>
      <c r="FUI10" s="2"/>
      <c r="FUJ10" s="2"/>
      <c r="FUK10" s="2"/>
      <c r="FUL10" s="2"/>
      <c r="FUM10" s="2"/>
      <c r="FUN10" s="2"/>
      <c r="FUO10" s="2"/>
      <c r="FUP10" s="2"/>
      <c r="FUQ10" s="2"/>
      <c r="FUR10" s="2"/>
      <c r="FUS10" s="2"/>
      <c r="FUT10" s="2"/>
      <c r="FUU10" s="2"/>
      <c r="FUV10" s="2"/>
      <c r="FUW10" s="2"/>
      <c r="FUX10" s="2">
        <v>10.6699081481481</v>
      </c>
      <c r="FUY10" s="2">
        <v>13.965839386503999</v>
      </c>
      <c r="FUZ10" s="2"/>
      <c r="FVA10" s="2"/>
      <c r="FVB10" s="2">
        <v>9.7816983131504909</v>
      </c>
      <c r="FVC10" s="2">
        <v>5.3794342572850002</v>
      </c>
      <c r="FVD10" s="2">
        <v>0.87480591759661497</v>
      </c>
      <c r="FVE10" s="2">
        <v>62.315180952380999</v>
      </c>
      <c r="FVF10" s="2">
        <v>2.0744472727272698</v>
      </c>
      <c r="FVG10" s="2">
        <v>3.63490953517841E-2</v>
      </c>
      <c r="FVH10" s="2"/>
      <c r="FVI10" s="2">
        <v>2.5339967092062001</v>
      </c>
      <c r="FVJ10" s="2"/>
      <c r="FVK10" s="2"/>
      <c r="FVL10" s="2"/>
      <c r="FVM10" s="2"/>
      <c r="FVN10" s="2"/>
      <c r="FVO10" s="2"/>
      <c r="FVP10" s="2"/>
      <c r="FVQ10" s="2"/>
      <c r="FVR10" s="2"/>
      <c r="FVS10" s="2"/>
      <c r="FVT10" s="2"/>
      <c r="FVU10" s="2"/>
      <c r="FVV10" s="2"/>
      <c r="FVW10" s="2"/>
      <c r="FVX10" s="2"/>
      <c r="FVY10" s="2"/>
      <c r="FVZ10" s="2"/>
      <c r="FWA10" s="2"/>
      <c r="FWB10" s="2"/>
      <c r="FWC10" s="2"/>
      <c r="FWD10" s="2"/>
      <c r="FWE10" s="2"/>
      <c r="FWF10" s="2"/>
      <c r="FWG10" s="2"/>
      <c r="FWH10" s="2"/>
      <c r="FWI10" s="2"/>
      <c r="FWJ10" s="2"/>
      <c r="FWK10" s="2"/>
      <c r="FWL10" s="2"/>
      <c r="FWM10" s="2"/>
      <c r="FWN10" s="2"/>
      <c r="FWO10" s="2"/>
      <c r="FWP10" s="2"/>
      <c r="FWQ10" s="2"/>
      <c r="FWR10" s="2"/>
      <c r="FWS10" s="2"/>
      <c r="FWT10" s="2"/>
      <c r="FWU10" s="2"/>
      <c r="FWV10" s="2"/>
      <c r="FWW10" s="2"/>
      <c r="FWX10" s="2"/>
      <c r="FWY10" s="2"/>
      <c r="FWZ10" s="2"/>
      <c r="FXA10" s="2"/>
      <c r="FXB10" s="2"/>
      <c r="FXC10" s="2"/>
      <c r="FXD10" s="2"/>
      <c r="FXE10" s="2"/>
      <c r="FXF10" s="2"/>
      <c r="FXG10" s="2"/>
      <c r="FXH10" s="2">
        <v>0.45508049039355603</v>
      </c>
      <c r="FXI10" s="2"/>
      <c r="FXJ10" s="2"/>
      <c r="FXK10" s="2"/>
      <c r="FXL10" s="2"/>
      <c r="FXM10" s="2"/>
      <c r="FXN10" s="2"/>
      <c r="FXO10" s="2"/>
      <c r="FXP10" s="2"/>
      <c r="FXQ10" s="2"/>
      <c r="FXR10" s="2"/>
      <c r="FXS10" s="2"/>
      <c r="FXT10" s="2"/>
      <c r="FXU10" s="2"/>
      <c r="FXV10" s="2">
        <v>6.1208603618982602E-2</v>
      </c>
      <c r="FXW10" s="2">
        <v>11.0484946855054</v>
      </c>
      <c r="FXX10" s="2">
        <v>6.6767271468144003</v>
      </c>
      <c r="FXY10" s="2">
        <v>53.652422222222199</v>
      </c>
      <c r="FXZ10" s="2"/>
      <c r="FYA10" s="2"/>
      <c r="FYB10" s="2"/>
      <c r="FYC10" s="2"/>
      <c r="FYD10" s="2"/>
      <c r="FYE10" s="2"/>
      <c r="FYF10" s="2"/>
      <c r="FYG10" s="2"/>
      <c r="FYH10" s="2"/>
      <c r="FYI10" s="2"/>
      <c r="FYJ10" s="2"/>
      <c r="FYK10" s="2"/>
      <c r="FYL10" s="2"/>
      <c r="FYM10" s="2"/>
      <c r="FYN10" s="2"/>
      <c r="FYO10" s="2"/>
      <c r="FYP10" s="2"/>
      <c r="FYQ10" s="2"/>
      <c r="FYR10" s="2"/>
      <c r="FYS10" s="2"/>
      <c r="FYT10" s="2"/>
      <c r="FYU10" s="2"/>
      <c r="FYV10" s="2"/>
      <c r="FYW10" s="2"/>
      <c r="FYX10" s="2">
        <v>1.95211514195584</v>
      </c>
      <c r="FYY10" s="2">
        <v>0.296902370868458</v>
      </c>
      <c r="FYZ10" s="2">
        <v>0.187371134020619</v>
      </c>
      <c r="FZA10" s="2">
        <v>8.6820261627341093</v>
      </c>
      <c r="FZB10" s="2"/>
      <c r="FZC10" s="2">
        <v>14.4734875638594</v>
      </c>
      <c r="FZD10" s="2"/>
      <c r="FZE10" s="2"/>
      <c r="FZF10" s="2">
        <v>0.17598431988228699</v>
      </c>
      <c r="FZG10" s="2">
        <v>22.4623925925926</v>
      </c>
      <c r="FZH10" s="2">
        <v>4.50266103949684E-2</v>
      </c>
      <c r="FZI10" s="2">
        <v>14.548991139900201</v>
      </c>
      <c r="FZJ10" s="2">
        <v>0.79633391455972102</v>
      </c>
      <c r="FZK10" s="2">
        <v>7.8144904123064907E-2</v>
      </c>
      <c r="FZL10" s="2"/>
      <c r="FZM10" s="2"/>
      <c r="FZN10" s="2"/>
      <c r="FZO10" s="2"/>
      <c r="FZP10" s="2"/>
      <c r="FZQ10" s="2"/>
      <c r="FZR10" s="2"/>
      <c r="FZS10" s="2"/>
      <c r="FZT10" s="2"/>
      <c r="FZU10" s="2"/>
      <c r="FZV10" s="2"/>
      <c r="FZW10" s="2"/>
      <c r="FZX10" s="2"/>
      <c r="FZY10" s="2"/>
      <c r="FZZ10" s="2"/>
      <c r="GAA10" s="2"/>
      <c r="GAB10" s="2"/>
      <c r="GAC10" s="2"/>
      <c r="GAD10" s="2"/>
      <c r="GAE10" s="2"/>
      <c r="GAF10" s="2"/>
      <c r="GAG10" s="2"/>
      <c r="GAH10" s="2"/>
      <c r="GAI10" s="2">
        <v>0.83566842105263195</v>
      </c>
      <c r="GAJ10" s="2"/>
      <c r="GAK10" s="2"/>
      <c r="GAL10" s="2"/>
      <c r="GAM10" s="2"/>
      <c r="GAN10" s="2"/>
      <c r="GAO10" s="2"/>
      <c r="GAP10" s="2">
        <v>0.34820640387804602</v>
      </c>
      <c r="GAQ10" s="2">
        <v>0.107619047619048</v>
      </c>
      <c r="GAR10" s="2">
        <v>6.9054901960784301E-2</v>
      </c>
      <c r="GAS10" s="2"/>
      <c r="GAT10" s="2"/>
      <c r="GAU10" s="2"/>
      <c r="GAV10" s="2"/>
      <c r="GAW10" s="2">
        <v>73.412959863364605</v>
      </c>
      <c r="GAX10" s="2">
        <v>29.967772081139</v>
      </c>
      <c r="GAY10" s="2">
        <v>0.47236860465116298</v>
      </c>
      <c r="GAZ10" s="2">
        <v>0.964074489894852</v>
      </c>
      <c r="GBA10" s="2">
        <v>0.46336141985685703</v>
      </c>
      <c r="GBB10" s="2">
        <v>7.7270992891538599</v>
      </c>
      <c r="GBC10" s="2"/>
      <c r="GBD10" s="2"/>
      <c r="GBE10" s="2"/>
      <c r="GBF10" s="2"/>
      <c r="GBG10" s="2"/>
      <c r="GBH10" s="2"/>
      <c r="GBI10" s="2"/>
      <c r="GBJ10" s="2"/>
      <c r="GBK10" s="2"/>
      <c r="GBL10" s="2"/>
      <c r="GBM10" s="2"/>
      <c r="GBN10" s="2"/>
      <c r="GBO10" s="2"/>
      <c r="GBP10" s="2"/>
      <c r="GBQ10" s="2"/>
      <c r="GBR10" s="2"/>
      <c r="GBS10" s="2"/>
      <c r="GBT10" s="2"/>
      <c r="GBU10" s="2"/>
      <c r="GBV10" s="2"/>
      <c r="GBW10" s="2"/>
      <c r="GBX10" s="2"/>
      <c r="GBY10" s="2"/>
      <c r="GBZ10" s="2"/>
      <c r="GCA10" s="2"/>
      <c r="GCB10" s="2"/>
      <c r="GCC10" s="2"/>
      <c r="GCD10" s="2"/>
      <c r="GCE10" s="2"/>
      <c r="GCF10" s="2"/>
      <c r="GCG10" s="2"/>
      <c r="GCH10" s="2"/>
      <c r="GCI10" s="2"/>
      <c r="GCJ10" s="2">
        <v>55.9935512820513</v>
      </c>
      <c r="GCK10" s="2">
        <v>34.524262636789999</v>
      </c>
      <c r="GCL10" s="2"/>
      <c r="GCM10" s="2"/>
      <c r="GCN10" s="2"/>
      <c r="GCO10" s="2"/>
      <c r="GCP10" s="2"/>
      <c r="GCQ10" s="2"/>
      <c r="GCR10" s="2"/>
      <c r="GCS10" s="2"/>
      <c r="GCT10" s="2"/>
      <c r="GCU10" s="2"/>
      <c r="GCV10" s="2"/>
      <c r="GCW10" s="2"/>
      <c r="GCX10" s="2"/>
      <c r="GCY10" s="2"/>
      <c r="GCZ10" s="2"/>
      <c r="GDA10" s="2"/>
      <c r="GDB10" s="2"/>
      <c r="GDC10" s="2"/>
      <c r="GDD10" s="2"/>
      <c r="GDE10" s="2"/>
      <c r="GDF10" s="2"/>
      <c r="GDG10" s="2"/>
      <c r="GDH10" s="2"/>
      <c r="GDI10" s="2"/>
      <c r="GDJ10" s="2"/>
      <c r="GDK10" s="2"/>
      <c r="GDL10" s="2"/>
      <c r="GDM10" s="2"/>
      <c r="GDN10" s="2"/>
      <c r="GDO10" s="2"/>
      <c r="GDP10" s="2"/>
      <c r="GDQ10" s="2"/>
      <c r="GDR10" s="2"/>
      <c r="GDS10" s="2"/>
      <c r="GDT10" s="2"/>
      <c r="GDU10" s="2"/>
      <c r="GDV10" s="2"/>
      <c r="GDW10" s="2"/>
      <c r="GDX10" s="2"/>
      <c r="GDY10" s="2"/>
      <c r="GDZ10" s="2"/>
      <c r="GEA10" s="2"/>
      <c r="GEB10" s="2"/>
      <c r="GEC10" s="2"/>
      <c r="GED10" s="2"/>
      <c r="GEE10" s="2"/>
      <c r="GEF10" s="2"/>
      <c r="GEG10" s="2"/>
      <c r="GEH10" s="2"/>
      <c r="GEI10" s="2"/>
      <c r="GEJ10" s="2"/>
      <c r="GEK10" s="2"/>
      <c r="GEL10" s="2"/>
      <c r="GEM10" s="2"/>
      <c r="GEN10" s="2"/>
      <c r="GEO10" s="2"/>
      <c r="GEP10" s="2"/>
      <c r="GEQ10" s="2"/>
      <c r="GER10" s="2"/>
      <c r="GES10" s="2"/>
      <c r="GET10" s="2"/>
      <c r="GEU10" s="2"/>
      <c r="GEV10" s="2"/>
      <c r="GEW10" s="2"/>
      <c r="GEX10" s="2"/>
      <c r="GEY10" s="2"/>
      <c r="GEZ10" s="2"/>
      <c r="GFA10" s="2"/>
      <c r="GFB10" s="2"/>
      <c r="GFC10" s="2"/>
      <c r="GFD10" s="2"/>
      <c r="GFE10" s="2"/>
      <c r="GFF10" s="2"/>
      <c r="GFG10" s="2"/>
      <c r="GFH10" s="2"/>
      <c r="GFI10" s="2"/>
      <c r="GFJ10" s="2"/>
      <c r="GFK10" s="2"/>
      <c r="GFL10" s="2"/>
      <c r="GFM10" s="2"/>
      <c r="GFN10" s="2"/>
      <c r="GFO10" s="2"/>
      <c r="GFP10" s="2"/>
      <c r="GFQ10" s="2"/>
      <c r="GFR10" s="2"/>
      <c r="GFS10" s="2"/>
      <c r="GFT10" s="2"/>
      <c r="GFU10" s="2"/>
      <c r="GFV10" s="2"/>
      <c r="GFW10" s="2"/>
      <c r="GFX10" s="2"/>
      <c r="GFY10" s="2"/>
      <c r="GFZ10" s="2"/>
      <c r="GGA10" s="2"/>
      <c r="GGB10" s="2"/>
      <c r="GGC10" s="2"/>
      <c r="GGD10" s="2"/>
      <c r="GGE10" s="2"/>
      <c r="GGF10" s="2"/>
      <c r="GGG10" s="2"/>
      <c r="GGH10" s="2"/>
      <c r="GGI10" s="2"/>
      <c r="GGJ10" s="2"/>
      <c r="GGK10" s="2"/>
      <c r="GGL10" s="2"/>
      <c r="GGM10" s="2"/>
      <c r="GGN10" s="2"/>
      <c r="GGO10" s="2"/>
      <c r="GGP10" s="2"/>
      <c r="GGQ10" s="2"/>
      <c r="GGR10" s="2"/>
      <c r="GGS10" s="2"/>
      <c r="GGT10" s="2"/>
      <c r="GGU10" s="2">
        <v>4.4946428571428602E-2</v>
      </c>
      <c r="GGV10" s="2"/>
      <c r="GGW10" s="2"/>
      <c r="GGX10" s="2"/>
      <c r="GGY10" s="2">
        <v>3.3606958041957999</v>
      </c>
      <c r="GGZ10" s="2">
        <v>0.57588368491870301</v>
      </c>
      <c r="GHA10" s="2">
        <v>3.05800914733747</v>
      </c>
      <c r="GHB10" s="2">
        <v>53.5567208399588</v>
      </c>
      <c r="GHC10" s="2"/>
      <c r="GHD10" s="2"/>
      <c r="GHE10" s="2">
        <v>12.682879884557099</v>
      </c>
      <c r="GHF10" s="2"/>
      <c r="GHG10" s="2"/>
      <c r="GHH10" s="2">
        <v>7.0496121746889902</v>
      </c>
      <c r="GHI10" s="2">
        <v>15.4790118644068</v>
      </c>
      <c r="GHJ10" s="2"/>
      <c r="GHK10" s="2">
        <v>0.99777857142857196</v>
      </c>
      <c r="GHL10" s="2">
        <v>0.55304666666666702</v>
      </c>
      <c r="GHM10" s="2">
        <v>0.64771367521367496</v>
      </c>
      <c r="GHN10" s="2"/>
      <c r="GHO10" s="2">
        <v>6.0327103092789498</v>
      </c>
      <c r="GHP10" s="2"/>
      <c r="GHQ10" s="2">
        <v>3.89222133769331E-2</v>
      </c>
      <c r="GHR10" s="2">
        <v>20.232294902860801</v>
      </c>
      <c r="GHS10" s="2"/>
      <c r="GHT10" s="2">
        <v>42.3665538038085</v>
      </c>
      <c r="GHU10" s="2">
        <v>43.316602006789502</v>
      </c>
      <c r="GHV10" s="2">
        <v>4.2911392405063302E-2</v>
      </c>
      <c r="GHW10" s="2">
        <v>5.2571097972973</v>
      </c>
      <c r="GHX10" s="2"/>
      <c r="GHY10" s="2"/>
      <c r="GHZ10" s="2"/>
      <c r="GIA10" s="2"/>
      <c r="GIB10" s="2"/>
      <c r="GIC10" s="2"/>
      <c r="GID10" s="2"/>
      <c r="GIE10" s="2"/>
      <c r="GIF10" s="2"/>
      <c r="GIG10" s="2"/>
      <c r="GIH10" s="2">
        <v>0.14283703703703701</v>
      </c>
      <c r="GII10" s="2">
        <v>0.19880665204678399</v>
      </c>
      <c r="GIJ10" s="2"/>
      <c r="GIK10" s="2"/>
      <c r="GIL10" s="2"/>
      <c r="GIM10" s="2"/>
      <c r="GIN10" s="2">
        <v>1.0297315083405001</v>
      </c>
      <c r="GIO10" s="2"/>
      <c r="GIP10" s="2"/>
      <c r="GIQ10" s="2"/>
      <c r="GIR10" s="2"/>
      <c r="GIS10" s="2"/>
      <c r="GIT10" s="2"/>
      <c r="GIU10" s="2"/>
      <c r="GIV10" s="2"/>
      <c r="GIW10" s="2"/>
      <c r="GIX10" s="2"/>
      <c r="GIY10" s="2"/>
      <c r="GIZ10" s="2">
        <v>7.8783947999999997</v>
      </c>
      <c r="GJA10" s="2">
        <v>2.52533640953784E-2</v>
      </c>
      <c r="GJB10" s="2"/>
      <c r="GJC10" s="2">
        <v>14.0221112951645</v>
      </c>
      <c r="GJD10" s="2">
        <v>2.8157739252355798</v>
      </c>
      <c r="GJE10" s="2"/>
      <c r="GJF10" s="2"/>
      <c r="GJG10" s="2">
        <v>1.55660930232558</v>
      </c>
      <c r="GJH10" s="2"/>
      <c r="GJI10" s="2"/>
      <c r="GJJ10" s="2"/>
      <c r="GJK10" s="2"/>
      <c r="GJL10" s="2"/>
      <c r="GJM10" s="2">
        <v>5.4331039452350902</v>
      </c>
      <c r="GJN10" s="2">
        <v>5.8484770930806</v>
      </c>
      <c r="GJO10" s="2">
        <v>23.196092069762301</v>
      </c>
      <c r="GJP10" s="2">
        <v>35.818679011851998</v>
      </c>
      <c r="GJQ10" s="2">
        <v>1.2202831905835101</v>
      </c>
      <c r="GJR10" s="2"/>
      <c r="GJS10" s="2"/>
      <c r="GJT10" s="2"/>
      <c r="GJU10" s="2"/>
      <c r="GJV10" s="2"/>
      <c r="GJW10" s="2">
        <v>6.7619854324734403</v>
      </c>
      <c r="GJX10" s="2"/>
      <c r="GJY10" s="2">
        <v>22.210514876453299</v>
      </c>
      <c r="GJZ10" s="2">
        <v>17.644133382551999</v>
      </c>
      <c r="GKA10" s="2">
        <v>30.964905183333599</v>
      </c>
      <c r="GKB10" s="2"/>
      <c r="GKC10" s="2"/>
      <c r="GKD10" s="2"/>
      <c r="GKE10" s="2"/>
      <c r="GKF10" s="2"/>
      <c r="GKG10" s="2"/>
      <c r="GKH10" s="2"/>
      <c r="GKI10" s="2"/>
      <c r="GKJ10" s="2"/>
      <c r="GKK10" s="2"/>
      <c r="GKL10" s="2"/>
      <c r="GKM10" s="2"/>
      <c r="GKN10" s="2">
        <v>16.0329172192633</v>
      </c>
      <c r="GKO10" s="2"/>
      <c r="GKP10" s="2"/>
      <c r="GKQ10" s="2">
        <v>0.33058482142857099</v>
      </c>
      <c r="GKR10" s="2">
        <v>54.143110329701699</v>
      </c>
      <c r="GKS10" s="2"/>
      <c r="GKT10" s="2">
        <v>64.814825977919</v>
      </c>
      <c r="GKU10" s="2">
        <v>1.4662568682018799</v>
      </c>
      <c r="GKV10" s="2"/>
      <c r="GKW10" s="2"/>
      <c r="GKX10" s="2"/>
      <c r="GKY10" s="2"/>
      <c r="GKZ10" s="2"/>
      <c r="GLA10" s="2"/>
      <c r="GLB10" s="2"/>
      <c r="GLC10" s="2"/>
      <c r="GLD10" s="2"/>
      <c r="GLE10" s="2"/>
      <c r="GLF10" s="2"/>
      <c r="GLG10" s="2"/>
      <c r="GLH10" s="2"/>
      <c r="GLI10" s="2"/>
      <c r="GLJ10" s="2"/>
      <c r="GLK10" s="2"/>
      <c r="GLL10" s="2"/>
      <c r="GLM10" s="2"/>
      <c r="GLN10" s="2"/>
      <c r="GLO10" s="2"/>
      <c r="GLP10" s="2"/>
      <c r="GLQ10" s="2"/>
      <c r="GLR10" s="2"/>
      <c r="GLS10" s="2"/>
      <c r="GLT10" s="2"/>
      <c r="GLU10" s="2"/>
      <c r="GLV10" s="2"/>
      <c r="GLW10" s="2">
        <v>0.64316065192083804</v>
      </c>
      <c r="GLX10" s="2"/>
      <c r="GLY10" s="2"/>
      <c r="GLZ10" s="2"/>
      <c r="GMA10" s="2"/>
      <c r="GMB10" s="2"/>
      <c r="GMC10" s="2"/>
      <c r="GMD10" s="2"/>
      <c r="GME10" s="2"/>
      <c r="GMF10" s="2"/>
      <c r="GMG10" s="2"/>
      <c r="GMH10" s="2"/>
      <c r="GMI10" s="2"/>
      <c r="GMJ10" s="2"/>
      <c r="GMK10" s="2"/>
      <c r="GML10" s="2"/>
      <c r="GMM10" s="2"/>
      <c r="GMN10" s="2"/>
      <c r="GMO10" s="2"/>
      <c r="GMP10" s="2"/>
      <c r="GMQ10" s="2"/>
      <c r="GMR10" s="2"/>
      <c r="GMS10" s="2"/>
      <c r="GMT10" s="2"/>
      <c r="GMU10" s="2"/>
      <c r="GMV10" s="2"/>
      <c r="GMW10" s="2">
        <v>1.8008866666666701</v>
      </c>
      <c r="GMX10" s="2">
        <v>0.22967219070089701</v>
      </c>
      <c r="GMY10" s="2"/>
      <c r="GMZ10" s="2">
        <v>0.249226</v>
      </c>
      <c r="GNA10" s="2"/>
      <c r="GNB10" s="2"/>
      <c r="GNC10" s="2"/>
      <c r="GND10" s="2"/>
      <c r="GNE10" s="2"/>
      <c r="GNF10" s="2"/>
      <c r="GNG10" s="2"/>
      <c r="GNH10" s="2"/>
      <c r="GNI10" s="2"/>
      <c r="GNJ10" s="2"/>
      <c r="GNK10" s="2"/>
      <c r="GNL10" s="2"/>
      <c r="GNM10" s="2"/>
      <c r="GNN10" s="2"/>
      <c r="GNO10" s="2"/>
      <c r="GNP10" s="2"/>
      <c r="GNQ10" s="2"/>
      <c r="GNR10" s="2"/>
      <c r="GNS10" s="2"/>
      <c r="GNT10" s="2"/>
      <c r="GNU10" s="2"/>
      <c r="GNV10" s="2"/>
      <c r="GNW10" s="2"/>
      <c r="GNX10" s="2"/>
      <c r="GNY10" s="2"/>
      <c r="GNZ10" s="2"/>
      <c r="GOA10" s="2"/>
      <c r="GOB10" s="2"/>
      <c r="GOC10" s="2"/>
      <c r="GOD10" s="2"/>
      <c r="GOE10" s="2"/>
      <c r="GOF10" s="2"/>
      <c r="GOG10" s="2"/>
      <c r="GOH10" s="2"/>
      <c r="GOI10" s="2"/>
      <c r="GOJ10" s="2">
        <v>0.15325343055833199</v>
      </c>
      <c r="GOK10" s="2">
        <v>0.238427227472573</v>
      </c>
      <c r="GOL10" s="2">
        <v>0.66469235900916301</v>
      </c>
      <c r="GOM10" s="2"/>
      <c r="GON10" s="2"/>
      <c r="GOO10" s="2"/>
      <c r="GOP10" s="2"/>
      <c r="GOQ10" s="2"/>
      <c r="GOR10" s="2"/>
      <c r="GOS10" s="2"/>
      <c r="GOT10" s="2"/>
      <c r="GOU10" s="2"/>
      <c r="GOV10" s="2"/>
      <c r="GOW10" s="2"/>
      <c r="GOX10" s="2"/>
      <c r="GOY10" s="2"/>
      <c r="GOZ10" s="2"/>
      <c r="GPA10" s="2"/>
      <c r="GPB10" s="2"/>
      <c r="GPC10" s="2"/>
      <c r="GPD10" s="2"/>
      <c r="GPE10" s="2"/>
      <c r="GPF10" s="2"/>
      <c r="GPG10" s="2">
        <v>2.4369127516778499E-2</v>
      </c>
      <c r="GPH10" s="2">
        <v>52.339925062609097</v>
      </c>
      <c r="GPI10" s="2">
        <v>8.8073976770591198</v>
      </c>
      <c r="GPJ10" s="2"/>
      <c r="GPK10" s="2"/>
      <c r="GPL10" s="2">
        <v>11.238006274131299</v>
      </c>
      <c r="GPM10" s="2">
        <v>6.8595985800409096</v>
      </c>
      <c r="GPN10" s="2">
        <v>5.3959833196633697</v>
      </c>
      <c r="GPO10" s="2">
        <v>3.9395029374989302E-2</v>
      </c>
      <c r="GPP10" s="2">
        <v>2.2943621914471501</v>
      </c>
      <c r="GPQ10" s="2">
        <v>0.472005358297995</v>
      </c>
      <c r="GPR10" s="2">
        <v>4.8216828806538103</v>
      </c>
      <c r="GPS10" s="2">
        <v>0.168459808759789</v>
      </c>
      <c r="GPT10" s="2"/>
      <c r="GPU10" s="2">
        <v>2.69254736426084</v>
      </c>
      <c r="GPV10" s="2"/>
      <c r="GPW10" s="2"/>
      <c r="GPX10" s="2"/>
      <c r="GPY10" s="2"/>
      <c r="GPZ10" s="2"/>
      <c r="GQA10" s="2"/>
      <c r="GQB10" s="2"/>
      <c r="GQC10" s="2"/>
      <c r="GQD10" s="2">
        <v>7.07036449642123</v>
      </c>
      <c r="GQE10" s="2">
        <v>2.7557290214664101E-2</v>
      </c>
      <c r="GQF10" s="2"/>
      <c r="GQG10" s="2"/>
      <c r="GQH10" s="2">
        <v>11.3552129032258</v>
      </c>
      <c r="GQI10" s="2">
        <v>5.5205826739681401</v>
      </c>
      <c r="GQJ10" s="2"/>
      <c r="GQK10" s="2"/>
      <c r="GQL10" s="2"/>
      <c r="GQM10" s="2"/>
      <c r="GQN10" s="2"/>
      <c r="GQO10" s="2"/>
      <c r="GQP10" s="2">
        <v>15.323575180870399</v>
      </c>
      <c r="GQQ10" s="2">
        <v>2.2020727130104101</v>
      </c>
      <c r="GQR10" s="2"/>
      <c r="GQS10" s="2"/>
      <c r="GQT10" s="2"/>
      <c r="GQU10" s="2"/>
      <c r="GQV10" s="2"/>
      <c r="GQW10" s="2"/>
      <c r="GQX10" s="2"/>
      <c r="GQY10" s="2"/>
      <c r="GQZ10" s="2">
        <v>16.651958142201799</v>
      </c>
      <c r="GRA10" s="2"/>
      <c r="GRB10" s="2"/>
      <c r="GRC10" s="2"/>
      <c r="GRD10" s="2"/>
      <c r="GRE10" s="2"/>
      <c r="GRF10" s="2"/>
      <c r="GRG10" s="2"/>
      <c r="GRH10" s="2"/>
      <c r="GRI10" s="2"/>
      <c r="GRJ10" s="2"/>
      <c r="GRK10" s="2"/>
      <c r="GRL10" s="2"/>
      <c r="GRM10" s="2"/>
      <c r="GRN10" s="2"/>
      <c r="GRO10" s="2"/>
      <c r="GRP10" s="2"/>
      <c r="GRQ10" s="2"/>
      <c r="GRR10" s="2"/>
      <c r="GRS10" s="2"/>
      <c r="GRT10" s="2"/>
      <c r="GRU10" s="2"/>
      <c r="GRV10" s="2"/>
      <c r="GRW10" s="2"/>
      <c r="GRX10" s="2"/>
      <c r="GRY10" s="2"/>
      <c r="GRZ10" s="2"/>
      <c r="GSA10" s="2"/>
      <c r="GSB10" s="2"/>
      <c r="GSC10" s="2"/>
      <c r="GSD10" s="2"/>
      <c r="GSE10" s="2"/>
      <c r="GSF10" s="2"/>
      <c r="GSG10" s="2"/>
      <c r="GSH10" s="2"/>
      <c r="GSI10" s="2"/>
      <c r="GSJ10" s="2"/>
      <c r="GSK10" s="2"/>
      <c r="GSL10" s="2"/>
      <c r="GSM10" s="2"/>
      <c r="GSN10" s="2"/>
      <c r="GSO10" s="2"/>
      <c r="GSP10" s="2"/>
      <c r="GSQ10" s="2"/>
    </row>
    <row r="11" spans="1:5243">
      <c r="A11" s="1">
        <v>41455</v>
      </c>
      <c r="B11" s="2"/>
      <c r="C11" s="2"/>
      <c r="D11" s="2"/>
      <c r="E11" s="2"/>
      <c r="F11" s="2">
        <v>10.6991961336162</v>
      </c>
      <c r="G11" s="2">
        <v>0.62286578355411104</v>
      </c>
      <c r="H11" s="2">
        <v>43.419937907528499</v>
      </c>
      <c r="I11" s="2">
        <v>1.14539421383723E-2</v>
      </c>
      <c r="J11" s="2">
        <v>9.0690657942566297E-2</v>
      </c>
      <c r="K11" s="2">
        <v>28.56459073337</v>
      </c>
      <c r="L11" s="2">
        <v>3.55944070541659</v>
      </c>
      <c r="M11" s="2">
        <v>6.10975056689342E-3</v>
      </c>
      <c r="N11" s="2">
        <v>20.789710462199199</v>
      </c>
      <c r="O11" s="2">
        <v>0.38952242707688101</v>
      </c>
      <c r="P11" s="2">
        <v>6.6666490084344596E-2</v>
      </c>
      <c r="Q11" s="2">
        <v>36.556348299067999</v>
      </c>
      <c r="R11" s="2">
        <v>6.1766469581800102E-3</v>
      </c>
      <c r="S11" s="2">
        <v>3.33033701717742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>
        <v>8.5260714445660106</v>
      </c>
      <c r="AH11" s="2">
        <v>23.851583037835098</v>
      </c>
      <c r="AI11" s="2">
        <v>2.1496342538859698</v>
      </c>
      <c r="AJ11" s="2">
        <v>36.250688063296202</v>
      </c>
      <c r="AK11" s="2">
        <v>12.693960076818501</v>
      </c>
      <c r="AL11" s="2">
        <v>5.9339146013053599</v>
      </c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>
        <v>0.97675853136675805</v>
      </c>
      <c r="BL11" s="2"/>
      <c r="BM11" s="2"/>
      <c r="BN11" s="2"/>
      <c r="BO11" s="2">
        <v>0.99510048017072705</v>
      </c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>
        <v>0.17461006508452201</v>
      </c>
      <c r="DE11" s="2">
        <v>25.871328139747099</v>
      </c>
      <c r="DF11" s="2">
        <v>52.685629310344801</v>
      </c>
      <c r="DG11" s="2"/>
      <c r="DH11" s="2">
        <v>17.583664761904799</v>
      </c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>
        <v>26.5157888962834</v>
      </c>
      <c r="DX11" s="2"/>
      <c r="DY11" s="2">
        <v>5.30034579918033</v>
      </c>
      <c r="DZ11" s="2">
        <v>37.193508874585497</v>
      </c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>
        <v>24.5435458801498</v>
      </c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>
        <v>12.326586368809901</v>
      </c>
      <c r="GT11" s="2">
        <v>30.371335113142301</v>
      </c>
      <c r="GU11" s="2">
        <v>0.27146557850729602</v>
      </c>
      <c r="GV11" s="2">
        <v>8.0439466498702303E-3</v>
      </c>
      <c r="GW11" s="2">
        <v>2.7646988905603198</v>
      </c>
      <c r="GX11" s="2">
        <v>0.54103290973342</v>
      </c>
      <c r="GY11" s="2"/>
      <c r="GZ11" s="2">
        <v>6.4576540679091501</v>
      </c>
      <c r="HA11" s="2"/>
      <c r="HB11" s="2">
        <v>1.1608438888944E-2</v>
      </c>
      <c r="HC11" s="2">
        <v>25.228673319635298</v>
      </c>
      <c r="HD11" s="2"/>
      <c r="HE11" s="2">
        <v>0.72928803109027296</v>
      </c>
      <c r="HF11" s="2"/>
      <c r="HG11" s="2">
        <v>9.9205587275722901E-2</v>
      </c>
      <c r="HH11" s="2">
        <v>0.42018231417688201</v>
      </c>
      <c r="HI11" s="2">
        <v>0.84970097647745602</v>
      </c>
      <c r="HJ11" s="2"/>
      <c r="HK11" s="2">
        <v>0.38803690535056101</v>
      </c>
      <c r="HL11" s="2">
        <v>7.5645117409818896</v>
      </c>
      <c r="HM11" s="2">
        <v>6.5528979640240497</v>
      </c>
      <c r="HN11" s="2">
        <v>30.4943091916263</v>
      </c>
      <c r="HO11" s="2"/>
      <c r="HP11" s="2"/>
      <c r="HQ11" s="2">
        <v>1.07100848829496</v>
      </c>
      <c r="HR11" s="2">
        <v>6.49084189299758E-2</v>
      </c>
      <c r="HS11" s="2">
        <v>0.114893857075998</v>
      </c>
      <c r="HT11" s="2"/>
      <c r="HU11" s="2">
        <v>0.14254502321669699</v>
      </c>
      <c r="HV11" s="2"/>
      <c r="HW11" s="2">
        <v>9.4574297142174899</v>
      </c>
      <c r="HX11" s="2">
        <v>9.5026330072229392E-3</v>
      </c>
      <c r="HY11" s="2">
        <v>0.23394859234679799</v>
      </c>
      <c r="HZ11" s="2">
        <v>4.8964082576761498</v>
      </c>
      <c r="IA11" s="2">
        <v>2.77717862201954</v>
      </c>
      <c r="IB11" s="2"/>
      <c r="IC11" s="2">
        <v>31.833540685578601</v>
      </c>
      <c r="ID11" s="2">
        <v>7.3022714488475602</v>
      </c>
      <c r="IE11" s="2"/>
      <c r="IF11" s="2"/>
      <c r="IG11" s="2">
        <v>0.20373313409358601</v>
      </c>
      <c r="IH11" s="2">
        <v>4.2773910586015198</v>
      </c>
      <c r="II11" s="2">
        <v>9.1827881835333294</v>
      </c>
      <c r="IJ11" s="2">
        <v>8.6413028649287593</v>
      </c>
      <c r="IK11" s="2"/>
      <c r="IL11" s="2">
        <v>19.078881325850201</v>
      </c>
      <c r="IM11" s="2"/>
      <c r="IN11" s="2">
        <v>1.07608773490968</v>
      </c>
      <c r="IO11" s="2"/>
      <c r="IP11" s="2">
        <v>28.292259302692202</v>
      </c>
      <c r="IQ11" s="2">
        <v>5.07656259180769</v>
      </c>
      <c r="IR11" s="2">
        <v>0.53661319657904105</v>
      </c>
      <c r="IS11" s="2">
        <v>3.8052731192127598</v>
      </c>
      <c r="IT11" s="2">
        <v>0.41638612862222402</v>
      </c>
      <c r="IU11" s="2">
        <v>1.3828506599470001</v>
      </c>
      <c r="IV11" s="2"/>
      <c r="IW11" s="2">
        <v>0.85850235237811201</v>
      </c>
      <c r="IX11" s="2">
        <v>21.726059747877901</v>
      </c>
      <c r="IY11" s="2"/>
      <c r="IZ11" s="2">
        <v>2.94314705520825E-3</v>
      </c>
      <c r="JA11" s="2"/>
      <c r="JB11" s="2">
        <v>2.8672152488131402</v>
      </c>
      <c r="JC11" s="2">
        <v>8.1703828811157901</v>
      </c>
      <c r="JD11" s="2">
        <v>0.10991053903327599</v>
      </c>
      <c r="JE11" s="2">
        <v>1.8624230262930901</v>
      </c>
      <c r="JF11" s="2">
        <v>0.80403119116995403</v>
      </c>
      <c r="JG11" s="2">
        <v>14.236531220318099</v>
      </c>
      <c r="JH11" s="2">
        <v>39.319386380905598</v>
      </c>
      <c r="JI11" s="2">
        <v>7.0550678259068498</v>
      </c>
      <c r="JJ11" s="2">
        <v>9.2562691135121309</v>
      </c>
      <c r="JK11" s="2">
        <v>0.923905379080594</v>
      </c>
      <c r="JL11" s="2">
        <v>0.83587908856760296</v>
      </c>
      <c r="JM11" s="2">
        <v>7.8414568209402802</v>
      </c>
      <c r="JN11" s="2">
        <v>1.03844012025295E-2</v>
      </c>
      <c r="JO11" s="2">
        <v>8.8726481833394794E-3</v>
      </c>
      <c r="JP11" s="2">
        <v>0.624713494948123</v>
      </c>
      <c r="JQ11" s="2">
        <v>5.3034155446265796</v>
      </c>
      <c r="JR11" s="2">
        <v>6.9496833636127198</v>
      </c>
      <c r="JS11" s="2">
        <v>1.39532916837614</v>
      </c>
      <c r="JT11" s="2"/>
      <c r="JU11" s="2">
        <v>4.9020888264453601</v>
      </c>
      <c r="JV11" s="2"/>
      <c r="JW11" s="2"/>
      <c r="JX11" s="2"/>
      <c r="JY11" s="2">
        <v>6.0685515350679804</v>
      </c>
      <c r="JZ11" s="2">
        <v>33.344553943935097</v>
      </c>
      <c r="KA11" s="2">
        <v>4.8776894373042401</v>
      </c>
      <c r="KB11" s="2">
        <v>1.7842476607156399</v>
      </c>
      <c r="KC11" s="2">
        <v>1.2578807246358199</v>
      </c>
      <c r="KD11" s="2"/>
      <c r="KE11" s="2">
        <v>28.141307500181298</v>
      </c>
      <c r="KF11" s="2">
        <v>2.1642261467450301</v>
      </c>
      <c r="KG11" s="2"/>
      <c r="KH11" s="2">
        <v>10.6861079420687</v>
      </c>
      <c r="KI11" s="2">
        <v>7.5622780740165201</v>
      </c>
      <c r="KJ11" s="2"/>
      <c r="KK11" s="2"/>
      <c r="KL11" s="2">
        <v>0.52209578785945698</v>
      </c>
      <c r="KM11" s="2">
        <v>0.17253397402515799</v>
      </c>
      <c r="KN11" s="2"/>
      <c r="KO11" s="2">
        <v>0.79534640960999703</v>
      </c>
      <c r="KP11" s="2">
        <v>29.691841691972598</v>
      </c>
      <c r="KQ11" s="2">
        <v>1.6403838925649701</v>
      </c>
      <c r="KR11" s="2">
        <v>3.14361748797569</v>
      </c>
      <c r="KS11" s="2">
        <v>1.35578679766521</v>
      </c>
      <c r="KT11" s="2">
        <v>0.68080767356163896</v>
      </c>
      <c r="KU11" s="2">
        <v>3.6765169308856802E-4</v>
      </c>
      <c r="KV11" s="2"/>
      <c r="KW11" s="2">
        <v>3.6353888131748602</v>
      </c>
      <c r="KX11" s="2">
        <v>5.4553603559576502E-2</v>
      </c>
      <c r="KY11" s="2">
        <v>0.18288654403981999</v>
      </c>
      <c r="KZ11" s="2">
        <v>17.9806374047606</v>
      </c>
      <c r="LA11" s="2">
        <v>3.2226171337384102E-3</v>
      </c>
      <c r="LB11" s="2">
        <v>9.1115220559839898</v>
      </c>
      <c r="LC11" s="2">
        <v>1.9462628009241201</v>
      </c>
      <c r="LD11" s="2">
        <v>6.7821611529769603</v>
      </c>
      <c r="LE11" s="2">
        <v>1.7749035956177901</v>
      </c>
      <c r="LF11" s="2"/>
      <c r="LG11" s="2">
        <v>0.41291747961934799</v>
      </c>
      <c r="LH11" s="2">
        <v>0.31061408187802703</v>
      </c>
      <c r="LI11" s="2">
        <v>15.063840047964201</v>
      </c>
      <c r="LJ11" s="2">
        <v>3.7032668087892198E-2</v>
      </c>
      <c r="LK11" s="2">
        <v>22.266022125702499</v>
      </c>
      <c r="LL11" s="2">
        <v>4.6508972755926798</v>
      </c>
      <c r="LM11" s="2">
        <v>1.3708364414376799</v>
      </c>
      <c r="LN11" s="2">
        <v>2.61961073164428</v>
      </c>
      <c r="LO11" s="2"/>
      <c r="LP11" s="2"/>
      <c r="LQ11" s="2"/>
      <c r="LR11" s="2">
        <v>3.0933450321679898</v>
      </c>
      <c r="LS11" s="2"/>
      <c r="LT11" s="2">
        <v>5.7812088169653402</v>
      </c>
      <c r="LU11" s="2">
        <v>2.5938109471902302</v>
      </c>
      <c r="LV11" s="2">
        <v>3.7218485153097301E-2</v>
      </c>
      <c r="LW11" s="2">
        <v>4.7687840374571504</v>
      </c>
      <c r="LX11" s="2">
        <v>1.3270403443005101</v>
      </c>
      <c r="LY11" s="2"/>
      <c r="LZ11" s="2"/>
      <c r="MA11" s="2">
        <v>0.289212808593937</v>
      </c>
      <c r="MB11" s="2">
        <v>3.08201099709978</v>
      </c>
      <c r="MC11" s="2">
        <v>1.37201182306881E-2</v>
      </c>
      <c r="MD11" s="2">
        <v>0.18945618060711999</v>
      </c>
      <c r="ME11" s="2">
        <v>0.44070158437548701</v>
      </c>
      <c r="MF11" s="2">
        <v>0.144121115926648</v>
      </c>
      <c r="MG11" s="2">
        <v>0.27549560275781698</v>
      </c>
      <c r="MH11" s="2">
        <v>19.4204507354982</v>
      </c>
      <c r="MI11" s="2"/>
      <c r="MJ11" s="2">
        <v>16.9376397578074</v>
      </c>
      <c r="MK11" s="2">
        <v>4.96384891068773E-2</v>
      </c>
      <c r="ML11" s="2">
        <v>2.6331239298753799E-2</v>
      </c>
      <c r="MM11" s="2">
        <v>3.5844014381273599</v>
      </c>
      <c r="MN11" s="2">
        <v>0.96879854049576197</v>
      </c>
      <c r="MO11" s="2"/>
      <c r="MP11" s="2">
        <v>43.080723864478699</v>
      </c>
      <c r="MQ11" s="2"/>
      <c r="MR11" s="2">
        <v>0.79712055230102397</v>
      </c>
      <c r="MS11" s="2">
        <v>0.59402450372208404</v>
      </c>
      <c r="MT11" s="2">
        <v>0.63818216461462596</v>
      </c>
      <c r="MU11" s="2">
        <v>1.23897453256993</v>
      </c>
      <c r="MV11" s="2"/>
      <c r="MW11" s="2">
        <v>2.4901194978760102</v>
      </c>
      <c r="MX11" s="2"/>
      <c r="MY11" s="2">
        <v>8.9478265104441998E-3</v>
      </c>
      <c r="MZ11" s="2">
        <v>8.8547569585017296</v>
      </c>
      <c r="NA11" s="2">
        <v>1.2957821424309</v>
      </c>
      <c r="NB11" s="2">
        <v>0.99308585750237</v>
      </c>
      <c r="NC11" s="2">
        <v>1.9806147135883201</v>
      </c>
      <c r="ND11" s="2">
        <v>1.1032804814632799</v>
      </c>
      <c r="NE11" s="2">
        <v>2.00032263370159</v>
      </c>
      <c r="NF11" s="2">
        <v>4.8298093062699596</v>
      </c>
      <c r="NG11" s="2">
        <v>9.5467953875033491E-3</v>
      </c>
      <c r="NH11" s="2">
        <v>4.1006126735647098E-4</v>
      </c>
      <c r="NI11" s="2">
        <v>3.8906439784228399</v>
      </c>
      <c r="NJ11" s="2">
        <v>0.46279125207336802</v>
      </c>
      <c r="NK11" s="2"/>
      <c r="NL11" s="2">
        <v>4.0305630303344202</v>
      </c>
      <c r="NM11" s="2"/>
      <c r="NN11" s="2">
        <v>6.80802654830328</v>
      </c>
      <c r="NO11" s="2"/>
      <c r="NP11" s="2">
        <v>0.19685138888888901</v>
      </c>
      <c r="NQ11" s="2">
        <v>1.4590056009558099</v>
      </c>
      <c r="NR11" s="2"/>
      <c r="NS11" s="2">
        <v>8.8262371185464197</v>
      </c>
      <c r="NT11" s="2">
        <v>24.144925511693302</v>
      </c>
      <c r="NU11" s="2">
        <v>0.13549785157943001</v>
      </c>
      <c r="NV11" s="2">
        <v>0.87261734862899798</v>
      </c>
      <c r="NW11" s="2"/>
      <c r="NX11" s="2">
        <v>7.9659335930382102</v>
      </c>
      <c r="NY11" s="2">
        <v>5.9987702432219798</v>
      </c>
      <c r="NZ11" s="2">
        <v>0.21892220454494399</v>
      </c>
      <c r="OA11" s="2"/>
      <c r="OB11" s="2"/>
      <c r="OC11" s="2">
        <v>3.718608892662</v>
      </c>
      <c r="OD11" s="2">
        <v>0.97975856760604096</v>
      </c>
      <c r="OE11" s="2">
        <v>3.2313147626921897E-2</v>
      </c>
      <c r="OF11" s="2">
        <v>0.19392081447963799</v>
      </c>
      <c r="OG11" s="2">
        <v>22.267134258788801</v>
      </c>
      <c r="OH11" s="2">
        <v>9.17475181426936</v>
      </c>
      <c r="OI11" s="2">
        <v>26.637843734503701</v>
      </c>
      <c r="OJ11" s="2">
        <v>0.86219259992600095</v>
      </c>
      <c r="OK11" s="2">
        <v>0.53333285375286799</v>
      </c>
      <c r="OL11" s="2">
        <v>29.302136382765301</v>
      </c>
      <c r="OM11" s="2">
        <v>0.64693129897538104</v>
      </c>
      <c r="ON11" s="2">
        <v>0.57976809441113997</v>
      </c>
      <c r="OO11" s="2">
        <v>28.260274636548001</v>
      </c>
      <c r="OP11" s="2"/>
      <c r="OQ11" s="2">
        <v>1.2071995462992799</v>
      </c>
      <c r="OR11" s="2">
        <v>0.113520852784843</v>
      </c>
      <c r="OS11" s="2"/>
      <c r="OT11" s="2">
        <v>52.952660308112399</v>
      </c>
      <c r="OU11" s="2"/>
      <c r="OV11" s="2">
        <v>24.249464297062399</v>
      </c>
      <c r="OW11" s="2"/>
      <c r="OX11" s="2"/>
      <c r="OY11" s="2"/>
      <c r="OZ11" s="2">
        <v>0.47860960684116299</v>
      </c>
      <c r="PA11" s="2">
        <v>3.88003398776066</v>
      </c>
      <c r="PB11" s="2">
        <v>6.0447814422263999</v>
      </c>
      <c r="PC11" s="2"/>
      <c r="PD11" s="2">
        <v>1.0639702973690801</v>
      </c>
      <c r="PE11" s="2">
        <v>1.5508689947888099</v>
      </c>
      <c r="PF11" s="2">
        <v>0.36495130744665</v>
      </c>
      <c r="PG11" s="2">
        <v>11.3493425987538</v>
      </c>
      <c r="PH11" s="2"/>
      <c r="PI11" s="2">
        <v>8.0109729158403304</v>
      </c>
      <c r="PJ11" s="2">
        <v>1.1807785771652601E-2</v>
      </c>
      <c r="PK11" s="2">
        <v>5.2498828199335801</v>
      </c>
      <c r="PL11" s="2"/>
      <c r="PM11" s="2">
        <v>2.71828072875077</v>
      </c>
      <c r="PN11" s="2">
        <v>0.47927276499229399</v>
      </c>
      <c r="PO11" s="2">
        <v>0.17295035393064301</v>
      </c>
      <c r="PP11" s="2">
        <v>7.0542589330227598E-2</v>
      </c>
      <c r="PQ11" s="2"/>
      <c r="PR11" s="2">
        <v>3.0438043652853501</v>
      </c>
      <c r="PS11" s="2">
        <v>12.1836568894492</v>
      </c>
      <c r="PT11" s="2">
        <v>2.4837369212822501E-2</v>
      </c>
      <c r="PU11" s="2">
        <v>0.669969568428194</v>
      </c>
      <c r="PV11" s="2">
        <v>5.7274187090751596</v>
      </c>
      <c r="PW11" s="2"/>
      <c r="PX11" s="2">
        <v>3.4804572326387301E-3</v>
      </c>
      <c r="PY11" s="2">
        <v>7.83847500622967</v>
      </c>
      <c r="PZ11" s="2">
        <v>0.52426409485039704</v>
      </c>
      <c r="QA11" s="2"/>
      <c r="QB11" s="2">
        <v>16.612038472581201</v>
      </c>
      <c r="QC11" s="2">
        <v>5.3206205447362598E-2</v>
      </c>
      <c r="QD11" s="2">
        <v>16.0811461128784</v>
      </c>
      <c r="QE11" s="2">
        <v>2.1090157530309099</v>
      </c>
      <c r="QF11" s="2"/>
      <c r="QG11" s="2"/>
      <c r="QH11" s="2">
        <v>0.87775255444286004</v>
      </c>
      <c r="QI11" s="2"/>
      <c r="QJ11" s="2">
        <v>12.2119399614563</v>
      </c>
      <c r="QK11" s="2">
        <v>13.6808828665653</v>
      </c>
      <c r="QL11" s="2"/>
      <c r="QM11" s="2">
        <v>4.4382622066086297</v>
      </c>
      <c r="QN11" s="2">
        <v>6.07656233343564</v>
      </c>
      <c r="QO11" s="2">
        <v>21.5048188411889</v>
      </c>
      <c r="QP11" s="2">
        <v>7.0718605418331499</v>
      </c>
      <c r="QQ11" s="2">
        <v>3.7640399865966701</v>
      </c>
      <c r="QR11" s="2">
        <v>0.62594457420091898</v>
      </c>
      <c r="QS11" s="2">
        <v>0.31121060827590402</v>
      </c>
      <c r="QT11" s="2"/>
      <c r="QU11" s="2">
        <v>0.59115250544662301</v>
      </c>
      <c r="QV11" s="2">
        <v>6.3793261454229802</v>
      </c>
      <c r="QW11" s="2">
        <v>6.8789633504738701</v>
      </c>
      <c r="QX11" s="2">
        <v>5.6364184067549301E-4</v>
      </c>
      <c r="QY11" s="2">
        <v>0.124532591880336</v>
      </c>
      <c r="QZ11" s="2"/>
      <c r="RA11" s="2">
        <v>0.35067057809097801</v>
      </c>
      <c r="RB11" s="2">
        <v>1.57820132876157E-2</v>
      </c>
      <c r="RC11" s="2"/>
      <c r="RD11" s="2">
        <v>5.40069374273682</v>
      </c>
      <c r="RE11" s="2">
        <v>4.9852050142619504</v>
      </c>
      <c r="RF11" s="2">
        <v>1.9212353801169599E-3</v>
      </c>
      <c r="RG11" s="2">
        <v>2.27777749356741</v>
      </c>
      <c r="RH11" s="2"/>
      <c r="RI11" s="2">
        <v>1.8886284776595701</v>
      </c>
      <c r="RJ11" s="2">
        <v>5.9801918554491102</v>
      </c>
      <c r="RK11" s="2">
        <v>3.9159799852693999</v>
      </c>
      <c r="RL11" s="2">
        <v>1.09885406198584</v>
      </c>
      <c r="RM11" s="2">
        <v>5.0499953712761396</v>
      </c>
      <c r="RN11" s="2">
        <v>1.93602456777705</v>
      </c>
      <c r="RO11" s="2"/>
      <c r="RP11" s="2">
        <v>7.2520160458655099</v>
      </c>
      <c r="RQ11" s="2">
        <v>0.62479704289511895</v>
      </c>
      <c r="RR11" s="2">
        <v>10.5013213315914</v>
      </c>
      <c r="RS11" s="2">
        <v>0.27397086802332599</v>
      </c>
      <c r="RT11" s="2">
        <v>2.81565828872459</v>
      </c>
      <c r="RU11" s="2">
        <v>2.5789128686414101E-2</v>
      </c>
      <c r="RV11" s="2">
        <v>0.284841807140988</v>
      </c>
      <c r="RW11" s="2">
        <v>10.581144021773399</v>
      </c>
      <c r="RX11" s="2">
        <v>6.5426054865072798</v>
      </c>
      <c r="RY11" s="2">
        <v>3.5695802942519998E-2</v>
      </c>
      <c r="RZ11" s="2">
        <v>1.13174037643737E-2</v>
      </c>
      <c r="SA11" s="2">
        <v>1.6029098712587799</v>
      </c>
      <c r="SB11" s="2">
        <v>0.431036588998013</v>
      </c>
      <c r="SC11" s="2">
        <v>4.10291289107996E-2</v>
      </c>
      <c r="SD11" s="2">
        <v>16.604328372257299</v>
      </c>
      <c r="SE11" s="2">
        <v>3.2487505953211602</v>
      </c>
      <c r="SF11" s="2">
        <v>1.21532276614797E-2</v>
      </c>
      <c r="SG11" s="2">
        <v>2.0161892463466901E-2</v>
      </c>
      <c r="SH11" s="2">
        <v>5.43056034062064</v>
      </c>
      <c r="SI11" s="2">
        <v>1.5082509063885601</v>
      </c>
      <c r="SJ11" s="2"/>
      <c r="SK11" s="2">
        <v>3.6662962005385502</v>
      </c>
      <c r="SL11" s="2">
        <v>0.20925278694807101</v>
      </c>
      <c r="SM11" s="2"/>
      <c r="SN11" s="2"/>
      <c r="SO11" s="2">
        <v>1.3718780270167299</v>
      </c>
      <c r="SP11" s="2">
        <v>2.1594158243446602</v>
      </c>
      <c r="SQ11" s="2"/>
      <c r="SR11" s="2"/>
      <c r="SS11" s="2">
        <v>0.16221564509877201</v>
      </c>
      <c r="ST11" s="2">
        <v>0.38535997685300899</v>
      </c>
      <c r="SU11" s="2">
        <v>1.1309972527750001</v>
      </c>
      <c r="SV11" s="2">
        <v>2.2305016003738198</v>
      </c>
      <c r="SW11" s="2">
        <v>29.611638626077401</v>
      </c>
      <c r="SX11" s="2">
        <v>0.26943378718719402</v>
      </c>
      <c r="SY11" s="2">
        <v>0.39335076820917397</v>
      </c>
      <c r="SZ11" s="2">
        <v>7.1430979241510597</v>
      </c>
      <c r="TA11" s="2"/>
      <c r="TB11" s="2">
        <v>1.66517234618224E-2</v>
      </c>
      <c r="TC11" s="2">
        <v>0.14496230766318099</v>
      </c>
      <c r="TD11" s="2">
        <v>0.39476053622329998</v>
      </c>
      <c r="TE11" s="2"/>
      <c r="TF11" s="2">
        <v>4.4318293773281203</v>
      </c>
      <c r="TG11" s="2">
        <v>33.224573440041503</v>
      </c>
      <c r="TH11" s="2">
        <v>0.66402000316796295</v>
      </c>
      <c r="TI11" s="2"/>
      <c r="TJ11" s="2">
        <v>0.95801408081248596</v>
      </c>
      <c r="TK11" s="2"/>
      <c r="TL11" s="2">
        <v>8.0786277731332792</v>
      </c>
      <c r="TM11" s="2"/>
      <c r="TN11" s="2">
        <v>9.7337627978973504</v>
      </c>
      <c r="TO11" s="2">
        <v>2.1223581397998101</v>
      </c>
      <c r="TP11" s="2"/>
      <c r="TQ11" s="2">
        <v>0.124190014995502</v>
      </c>
      <c r="TR11" s="2">
        <v>2.7902628553012399</v>
      </c>
      <c r="TS11" s="2">
        <v>3.6133641540790302</v>
      </c>
      <c r="TT11" s="2">
        <v>0.41086192386436698</v>
      </c>
      <c r="TU11" s="2">
        <v>6.9322075032445696</v>
      </c>
      <c r="TV11" s="2">
        <v>3.6404127226907801</v>
      </c>
      <c r="TW11" s="2">
        <v>6.4753641895316401</v>
      </c>
      <c r="TX11" s="2">
        <v>6.0971509971510001</v>
      </c>
      <c r="TY11" s="2">
        <v>7.9885039538119096E-2</v>
      </c>
      <c r="TZ11" s="2">
        <v>2.5018811574902799</v>
      </c>
      <c r="UA11" s="2">
        <v>17.272131534450299</v>
      </c>
      <c r="UB11" s="2"/>
      <c r="UC11" s="2">
        <v>0.58772907351081005</v>
      </c>
      <c r="UD11" s="2">
        <v>15.2682611174546</v>
      </c>
      <c r="UE11" s="2">
        <v>31.866602916989699</v>
      </c>
      <c r="UF11" s="2">
        <v>0.19793977970996501</v>
      </c>
      <c r="UG11" s="2"/>
      <c r="UH11" s="2"/>
      <c r="UI11" s="2">
        <v>6.6530915170616503</v>
      </c>
      <c r="UJ11" s="2">
        <v>29.570606874793501</v>
      </c>
      <c r="UK11" s="2">
        <v>0.91835424855024395</v>
      </c>
      <c r="UL11" s="2">
        <v>0.45492938500802699</v>
      </c>
      <c r="UM11" s="2">
        <v>1.5490917243423901</v>
      </c>
      <c r="UN11" s="2">
        <v>0.823434693294126</v>
      </c>
      <c r="UO11" s="2">
        <v>0.49887377381040698</v>
      </c>
      <c r="UP11" s="2">
        <v>3.8759689922480599E-2</v>
      </c>
      <c r="UQ11" s="2">
        <v>1.81047202838279</v>
      </c>
      <c r="UR11" s="2">
        <v>5.5949152542372899E-3</v>
      </c>
      <c r="US11" s="2">
        <v>0.34457472789674698</v>
      </c>
      <c r="UT11" s="2"/>
      <c r="UU11" s="2"/>
      <c r="UV11" s="2">
        <v>0.43942824644549799</v>
      </c>
      <c r="UW11" s="2">
        <v>0.55716892269048302</v>
      </c>
      <c r="UX11" s="2">
        <v>0.686363840539023</v>
      </c>
      <c r="UY11" s="2"/>
      <c r="UZ11" s="2">
        <v>31.5226794403833</v>
      </c>
      <c r="VA11" s="2">
        <v>19.5778149818982</v>
      </c>
      <c r="VB11" s="2">
        <v>4.5949165232989104</v>
      </c>
      <c r="VC11" s="2">
        <v>2.8273995260663498</v>
      </c>
      <c r="VD11" s="2">
        <v>3.7939516024094799</v>
      </c>
      <c r="VE11" s="2">
        <v>1.11690245718541E-2</v>
      </c>
      <c r="VF11" s="2">
        <v>0.15698354184438201</v>
      </c>
      <c r="VG11" s="2">
        <v>3.5673002234420301</v>
      </c>
      <c r="VH11" s="2">
        <v>11.292665066576699</v>
      </c>
      <c r="VI11" s="2">
        <v>2.4540141452926099</v>
      </c>
      <c r="VJ11" s="2">
        <v>2.0923014927588999E-2</v>
      </c>
      <c r="VK11" s="2">
        <v>7.0047618802324097E-4</v>
      </c>
      <c r="VL11" s="2">
        <v>0.58275562284451699</v>
      </c>
      <c r="VM11" s="2">
        <v>0.847787572636438</v>
      </c>
      <c r="VN11" s="2">
        <v>2.3614251421648</v>
      </c>
      <c r="VO11" s="2">
        <v>4.8850334677370002</v>
      </c>
      <c r="VP11" s="2">
        <v>1.3636365748644701</v>
      </c>
      <c r="VQ11" s="2">
        <v>0.70726879800723397</v>
      </c>
      <c r="VR11" s="2">
        <v>3.9860221205914401</v>
      </c>
      <c r="VS11" s="2">
        <v>1.8439927493622799E-3</v>
      </c>
      <c r="VT11" s="2">
        <v>2.11985311233855</v>
      </c>
      <c r="VU11" s="2">
        <v>2.7807191926398901E-2</v>
      </c>
      <c r="VV11" s="2">
        <v>1.0614409018074301E-2</v>
      </c>
      <c r="VW11" s="2">
        <v>6.23653306725509</v>
      </c>
      <c r="VX11" s="2">
        <v>0.70813945239611298</v>
      </c>
      <c r="VY11" s="2"/>
      <c r="VZ11" s="2">
        <v>0.40048458634948297</v>
      </c>
      <c r="WA11" s="2">
        <v>8.8152391909117903E-2</v>
      </c>
      <c r="WB11" s="2"/>
      <c r="WC11" s="2">
        <v>1.1293980562961701</v>
      </c>
      <c r="WD11" s="2">
        <v>7.4675496185281096</v>
      </c>
      <c r="WE11" s="2">
        <v>16.149997263318902</v>
      </c>
      <c r="WF11" s="2">
        <v>0.42505427006131202</v>
      </c>
      <c r="WG11" s="2">
        <v>45.828253312223303</v>
      </c>
      <c r="WH11" s="2"/>
      <c r="WI11" s="2">
        <v>1.15286127722777</v>
      </c>
      <c r="WJ11" s="2"/>
      <c r="WK11" s="2">
        <v>0.97410982448559302</v>
      </c>
      <c r="WL11" s="2">
        <v>4.5464558115646296</v>
      </c>
      <c r="WM11" s="2">
        <v>8.3614547502816396</v>
      </c>
      <c r="WN11" s="2"/>
      <c r="WO11" s="2"/>
      <c r="WP11" s="2">
        <v>0.60777211215400595</v>
      </c>
      <c r="WQ11" s="2">
        <v>0.91170167282407</v>
      </c>
      <c r="WR11" s="2"/>
      <c r="WS11" s="2">
        <v>2.4826330071004699</v>
      </c>
      <c r="WT11" s="2">
        <v>1.6444776450985801</v>
      </c>
      <c r="WU11" s="2">
        <v>0.21354006309148299</v>
      </c>
      <c r="WV11" s="2"/>
      <c r="WW11" s="2">
        <v>2.9048382829100201</v>
      </c>
      <c r="WX11" s="2">
        <v>4.5304896937675103</v>
      </c>
      <c r="WY11" s="2"/>
      <c r="WZ11" s="2">
        <v>2.5423576635254501</v>
      </c>
      <c r="XA11" s="2">
        <v>0.79129271599096396</v>
      </c>
      <c r="XB11" s="2">
        <v>5.9317636138080703</v>
      </c>
      <c r="XC11" s="2"/>
      <c r="XD11" s="2">
        <v>2.6809651474530801E-4</v>
      </c>
      <c r="XE11" s="2"/>
      <c r="XF11" s="2">
        <v>5.79E-2</v>
      </c>
      <c r="XG11" s="2">
        <v>4.8968446978768796</v>
      </c>
      <c r="XH11" s="2">
        <v>18.497943963444001</v>
      </c>
      <c r="XI11" s="2">
        <v>52.059239023167599</v>
      </c>
      <c r="XJ11" s="2"/>
      <c r="XK11" s="2"/>
      <c r="XL11" s="2">
        <v>1.69100430705898</v>
      </c>
      <c r="XM11" s="2">
        <v>0.22870282621208499</v>
      </c>
      <c r="XN11" s="2">
        <v>9.6179311440056292</v>
      </c>
      <c r="XO11" s="2">
        <v>0.112363991977044</v>
      </c>
      <c r="XP11" s="2">
        <v>4.5234925514553703</v>
      </c>
      <c r="XQ11" s="2">
        <v>26.2758910173091</v>
      </c>
      <c r="XR11" s="2">
        <v>25.620827265338399</v>
      </c>
      <c r="XS11" s="2">
        <v>1.05048961630383</v>
      </c>
      <c r="XT11" s="2">
        <v>13.762351062648699</v>
      </c>
      <c r="XU11" s="2">
        <v>12.5301372236161</v>
      </c>
      <c r="XV11" s="2">
        <v>2.1552484672730601</v>
      </c>
      <c r="XW11" s="2">
        <v>7.1991808389276102</v>
      </c>
      <c r="XX11" s="2">
        <v>7.1750730645743399</v>
      </c>
      <c r="XY11" s="2">
        <v>0.47451671099095599</v>
      </c>
      <c r="XZ11" s="2">
        <v>22.1343664364503</v>
      </c>
      <c r="YA11" s="2">
        <v>7.47204398918795E-2</v>
      </c>
      <c r="YB11" s="2">
        <v>0.12576476311172899</v>
      </c>
      <c r="YC11" s="2">
        <v>0.52051457308225202</v>
      </c>
      <c r="YD11" s="2"/>
      <c r="YE11" s="2">
        <v>12.906093822374601</v>
      </c>
      <c r="YF11" s="2">
        <v>2.27182569873457</v>
      </c>
      <c r="YG11" s="2">
        <v>34.929215087635797</v>
      </c>
      <c r="YH11" s="2">
        <v>17.321222989636102</v>
      </c>
      <c r="YI11" s="2">
        <v>12.021827138829</v>
      </c>
      <c r="YJ11" s="2">
        <v>7.0234909859623</v>
      </c>
      <c r="YK11" s="2">
        <v>0.31520427700315301</v>
      </c>
      <c r="YL11" s="2">
        <v>0.70167939244269595</v>
      </c>
      <c r="YM11" s="2">
        <v>26.421476911505501</v>
      </c>
      <c r="YN11" s="2">
        <v>10.155412310172901</v>
      </c>
      <c r="YO11" s="2">
        <v>1.20888119311313</v>
      </c>
      <c r="YP11" s="2">
        <v>3.4518568309847102</v>
      </c>
      <c r="YQ11" s="2">
        <v>9.5722585737010704</v>
      </c>
      <c r="YR11" s="2">
        <v>3.8445881195687801</v>
      </c>
      <c r="YS11" s="2">
        <v>0.57365615095216804</v>
      </c>
      <c r="YT11" s="2">
        <v>18.2315379507756</v>
      </c>
      <c r="YU11" s="2">
        <v>0.11442411994146</v>
      </c>
      <c r="YV11" s="2">
        <v>16.542274461076101</v>
      </c>
      <c r="YW11" s="2">
        <v>39.852911461509599</v>
      </c>
      <c r="YX11" s="2">
        <v>2.9559269952198099</v>
      </c>
      <c r="YY11" s="2">
        <v>2.1153283009045401E-3</v>
      </c>
      <c r="YZ11" s="2">
        <v>7.2902173630398401</v>
      </c>
      <c r="ZA11" s="2">
        <v>8.3196601205129799</v>
      </c>
      <c r="ZB11" s="2">
        <v>4.6517318091042197E-2</v>
      </c>
      <c r="ZC11" s="2">
        <v>0.11861672240802699</v>
      </c>
      <c r="ZD11" s="2">
        <v>0.15733505678952001</v>
      </c>
      <c r="ZE11" s="2">
        <v>4.55552832937123E-2</v>
      </c>
      <c r="ZF11" s="2">
        <v>0.336669917767286</v>
      </c>
      <c r="ZG11" s="2">
        <v>6.5190683328593604</v>
      </c>
      <c r="ZH11" s="2">
        <v>28.469867837416299</v>
      </c>
      <c r="ZI11" s="2">
        <v>1.7380628235431499</v>
      </c>
      <c r="ZJ11" s="2">
        <v>21.5787400473078</v>
      </c>
      <c r="ZK11" s="2">
        <v>1.3004932274421399</v>
      </c>
      <c r="ZL11" s="2">
        <v>0.78724041793822397</v>
      </c>
      <c r="ZM11" s="2">
        <v>3.4191547199999599</v>
      </c>
      <c r="ZN11" s="2">
        <v>20.2638651481113</v>
      </c>
      <c r="ZO11" s="2">
        <v>1.9897622675506801</v>
      </c>
      <c r="ZP11" s="2">
        <v>5.8901084248339203E-2</v>
      </c>
      <c r="ZQ11" s="2"/>
      <c r="ZR11" s="2"/>
      <c r="ZS11" s="2">
        <v>7.7148307857776696E-2</v>
      </c>
      <c r="ZT11" s="2">
        <v>0.89834166785731295</v>
      </c>
      <c r="ZU11" s="2">
        <v>0.115904488091474</v>
      </c>
      <c r="ZV11" s="2">
        <v>36.186006072284002</v>
      </c>
      <c r="ZW11" s="2">
        <v>6.5176957582416204</v>
      </c>
      <c r="ZX11" s="2">
        <v>22.655038871668701</v>
      </c>
      <c r="ZY11" s="2">
        <v>3.3924675216902601E-3</v>
      </c>
      <c r="ZZ11" s="2">
        <v>8.3864465928043599E-2</v>
      </c>
      <c r="AAA11" s="2">
        <v>3.40036381132176</v>
      </c>
      <c r="AAB11" s="2">
        <v>4.1851944262365199</v>
      </c>
      <c r="AAC11" s="2"/>
      <c r="AAD11" s="2">
        <v>19.873311730789801</v>
      </c>
      <c r="AAE11" s="2">
        <v>0.443807095049018</v>
      </c>
      <c r="AAF11" s="2">
        <v>9.8696464646464602E-2</v>
      </c>
      <c r="AAG11" s="2">
        <v>1.29607672649797</v>
      </c>
      <c r="AAH11" s="2">
        <v>2.6761953659997201E-2</v>
      </c>
      <c r="AAI11" s="2">
        <v>1.52229705838998</v>
      </c>
      <c r="AAJ11" s="2">
        <v>1.9903949572467501</v>
      </c>
      <c r="AAK11" s="2">
        <v>32.166034764794901</v>
      </c>
      <c r="AAL11" s="2">
        <v>25.9113734422269</v>
      </c>
      <c r="AAM11" s="2">
        <v>8.1869340043389305E-2</v>
      </c>
      <c r="AAN11" s="2">
        <v>1.34662744438737</v>
      </c>
      <c r="AAO11" s="2">
        <v>1.28111746958478</v>
      </c>
      <c r="AAP11" s="2">
        <v>0.59682160246438898</v>
      </c>
      <c r="AAQ11" s="2">
        <v>0.56409979284120404</v>
      </c>
      <c r="AAR11" s="2">
        <v>1.9263085797311501E-2</v>
      </c>
      <c r="AAS11" s="2">
        <v>0.30531887467617702</v>
      </c>
      <c r="AAT11" s="2">
        <v>7.8629485157084504</v>
      </c>
      <c r="AAU11" s="2">
        <v>0.99586870476072098</v>
      </c>
      <c r="AAV11" s="2">
        <v>4.7573598133635802</v>
      </c>
      <c r="AAW11" s="2">
        <v>4.4708281086756196</v>
      </c>
      <c r="AAX11" s="2">
        <v>0.80711352525624902</v>
      </c>
      <c r="AAY11" s="2">
        <v>0.148015035694647</v>
      </c>
      <c r="AAZ11" s="2">
        <v>3.5894810259157403E-2</v>
      </c>
      <c r="ABA11" s="2">
        <v>2.0149427613561999</v>
      </c>
      <c r="ABB11" s="2">
        <v>0.82871635297088297</v>
      </c>
      <c r="ABC11" s="2">
        <v>7.2058064516129002E-3</v>
      </c>
      <c r="ABD11" s="2">
        <v>10.9241103967963</v>
      </c>
      <c r="ABE11" s="2">
        <v>0.105661134585984</v>
      </c>
      <c r="ABF11" s="2">
        <v>3.4849390243902399E-2</v>
      </c>
      <c r="ABG11" s="2"/>
      <c r="ABH11" s="2">
        <v>2.8945709223282001E-2</v>
      </c>
      <c r="ABI11" s="2">
        <v>19.8442686239738</v>
      </c>
      <c r="ABJ11" s="2">
        <v>0.84102388059701505</v>
      </c>
      <c r="ABK11" s="2">
        <v>27.8115596636882</v>
      </c>
      <c r="ABL11" s="2">
        <v>0.779841291611582</v>
      </c>
      <c r="ABM11" s="2">
        <v>3.71605900888202</v>
      </c>
      <c r="ABN11" s="2">
        <v>0.17333956473214299</v>
      </c>
      <c r="ABO11" s="2">
        <v>5.8250420796708398E-2</v>
      </c>
      <c r="ABP11" s="2">
        <v>0.208395288580489</v>
      </c>
      <c r="ABQ11" s="2">
        <v>0.69665593582875496</v>
      </c>
      <c r="ABR11" s="2"/>
      <c r="ABS11" s="2"/>
      <c r="ABT11" s="2">
        <v>3.3887077429691201</v>
      </c>
      <c r="ABU11" s="2">
        <v>1.5460260526999401</v>
      </c>
      <c r="ABV11" s="2">
        <v>3.8902908400941998</v>
      </c>
      <c r="ABW11" s="2">
        <v>0.74732383358138099</v>
      </c>
      <c r="ABX11" s="2">
        <v>1.14830072090628E-2</v>
      </c>
      <c r="ABY11" s="2">
        <v>0.89633866490948899</v>
      </c>
      <c r="ABZ11" s="2">
        <v>3.5208215415711601</v>
      </c>
      <c r="ACA11" s="2">
        <v>0.95558631794723703</v>
      </c>
      <c r="ACB11" s="2">
        <v>5.5499053950976904</v>
      </c>
      <c r="ACC11" s="2">
        <v>9.7145438121047895E-2</v>
      </c>
      <c r="ACD11" s="2">
        <v>3.9321293828211102E-3</v>
      </c>
      <c r="ACE11" s="2">
        <v>0.448837496536381</v>
      </c>
      <c r="ACF11" s="2">
        <v>0.143068986424046</v>
      </c>
      <c r="ACG11" s="2">
        <v>2.4921521410618999</v>
      </c>
      <c r="ACH11" s="2">
        <v>8.8897121020420702</v>
      </c>
      <c r="ACI11" s="2">
        <v>8.9650087085011404E-2</v>
      </c>
      <c r="ACJ11" s="2">
        <v>2.54820875555462</v>
      </c>
      <c r="ACK11" s="2">
        <v>0.14574665112688301</v>
      </c>
      <c r="ACL11" s="2">
        <v>9.7111732757854702E-2</v>
      </c>
      <c r="ACM11" s="2">
        <v>0.13941725582592401</v>
      </c>
      <c r="ACN11" s="2">
        <v>5.3183076881824998E-2</v>
      </c>
      <c r="ACO11" s="2">
        <v>8.4318631549205797E-2</v>
      </c>
      <c r="ACP11" s="2">
        <v>6.9762968276315798E-2</v>
      </c>
      <c r="ACQ11" s="2">
        <v>23.409481757031301</v>
      </c>
      <c r="ACR11" s="2">
        <v>1.31241839859634</v>
      </c>
      <c r="ACS11" s="2">
        <v>15.238873730340201</v>
      </c>
      <c r="ACT11" s="2">
        <v>0.31038166344123902</v>
      </c>
      <c r="ACU11" s="2">
        <v>6.6534699065360101</v>
      </c>
      <c r="ACV11" s="2">
        <v>0.26991216064329698</v>
      </c>
      <c r="ACW11" s="2"/>
      <c r="ACX11" s="2">
        <v>16.735090617667801</v>
      </c>
      <c r="ACY11" s="2">
        <v>25.483285736578399</v>
      </c>
      <c r="ACZ11" s="2">
        <v>0.111676687854321</v>
      </c>
      <c r="ADA11" s="2">
        <v>0.21335718397894601</v>
      </c>
      <c r="ADB11" s="2">
        <v>0.130901161931468</v>
      </c>
      <c r="ADC11" s="2">
        <v>10.122409432225901</v>
      </c>
      <c r="ADD11" s="2">
        <v>24.945775024653699</v>
      </c>
      <c r="ADE11" s="2">
        <v>3.8349135339482099</v>
      </c>
      <c r="ADF11" s="2">
        <v>5.98942605892901</v>
      </c>
      <c r="ADG11" s="2">
        <v>0.68710689878608</v>
      </c>
      <c r="ADH11" s="2">
        <v>5.5955641169067496</v>
      </c>
      <c r="ADI11" s="2">
        <v>1.3046909115087699</v>
      </c>
      <c r="ADJ11" s="2">
        <v>13.6698050080141</v>
      </c>
      <c r="ADK11" s="2">
        <v>0.166256236526024</v>
      </c>
      <c r="ADL11" s="2">
        <v>1.32226636847776</v>
      </c>
      <c r="ADM11" s="2"/>
      <c r="ADN11" s="2">
        <v>4.7690867154151398E-2</v>
      </c>
      <c r="ADO11" s="2">
        <v>4.2076149336624499E-2</v>
      </c>
      <c r="ADP11" s="2">
        <v>0.109609021044973</v>
      </c>
      <c r="ADQ11" s="2"/>
      <c r="ADR11" s="2">
        <v>1.0221869518164399</v>
      </c>
      <c r="ADS11" s="2">
        <v>1.5535398512685299</v>
      </c>
      <c r="ADT11" s="2">
        <v>4.7582650667687696E-3</v>
      </c>
      <c r="ADU11" s="2">
        <v>5.2561839908403102E-2</v>
      </c>
      <c r="ADV11" s="2"/>
      <c r="ADW11" s="2">
        <v>0.98608900272552402</v>
      </c>
      <c r="ADX11" s="2">
        <v>0.28246420265954902</v>
      </c>
      <c r="ADY11" s="2">
        <v>0.61730466321519595</v>
      </c>
      <c r="ADZ11" s="2">
        <v>0.10397353595904001</v>
      </c>
      <c r="AEA11" s="2">
        <v>0.323006902263406</v>
      </c>
      <c r="AEB11" s="2">
        <v>0.86355600305353197</v>
      </c>
      <c r="AEC11" s="2">
        <v>2.1152618135376802E-2</v>
      </c>
      <c r="AED11" s="2">
        <v>20.734107486328899</v>
      </c>
      <c r="AEE11" s="2">
        <v>0.53278607990956495</v>
      </c>
      <c r="AEF11" s="2">
        <v>2.3809316099543198</v>
      </c>
      <c r="AEG11" s="2">
        <v>2.1551804476882701</v>
      </c>
      <c r="AEH11" s="2">
        <v>2.2963527651445701</v>
      </c>
      <c r="AEI11" s="2">
        <v>9.6377066865982602E-3</v>
      </c>
      <c r="AEJ11" s="2">
        <v>14.474789463538301</v>
      </c>
      <c r="AEK11" s="2">
        <v>4.4471811615485198E-2</v>
      </c>
      <c r="AEL11" s="2">
        <v>0.87063308448017596</v>
      </c>
      <c r="AEM11" s="2">
        <v>1.2865534230874401E-2</v>
      </c>
      <c r="AEN11" s="2">
        <v>5.64888797364086E-2</v>
      </c>
      <c r="AEO11" s="2">
        <v>0.85360897227415999</v>
      </c>
      <c r="AEP11" s="2">
        <v>1.06858348909657</v>
      </c>
      <c r="AEQ11" s="2">
        <v>3.4087103216317098</v>
      </c>
      <c r="AER11" s="2">
        <v>4.19808337759019E-2</v>
      </c>
      <c r="AES11" s="2">
        <v>5.9012692938103202</v>
      </c>
      <c r="AET11" s="2">
        <v>0.29181812741982999</v>
      </c>
      <c r="AEU11" s="2">
        <v>0.17731789586121199</v>
      </c>
      <c r="AEV11" s="2">
        <v>0.25840811005791398</v>
      </c>
      <c r="AEW11" s="2">
        <v>0.15539506434463199</v>
      </c>
      <c r="AEX11" s="2">
        <v>1.6639544896937801E-2</v>
      </c>
      <c r="AEY11" s="2">
        <v>0.56564127172364298</v>
      </c>
      <c r="AEZ11" s="2">
        <v>1.08333031793943E-2</v>
      </c>
      <c r="AFA11" s="2">
        <v>7.3485980283844903</v>
      </c>
      <c r="AFB11" s="2">
        <v>0.43919508587679501</v>
      </c>
      <c r="AFC11" s="2">
        <v>1.0027772585669801</v>
      </c>
      <c r="AFD11" s="2">
        <v>5.2223810696082804</v>
      </c>
      <c r="AFE11" s="2">
        <v>3.0627719132683802</v>
      </c>
      <c r="AFF11" s="2">
        <v>6.1944697061007596E-3</v>
      </c>
      <c r="AFG11" s="2">
        <v>0.119124338666674</v>
      </c>
      <c r="AFH11" s="2">
        <v>0.74754884356622398</v>
      </c>
      <c r="AFI11" s="2">
        <v>3.7122551398990303E-2</v>
      </c>
      <c r="AFJ11" s="2">
        <v>7.88643086887688E-2</v>
      </c>
      <c r="AFK11" s="2">
        <v>2.76066393132894E-2</v>
      </c>
      <c r="AFL11" s="2">
        <v>0.16496723412431</v>
      </c>
      <c r="AFM11" s="2">
        <v>1.0127243857588899</v>
      </c>
      <c r="AFN11" s="2">
        <v>11.986031600384001</v>
      </c>
      <c r="AFO11" s="2">
        <v>11.6470981336309</v>
      </c>
      <c r="AFP11" s="2">
        <v>1.3319295366416401E-2</v>
      </c>
      <c r="AFQ11" s="2">
        <v>0.30057052590052502</v>
      </c>
      <c r="AFR11" s="2">
        <v>7.0826548852756002</v>
      </c>
      <c r="AFS11" s="2">
        <v>9.0959485835691307</v>
      </c>
      <c r="AFT11" s="2">
        <v>0.58846707870751203</v>
      </c>
      <c r="AFU11" s="2">
        <v>20.238059657916601</v>
      </c>
      <c r="AFV11" s="2">
        <v>0.193953854554473</v>
      </c>
      <c r="AFW11" s="2">
        <v>0.83866518440207105</v>
      </c>
      <c r="AFX11" s="2">
        <v>20.294099258798202</v>
      </c>
      <c r="AFY11" s="2">
        <v>0.16590488655271199</v>
      </c>
      <c r="AFZ11" s="2">
        <v>2.4231977185874101</v>
      </c>
      <c r="AGA11" s="2">
        <v>0.29953624293424302</v>
      </c>
      <c r="AGB11" s="2">
        <v>30.8978885188445</v>
      </c>
      <c r="AGC11" s="2">
        <v>0.42227596915546001</v>
      </c>
      <c r="AGD11" s="2">
        <v>0.60999844150227001</v>
      </c>
      <c r="AGE11" s="2">
        <v>1.3370946079405199</v>
      </c>
      <c r="AGF11" s="2">
        <v>9.1642508881999891</v>
      </c>
      <c r="AGG11" s="2"/>
      <c r="AGH11" s="2">
        <v>50.180207607298001</v>
      </c>
      <c r="AGI11" s="2">
        <v>1.45364896940786</v>
      </c>
      <c r="AGJ11" s="2">
        <v>2.1080836454431999</v>
      </c>
      <c r="AGK11" s="2">
        <v>5.0746268656716399E-3</v>
      </c>
      <c r="AGL11" s="2">
        <v>0.20880310735993399</v>
      </c>
      <c r="AGM11" s="2">
        <v>34.651632331347201</v>
      </c>
      <c r="AGN11" s="2">
        <v>0.83428333004796595</v>
      </c>
      <c r="AGO11" s="2">
        <v>4.7160655175976798E-2</v>
      </c>
      <c r="AGP11" s="2">
        <v>9.7402256861095609</v>
      </c>
      <c r="AGQ11" s="2">
        <v>4.9418940007064802E-2</v>
      </c>
      <c r="AGR11" s="2">
        <v>1.24310842921304E-2</v>
      </c>
      <c r="AGS11" s="2">
        <v>0.46998058918260199</v>
      </c>
      <c r="AGT11" s="2">
        <v>2.8969394187893099E-2</v>
      </c>
      <c r="AGU11" s="2">
        <v>13.313382557640701</v>
      </c>
      <c r="AGV11" s="2">
        <v>53.8255734237257</v>
      </c>
      <c r="AGW11" s="2">
        <v>8.5352304014268299</v>
      </c>
      <c r="AGX11" s="2">
        <v>1.3869946895424801</v>
      </c>
      <c r="AGY11" s="2">
        <v>1.9378857290215501</v>
      </c>
      <c r="AGZ11" s="2">
        <v>4.3641601123050702</v>
      </c>
      <c r="AHA11" s="2">
        <v>37.534338139671398</v>
      </c>
      <c r="AHB11" s="2">
        <v>1.5957215836526199E-2</v>
      </c>
      <c r="AHC11" s="2">
        <v>0.93795569220469099</v>
      </c>
      <c r="AHD11" s="2">
        <v>0.991576051029186</v>
      </c>
      <c r="AHE11" s="2">
        <v>0.178601652587246</v>
      </c>
      <c r="AHF11" s="2">
        <v>13.606555988134</v>
      </c>
      <c r="AHG11" s="2">
        <v>1.33773264955386</v>
      </c>
      <c r="AHH11" s="2">
        <v>0.35617516646040598</v>
      </c>
      <c r="AHI11" s="2"/>
      <c r="AHJ11" s="2">
        <v>3.4069294296352699</v>
      </c>
      <c r="AHK11" s="2">
        <v>0.41211665005033998</v>
      </c>
      <c r="AHL11" s="2">
        <v>0.55376193531350504</v>
      </c>
      <c r="AHM11" s="2">
        <v>1.36277154228856</v>
      </c>
      <c r="AHN11" s="2">
        <v>0.24542143844254599</v>
      </c>
      <c r="AHO11" s="2">
        <v>38.1173647718132</v>
      </c>
      <c r="AHP11" s="2">
        <v>6.0773597704377201E-2</v>
      </c>
      <c r="AHQ11" s="2">
        <v>20.917586584757402</v>
      </c>
      <c r="AHR11" s="2">
        <v>5.3768187334970498E-2</v>
      </c>
      <c r="AHS11" s="2">
        <v>1.3001563668502301</v>
      </c>
      <c r="AHT11" s="2">
        <v>1.7908410953935501</v>
      </c>
      <c r="AHU11" s="2">
        <v>7.1716000859106499</v>
      </c>
      <c r="AHV11" s="2">
        <v>0.10002378812170901</v>
      </c>
      <c r="AHW11" s="2">
        <v>0.57060898412453898</v>
      </c>
      <c r="AHX11" s="2">
        <v>8.6981546835217596E-2</v>
      </c>
      <c r="AHY11" s="2">
        <v>1.1637187499999999</v>
      </c>
      <c r="AHZ11" s="2">
        <v>0.34279840213517498</v>
      </c>
      <c r="AIA11" s="2">
        <v>1.12297459657999</v>
      </c>
      <c r="AIB11" s="2">
        <v>3.1989329638996602</v>
      </c>
      <c r="AIC11" s="2">
        <v>6.93693257330255</v>
      </c>
      <c r="AID11" s="2">
        <v>4.2939889452553999</v>
      </c>
      <c r="AIE11" s="2">
        <v>0.36294384236453198</v>
      </c>
      <c r="AIF11" s="2">
        <v>0.13685333906425601</v>
      </c>
      <c r="AIG11" s="2">
        <v>0.26431238956400599</v>
      </c>
      <c r="AIH11" s="2">
        <v>1.24374298734467E-2</v>
      </c>
      <c r="AII11" s="2">
        <v>4.0645586899683499</v>
      </c>
      <c r="AIJ11" s="2">
        <v>21.4090155670774</v>
      </c>
      <c r="AIK11" s="2">
        <v>8.5820521917797503</v>
      </c>
      <c r="AIL11" s="2">
        <v>10.279011473773499</v>
      </c>
      <c r="AIM11" s="2">
        <v>7.6408207141663402E-3</v>
      </c>
      <c r="AIN11" s="2">
        <v>5.2458477146100302</v>
      </c>
      <c r="AIO11" s="2">
        <v>1.8881332102535</v>
      </c>
      <c r="AIP11" s="2">
        <v>4.89686070653568</v>
      </c>
      <c r="AIQ11" s="2">
        <v>7.0819133300715897</v>
      </c>
      <c r="AIR11" s="2">
        <v>6.3048692717350202E-3</v>
      </c>
      <c r="AIS11" s="2">
        <v>1.6730493828824</v>
      </c>
      <c r="AIT11" s="2">
        <v>2.3480494181583</v>
      </c>
      <c r="AIU11" s="2">
        <v>19.187544866924</v>
      </c>
      <c r="AIV11" s="2">
        <v>8.3261195643747303</v>
      </c>
      <c r="AIW11" s="2">
        <v>14.1411995307834</v>
      </c>
      <c r="AIX11" s="2">
        <v>0.41190110400514501</v>
      </c>
      <c r="AIY11" s="2">
        <v>4.7595455423345999E-2</v>
      </c>
      <c r="AIZ11" s="2">
        <v>10.2344948550047</v>
      </c>
      <c r="AJA11" s="2">
        <v>3.18652558690661</v>
      </c>
      <c r="AJB11" s="2">
        <v>37.364265918979697</v>
      </c>
      <c r="AJC11" s="2">
        <v>12.2769184558175</v>
      </c>
      <c r="AJD11" s="2">
        <v>5.12665038451446</v>
      </c>
      <c r="AJE11" s="2">
        <v>8.7796595163273707</v>
      </c>
      <c r="AJF11" s="2">
        <v>2.6351965589906601</v>
      </c>
      <c r="AJG11" s="2">
        <v>2.2778721935202801</v>
      </c>
      <c r="AJH11" s="2">
        <v>1.6475376475376498E-2</v>
      </c>
      <c r="AJI11" s="2">
        <v>21.017049752579201</v>
      </c>
      <c r="AJJ11" s="2">
        <v>6.9910014537211103</v>
      </c>
      <c r="AJK11" s="2">
        <v>0.123523713526528</v>
      </c>
      <c r="AJL11" s="2">
        <v>0.28064626136920601</v>
      </c>
      <c r="AJM11" s="2">
        <v>1.3225011797208099</v>
      </c>
      <c r="AJN11" s="2">
        <v>2.8242543974061398</v>
      </c>
      <c r="AJO11" s="2">
        <v>1.51047794702197E-2</v>
      </c>
      <c r="AJP11" s="2">
        <v>5.1204022817001098</v>
      </c>
      <c r="AJQ11" s="2">
        <v>39.739013150227002</v>
      </c>
      <c r="AJR11" s="2">
        <v>0.41424362581686303</v>
      </c>
      <c r="AJS11" s="2">
        <v>18.820531249144999</v>
      </c>
      <c r="AJT11" s="2">
        <v>0.49939845702647201</v>
      </c>
      <c r="AJU11" s="2">
        <v>1.1587265476312101</v>
      </c>
      <c r="AJV11" s="2">
        <v>1.16007416563659E-2</v>
      </c>
      <c r="AJW11" s="2">
        <v>7.5249925821411399</v>
      </c>
      <c r="AJX11" s="2">
        <v>4.4193017497546796</v>
      </c>
      <c r="AJY11" s="2">
        <v>6.5387864368606999E-3</v>
      </c>
      <c r="AJZ11" s="2">
        <v>0.20171452943967799</v>
      </c>
      <c r="AKA11" s="2">
        <v>5.2821886163482903</v>
      </c>
      <c r="AKB11" s="2">
        <v>0.19486899999999999</v>
      </c>
      <c r="AKC11" s="2">
        <v>2.1485111194873702E-2</v>
      </c>
      <c r="AKD11" s="2">
        <v>7.8952580142521596</v>
      </c>
      <c r="AKE11" s="2">
        <v>7.4507406608938798</v>
      </c>
      <c r="AKF11" s="2">
        <v>1.86418399039627</v>
      </c>
      <c r="AKG11" s="2">
        <v>19.6262734304789</v>
      </c>
      <c r="AKH11" s="2">
        <v>2.78192880456956</v>
      </c>
      <c r="AKI11" s="2">
        <v>8.9714328771052197E-3</v>
      </c>
      <c r="AKJ11" s="2">
        <v>14.1461400487827</v>
      </c>
      <c r="AKK11" s="2">
        <v>1.80810225104561</v>
      </c>
      <c r="AKL11" s="2">
        <v>0.52411695659656499</v>
      </c>
      <c r="AKM11" s="2">
        <v>3.3180686017106198</v>
      </c>
      <c r="AKN11" s="2">
        <v>21.642613152353299</v>
      </c>
      <c r="AKO11" s="2">
        <v>29.31148205601</v>
      </c>
      <c r="AKP11" s="2">
        <v>9.7232465584359204E-3</v>
      </c>
      <c r="AKQ11" s="2">
        <v>20.282833576165199</v>
      </c>
      <c r="AKR11" s="2">
        <v>10.5043700969082</v>
      </c>
      <c r="AKS11" s="2">
        <v>28.649962182138498</v>
      </c>
      <c r="AKT11" s="2">
        <v>8.9745400498964898</v>
      </c>
      <c r="AKU11" s="2"/>
      <c r="AKV11" s="2"/>
      <c r="AKW11" s="2"/>
      <c r="AKX11" s="2"/>
      <c r="AKY11" s="2">
        <v>6.1512974486620999</v>
      </c>
      <c r="AKZ11" s="2">
        <v>4.5224047251613504</v>
      </c>
      <c r="ALA11" s="2">
        <v>1.76269879879111</v>
      </c>
      <c r="ALB11" s="2">
        <v>5.0823937892184601</v>
      </c>
      <c r="ALC11" s="2">
        <v>34.742868394093101</v>
      </c>
      <c r="ALD11" s="2">
        <v>35.866753944319903</v>
      </c>
      <c r="ALE11" s="2">
        <v>6.7141216824781704</v>
      </c>
      <c r="ALF11" s="2"/>
      <c r="ALG11" s="2">
        <v>15.318783201437199</v>
      </c>
      <c r="ALH11" s="2">
        <v>6.94372291373372</v>
      </c>
      <c r="ALI11" s="2">
        <v>2.5140243649424598</v>
      </c>
      <c r="ALJ11" s="2">
        <v>19.554006102625401</v>
      </c>
      <c r="ALK11" s="2"/>
      <c r="ALL11" s="2">
        <v>24.042600491982999</v>
      </c>
      <c r="ALM11" s="2">
        <v>12.212173224226801</v>
      </c>
      <c r="ALN11" s="2">
        <v>9.4989830715994401</v>
      </c>
      <c r="ALO11" s="2">
        <v>54.121926803939097</v>
      </c>
      <c r="ALP11" s="2">
        <v>0.32913627448546401</v>
      </c>
      <c r="ALQ11" s="2">
        <v>1.20760421558942</v>
      </c>
      <c r="ALR11" s="2">
        <v>23.430201338436099</v>
      </c>
      <c r="ALS11" s="2">
        <v>0.22332211377960601</v>
      </c>
      <c r="ALT11" s="2">
        <v>0.20863410013078401</v>
      </c>
      <c r="ALU11" s="2">
        <v>18.733425335395399</v>
      </c>
      <c r="ALV11" s="2">
        <v>8.47009777891836</v>
      </c>
      <c r="ALW11" s="2">
        <v>31.598991799340698</v>
      </c>
      <c r="ALX11" s="2">
        <v>35.812668623537697</v>
      </c>
      <c r="ALY11" s="2">
        <v>1.15874599266057E-2</v>
      </c>
      <c r="ALZ11" s="2">
        <v>3.0975122887984501</v>
      </c>
      <c r="AMA11" s="2">
        <v>2.0106397351758298</v>
      </c>
      <c r="AMB11" s="2">
        <v>15.0587816471045</v>
      </c>
      <c r="AMC11" s="2">
        <v>12.596824277105799</v>
      </c>
      <c r="AMD11" s="2">
        <v>4.2596116007501097</v>
      </c>
      <c r="AME11" s="2">
        <v>11.1059033932281</v>
      </c>
      <c r="AMF11" s="2">
        <v>3.3358993818555298</v>
      </c>
      <c r="AMG11" s="2">
        <v>37.022698737500399</v>
      </c>
      <c r="AMH11" s="2">
        <v>23.101303522233799</v>
      </c>
      <c r="AMI11" s="2">
        <v>0.11831785072701501</v>
      </c>
      <c r="AMJ11" s="2">
        <v>6.4891316983084</v>
      </c>
      <c r="AMK11" s="2"/>
      <c r="AML11" s="2">
        <v>50.244004679918</v>
      </c>
      <c r="AMM11" s="2">
        <v>0.29161857232122002</v>
      </c>
      <c r="AMN11" s="2">
        <v>2.3803555508196101</v>
      </c>
      <c r="AMO11" s="2">
        <v>0.79859914759982098</v>
      </c>
      <c r="AMP11" s="2">
        <v>17.1030852733473</v>
      </c>
      <c r="AMQ11" s="2">
        <v>15.9500972438925</v>
      </c>
      <c r="AMR11" s="2">
        <v>0.17847760472134699</v>
      </c>
      <c r="AMS11" s="2">
        <v>0.21426468557459799</v>
      </c>
      <c r="AMT11" s="2">
        <v>24.354304657443301</v>
      </c>
      <c r="AMU11" s="2">
        <v>0.580738178117718</v>
      </c>
      <c r="AMV11" s="2">
        <v>7.6468262108262097</v>
      </c>
      <c r="AMW11" s="2">
        <v>2.8616815995613898</v>
      </c>
      <c r="AMX11" s="2">
        <v>5.5393127724228997</v>
      </c>
      <c r="AMY11" s="2">
        <v>6.7290398200289401</v>
      </c>
      <c r="AMZ11" s="2">
        <v>3.2715591240875899</v>
      </c>
      <c r="ANA11" s="2">
        <v>47.197805211276197</v>
      </c>
      <c r="ANB11" s="2"/>
      <c r="ANC11" s="2">
        <v>12.3979229624802</v>
      </c>
      <c r="AND11" s="2">
        <v>22.886805333333299</v>
      </c>
      <c r="ANE11" s="2"/>
      <c r="ANF11" s="2"/>
      <c r="ANG11" s="2"/>
      <c r="ANH11" s="2"/>
      <c r="ANI11" s="2"/>
      <c r="ANJ11" s="2"/>
      <c r="ANK11" s="2"/>
      <c r="ANL11" s="2"/>
      <c r="ANM11" s="2"/>
      <c r="ANN11" s="2"/>
      <c r="ANO11" s="2"/>
      <c r="ANP11" s="2"/>
      <c r="ANQ11" s="2"/>
      <c r="ANR11" s="2"/>
      <c r="ANS11" s="2"/>
      <c r="ANT11" s="2"/>
      <c r="ANU11" s="2"/>
      <c r="ANV11" s="2"/>
      <c r="ANW11" s="2"/>
      <c r="ANX11" s="2"/>
      <c r="ANY11" s="2">
        <v>8.6722165154158208</v>
      </c>
      <c r="ANZ11" s="2">
        <v>0.89059156521739102</v>
      </c>
      <c r="AOA11" s="2">
        <v>0.13941835</v>
      </c>
      <c r="AOB11" s="2">
        <v>2.9167717108455302</v>
      </c>
      <c r="AOC11" s="2">
        <v>0.66065395454545495</v>
      </c>
      <c r="AOD11" s="2">
        <v>11.561615719081701</v>
      </c>
      <c r="AOE11" s="2">
        <v>2.97799252503648</v>
      </c>
      <c r="AOF11" s="2">
        <v>4.5351193500000004</v>
      </c>
      <c r="AOG11" s="2">
        <v>1.07251201098147E-2</v>
      </c>
      <c r="AOH11" s="2">
        <v>5.7525375034862298</v>
      </c>
      <c r="AOI11" s="2">
        <v>10.0090475751476</v>
      </c>
      <c r="AOJ11" s="2">
        <v>1.97399129606765</v>
      </c>
      <c r="AOK11" s="2">
        <v>0.173995720841157</v>
      </c>
      <c r="AOL11" s="2">
        <v>1.8230698751073899</v>
      </c>
      <c r="AOM11" s="2">
        <v>0.120049782665426</v>
      </c>
      <c r="AON11" s="2">
        <v>4.6353021600893101</v>
      </c>
      <c r="AOO11" s="2">
        <v>0.10673676200030199</v>
      </c>
      <c r="AOP11" s="2">
        <v>0.24531143702785699</v>
      </c>
      <c r="AOQ11" s="2">
        <v>7.6721163159294097</v>
      </c>
      <c r="AOR11" s="2">
        <v>1.07172822727191</v>
      </c>
      <c r="AOS11" s="2">
        <v>3.8110396231201298</v>
      </c>
      <c r="AOT11" s="2">
        <v>6.8145819228797304</v>
      </c>
      <c r="AOU11" s="2">
        <v>3.5496248358444999</v>
      </c>
      <c r="AOV11" s="2">
        <v>0.203712337212622</v>
      </c>
      <c r="AOW11" s="2">
        <v>2.0645982384236499</v>
      </c>
      <c r="AOX11" s="2">
        <v>7.5730762084184597</v>
      </c>
      <c r="AOY11" s="2">
        <v>0.61744465535464599</v>
      </c>
      <c r="AOZ11" s="2">
        <v>1.38505884096636</v>
      </c>
      <c r="APA11" s="2">
        <v>0.162531980994152</v>
      </c>
      <c r="APB11" s="2">
        <v>17.718578310942199</v>
      </c>
      <c r="APC11" s="2">
        <v>5.1129149784427002</v>
      </c>
      <c r="APD11" s="2">
        <v>0.13153273809523799</v>
      </c>
      <c r="APE11" s="2">
        <v>8.2006417212662205E-2</v>
      </c>
      <c r="APF11" s="2"/>
      <c r="APG11" s="2">
        <v>14.4671186872981</v>
      </c>
      <c r="APH11" s="2">
        <v>0.199622545622546</v>
      </c>
      <c r="API11" s="2">
        <v>1.1218607971136401</v>
      </c>
      <c r="APJ11" s="2">
        <v>5.1879769216452596E-3</v>
      </c>
      <c r="APK11" s="2">
        <v>1.9883661746524</v>
      </c>
      <c r="APL11" s="2">
        <v>7.1722281847870502</v>
      </c>
      <c r="APM11" s="2">
        <v>17.208782706588401</v>
      </c>
      <c r="APN11" s="2">
        <v>4.6611035153250297E-5</v>
      </c>
      <c r="APO11" s="2">
        <v>21.279870607024101</v>
      </c>
      <c r="APP11" s="2">
        <v>0.39191976132668999</v>
      </c>
      <c r="APQ11" s="2">
        <v>0.93686934691293899</v>
      </c>
      <c r="APR11" s="2">
        <v>31.121242127780299</v>
      </c>
      <c r="APS11" s="2">
        <v>15.9194317007466</v>
      </c>
      <c r="APT11" s="2">
        <v>2.1886663892365502E-2</v>
      </c>
      <c r="APU11" s="2">
        <v>0.42944685761787899</v>
      </c>
      <c r="APV11" s="2">
        <v>2.20062226670071</v>
      </c>
      <c r="APW11" s="2">
        <v>13.140359244649501</v>
      </c>
      <c r="APX11" s="2">
        <v>0.67958809098205197</v>
      </c>
      <c r="APY11" s="2"/>
      <c r="APZ11" s="2">
        <v>0.78182752492785901</v>
      </c>
      <c r="AQA11" s="2">
        <v>46.6174548449913</v>
      </c>
      <c r="AQB11" s="2"/>
      <c r="AQC11" s="2">
        <v>1.05083556576094E-2</v>
      </c>
      <c r="AQD11" s="2">
        <v>0.39897841163123099</v>
      </c>
      <c r="AQE11" s="2"/>
      <c r="AQF11" s="2">
        <v>4.6004583419607399E-2</v>
      </c>
      <c r="AQG11" s="2">
        <v>12.9862249410677</v>
      </c>
      <c r="AQH11" s="2">
        <v>8.9575607533597594</v>
      </c>
      <c r="AQI11" s="2">
        <v>12.734619639673999</v>
      </c>
      <c r="AQJ11" s="2">
        <v>1.7595966873339099</v>
      </c>
      <c r="AQK11" s="2">
        <v>4.1797738446167397E-3</v>
      </c>
      <c r="AQL11" s="2">
        <v>2.92765894484821</v>
      </c>
      <c r="AQM11" s="2">
        <v>3.2018324417791302</v>
      </c>
      <c r="AQN11" s="2">
        <v>7.0351544289044297</v>
      </c>
      <c r="AQO11" s="2">
        <v>0.20807000730193501</v>
      </c>
      <c r="AQP11" s="2">
        <v>6.2138986844092496</v>
      </c>
      <c r="AQQ11" s="2">
        <v>0.40215470233901102</v>
      </c>
      <c r="AQR11" s="2">
        <v>0.58049684623393905</v>
      </c>
      <c r="AQS11" s="2">
        <v>6.2835670670888897</v>
      </c>
      <c r="AQT11" s="2">
        <v>2.14091653314552</v>
      </c>
      <c r="AQU11" s="2">
        <v>0.72345677516298701</v>
      </c>
      <c r="AQV11" s="2">
        <v>1.8294883333333301</v>
      </c>
      <c r="AQW11" s="2">
        <v>26.266954449320298</v>
      </c>
      <c r="AQX11" s="2">
        <v>5.1832070211832004</v>
      </c>
      <c r="AQY11" s="2">
        <v>0.77953670342041104</v>
      </c>
      <c r="AQZ11" s="2">
        <v>4.9543582656872402</v>
      </c>
      <c r="ARA11" s="2">
        <v>0.70740509017072495</v>
      </c>
      <c r="ARB11" s="2">
        <v>0.19925768989328299</v>
      </c>
      <c r="ARC11" s="2">
        <v>2.61737216515909</v>
      </c>
      <c r="ARD11" s="2">
        <v>2.1813503850432601</v>
      </c>
      <c r="ARE11" s="2">
        <v>0.45487393206244697</v>
      </c>
      <c r="ARF11" s="2">
        <v>0.66505827886942104</v>
      </c>
      <c r="ARG11" s="2">
        <v>3.9299946739837099</v>
      </c>
      <c r="ARH11" s="2"/>
      <c r="ARI11" s="2">
        <v>0.23550870784205399</v>
      </c>
      <c r="ARJ11" s="2">
        <v>1.06101424166322</v>
      </c>
      <c r="ARK11" s="2">
        <v>4.34781521358543</v>
      </c>
      <c r="ARL11" s="2">
        <v>6.5137972556099797</v>
      </c>
      <c r="ARM11" s="2">
        <v>1.02823811631064</v>
      </c>
      <c r="ARN11" s="2">
        <v>9.4276964530135204E-2</v>
      </c>
      <c r="ARO11" s="2">
        <v>1.7250387510510901</v>
      </c>
      <c r="ARP11" s="2">
        <v>0.40990292672185602</v>
      </c>
      <c r="ARQ11" s="2"/>
      <c r="ARR11" s="2">
        <v>1.1652202604518699E-2</v>
      </c>
      <c r="ARS11" s="2">
        <v>2.1879242078368502</v>
      </c>
      <c r="ART11" s="2">
        <v>3.9267799359559097E-2</v>
      </c>
      <c r="ARU11" s="2">
        <v>0.55042514619882998</v>
      </c>
      <c r="ARV11" s="2">
        <v>8.6831457226686101E-2</v>
      </c>
      <c r="ARW11" s="2"/>
      <c r="ARX11" s="2">
        <v>17.641357168652899</v>
      </c>
      <c r="ARY11" s="2">
        <v>3.4890103584237702</v>
      </c>
      <c r="ARZ11" s="2">
        <v>7.4916072730033401</v>
      </c>
      <c r="ASA11" s="2"/>
      <c r="ASB11" s="2">
        <v>1.0458774347944599</v>
      </c>
      <c r="ASC11" s="2">
        <v>2.18961480818417</v>
      </c>
      <c r="ASD11" s="2">
        <v>2.68309650323617</v>
      </c>
      <c r="ASE11" s="2"/>
      <c r="ASF11" s="2">
        <v>12.626933814519999</v>
      </c>
      <c r="ASG11" s="2"/>
      <c r="ASH11" s="2"/>
      <c r="ASI11" s="2">
        <v>6.6187840179197197</v>
      </c>
      <c r="ASJ11" s="2">
        <v>1.55292054122868</v>
      </c>
      <c r="ASK11" s="2">
        <v>6.6861305908746102E-2</v>
      </c>
      <c r="ASL11" s="2">
        <v>1.7858606218273001</v>
      </c>
      <c r="ASM11" s="2">
        <v>3.76832647209421</v>
      </c>
      <c r="ASN11" s="2">
        <v>12.3833944783881</v>
      </c>
      <c r="ASO11" s="2">
        <v>0.34082103855291201</v>
      </c>
      <c r="ASP11" s="2">
        <v>3.5183689122202502E-2</v>
      </c>
      <c r="ASQ11" s="2">
        <v>4.4890253997216503</v>
      </c>
      <c r="ASR11" s="2">
        <v>4.9905208530805698</v>
      </c>
      <c r="ASS11" s="2"/>
      <c r="AST11" s="2">
        <v>1.67926628175853</v>
      </c>
      <c r="ASU11" s="2">
        <v>2.5299333800568902</v>
      </c>
      <c r="ASV11" s="2">
        <v>0.787299911424441</v>
      </c>
      <c r="ASW11" s="2">
        <v>1.8186205143110299</v>
      </c>
      <c r="ASX11" s="2">
        <v>7.61392069533358E-2</v>
      </c>
      <c r="ASY11" s="2">
        <v>7.2976379217829699</v>
      </c>
      <c r="ASZ11" s="2">
        <v>4.2286735438648604</v>
      </c>
      <c r="ATA11" s="2">
        <v>2.0271381578947402E-3</v>
      </c>
      <c r="ATB11" s="2">
        <v>6.3846153846153801E-3</v>
      </c>
      <c r="ATC11" s="2">
        <v>0.102394485072876</v>
      </c>
      <c r="ATD11" s="2">
        <v>1.8980341176470601</v>
      </c>
      <c r="ATE11" s="2">
        <v>4.3640116424113096</v>
      </c>
      <c r="ATF11" s="2">
        <v>20.952613578356299</v>
      </c>
      <c r="ATG11" s="2">
        <v>0.66924125303153903</v>
      </c>
      <c r="ATH11" s="2">
        <v>7.6136189736695E-3</v>
      </c>
      <c r="ATI11" s="2">
        <v>5.7323604657967104</v>
      </c>
      <c r="ATJ11" s="2">
        <v>7.6278380190800403</v>
      </c>
      <c r="ATK11" s="2"/>
      <c r="ATL11" s="2">
        <v>0.15556351683714001</v>
      </c>
      <c r="ATM11" s="2"/>
      <c r="ATN11" s="2">
        <v>0.154084588644264</v>
      </c>
      <c r="ATO11" s="2">
        <v>0.42790654319855798</v>
      </c>
      <c r="ATP11" s="2">
        <v>1.04173282051282</v>
      </c>
      <c r="ATQ11" s="2">
        <v>11.4383553052306</v>
      </c>
      <c r="ATR11" s="2">
        <v>4.9508285714285698</v>
      </c>
      <c r="ATS11" s="2">
        <v>0.98228656659930302</v>
      </c>
      <c r="ATT11" s="2">
        <v>14.142709678763101</v>
      </c>
      <c r="ATU11" s="2">
        <v>0.75221144474155999</v>
      </c>
      <c r="ATV11" s="2">
        <v>2.4446983641503701</v>
      </c>
      <c r="ATW11" s="2"/>
      <c r="ATX11" s="2">
        <v>8.8549251467818207E-3</v>
      </c>
      <c r="ATY11" s="2">
        <v>5.6551724137930996E-3</v>
      </c>
      <c r="ATZ11" s="2">
        <v>1.36362568181818</v>
      </c>
      <c r="AUA11" s="2">
        <v>8.0809423681846901</v>
      </c>
      <c r="AUB11" s="2">
        <v>0.55493132511529697</v>
      </c>
      <c r="AUC11" s="2"/>
      <c r="AUD11" s="2">
        <v>0.10394819172095</v>
      </c>
      <c r="AUE11" s="2"/>
      <c r="AUF11" s="2">
        <v>0.29169120256615</v>
      </c>
      <c r="AUG11" s="2">
        <v>6.97421513522852</v>
      </c>
      <c r="AUH11" s="2">
        <v>5.9776029055690098E-3</v>
      </c>
      <c r="AUI11" s="2"/>
      <c r="AUJ11" s="2">
        <v>2.0121662819245398</v>
      </c>
      <c r="AUK11" s="2">
        <v>0.85970920841499598</v>
      </c>
      <c r="AUL11" s="2">
        <v>7.56891780863665</v>
      </c>
      <c r="AUM11" s="2">
        <v>8.4869391317161902E-4</v>
      </c>
      <c r="AUN11" s="2">
        <v>3.3691989154498398</v>
      </c>
      <c r="AUO11" s="2"/>
      <c r="AUP11" s="2">
        <v>0.44283401063044298</v>
      </c>
      <c r="AUQ11" s="2">
        <v>0.56423276207456197</v>
      </c>
      <c r="AUR11" s="2"/>
      <c r="AUS11" s="2">
        <v>2.7034797397311999E-3</v>
      </c>
      <c r="AUT11" s="2">
        <v>0.12670302217677901</v>
      </c>
      <c r="AUU11" s="2">
        <v>0.87385768347399995</v>
      </c>
      <c r="AUV11" s="2">
        <v>2.7031803461027202E-3</v>
      </c>
      <c r="AUW11" s="2">
        <v>7.3636363636363604E-3</v>
      </c>
      <c r="AUX11" s="2"/>
      <c r="AUY11" s="2"/>
      <c r="AUZ11" s="2">
        <v>1.1827917385876401</v>
      </c>
      <c r="AVA11" s="2"/>
      <c r="AVB11" s="2">
        <v>8.0243814254176093E-2</v>
      </c>
      <c r="AVC11" s="2">
        <v>3.2451884775558302</v>
      </c>
      <c r="AVD11" s="2"/>
      <c r="AVE11" s="2"/>
      <c r="AVF11" s="2">
        <v>0.81322131821170296</v>
      </c>
      <c r="AVG11" s="2">
        <v>1.5175769086311099</v>
      </c>
      <c r="AVH11" s="2">
        <v>5.72031111111111E-2</v>
      </c>
      <c r="AVI11" s="2"/>
      <c r="AVJ11" s="2">
        <v>2.2940613090306501</v>
      </c>
      <c r="AVK11" s="2">
        <v>30.283345051915699</v>
      </c>
      <c r="AVL11" s="2">
        <v>1.29143492769744E-2</v>
      </c>
      <c r="AVM11" s="2">
        <v>23.878530386047402</v>
      </c>
      <c r="AVN11" s="2">
        <v>1.1519260039808001E-2</v>
      </c>
      <c r="AVO11" s="2">
        <v>0.68866897147796002</v>
      </c>
      <c r="AVP11" s="2">
        <v>1.9006126704089801</v>
      </c>
      <c r="AVQ11" s="2">
        <v>29.260465705900199</v>
      </c>
      <c r="AVR11" s="2">
        <v>1.1796393939393901</v>
      </c>
      <c r="AVS11" s="2"/>
      <c r="AVT11" s="2">
        <v>19.659150472334701</v>
      </c>
      <c r="AVU11" s="2">
        <v>14.964339589153299</v>
      </c>
      <c r="AVV11" s="2">
        <v>6.5145015831761404</v>
      </c>
      <c r="AVW11" s="2">
        <v>1.7727181494197599</v>
      </c>
      <c r="AVX11" s="2">
        <v>5.1036381849685899</v>
      </c>
      <c r="AVY11" s="2"/>
      <c r="AVZ11" s="2"/>
      <c r="AWA11" s="2">
        <v>16.5543758865449</v>
      </c>
      <c r="AWB11" s="2">
        <v>4.6741010096266897E-2</v>
      </c>
      <c r="AWC11" s="2">
        <v>8.7389423076923104E-3</v>
      </c>
      <c r="AWD11" s="2">
        <v>1.07802928551138E-2</v>
      </c>
      <c r="AWE11" s="2">
        <v>12.815518503212401</v>
      </c>
      <c r="AWF11" s="2"/>
      <c r="AWG11" s="2">
        <v>3.3099180911680903E-2</v>
      </c>
      <c r="AWH11" s="2">
        <v>0.145314197595766</v>
      </c>
      <c r="AWI11" s="2">
        <v>7.1999448057161199</v>
      </c>
      <c r="AWJ11" s="2">
        <v>7.6566854324431999</v>
      </c>
      <c r="AWK11" s="2">
        <v>2.6513095445084098</v>
      </c>
      <c r="AWL11" s="2">
        <v>5.9744505494505502E-2</v>
      </c>
      <c r="AWM11" s="2">
        <v>2.2945444316339501</v>
      </c>
      <c r="AWN11" s="2">
        <v>0.44974272068234</v>
      </c>
      <c r="AWO11" s="2">
        <v>23.959683051504399</v>
      </c>
      <c r="AWP11" s="2">
        <v>2.7575989266844401E-3</v>
      </c>
      <c r="AWQ11" s="2">
        <v>0.59363137254901999</v>
      </c>
      <c r="AWR11" s="2"/>
      <c r="AWS11" s="2">
        <v>2.4811543470906101</v>
      </c>
      <c r="AWT11" s="2"/>
      <c r="AWU11" s="2">
        <v>0.48854928229665101</v>
      </c>
      <c r="AWV11" s="2"/>
      <c r="AWW11" s="2"/>
      <c r="AWX11" s="2">
        <v>0.61699512706217297</v>
      </c>
      <c r="AWY11" s="2">
        <v>14.6089382618954</v>
      </c>
      <c r="AWZ11" s="2"/>
      <c r="AXA11" s="2">
        <v>0.63596181666674201</v>
      </c>
      <c r="AXB11" s="2">
        <v>0.87056396645117295</v>
      </c>
      <c r="AXC11" s="2">
        <v>19.778086345484901</v>
      </c>
      <c r="AXD11" s="2">
        <v>1.4857979523421201</v>
      </c>
      <c r="AXE11" s="2">
        <v>16.436104986719599</v>
      </c>
      <c r="AXF11" s="2"/>
      <c r="AXG11" s="2">
        <v>43.274946367984597</v>
      </c>
      <c r="AXH11" s="2">
        <v>8.1426118354396202</v>
      </c>
      <c r="AXI11" s="2">
        <v>5.4029347107437999</v>
      </c>
      <c r="AXJ11" s="2"/>
      <c r="AXK11" s="2">
        <v>8.9056462468656505E-2</v>
      </c>
      <c r="AXL11" s="2"/>
      <c r="AXM11" s="2">
        <v>0.53718440806728796</v>
      </c>
      <c r="AXN11" s="2">
        <v>1.5299335404568E-2</v>
      </c>
      <c r="AXO11" s="2">
        <v>5.2358353013384997</v>
      </c>
      <c r="AXP11" s="2">
        <v>0.51244389619883002</v>
      </c>
      <c r="AXQ11" s="2">
        <v>7.4557775060385696</v>
      </c>
      <c r="AXR11" s="2">
        <v>0.53176110372403196</v>
      </c>
      <c r="AXS11" s="2">
        <v>4.8150855555213097</v>
      </c>
      <c r="AXT11" s="2">
        <v>0.74167366373061705</v>
      </c>
      <c r="AXU11" s="2">
        <v>0.32174447674418599</v>
      </c>
      <c r="AXV11" s="2">
        <v>11.709339795594699</v>
      </c>
      <c r="AXW11" s="2">
        <v>1.86162822289959</v>
      </c>
      <c r="AXX11" s="2">
        <v>18.630750348242401</v>
      </c>
      <c r="AXY11" s="2">
        <v>6.1169993765366002E-3</v>
      </c>
      <c r="AXZ11" s="2">
        <v>7.0207658343888601</v>
      </c>
      <c r="AYA11" s="2">
        <v>1.6989473719977801E-2</v>
      </c>
      <c r="AYB11" s="2">
        <v>0.58409835120112397</v>
      </c>
      <c r="AYC11" s="2">
        <v>35.470731599204797</v>
      </c>
      <c r="AYD11" s="2">
        <v>9.3189687149253103E-3</v>
      </c>
      <c r="AYE11" s="2">
        <v>3.4131348484848498</v>
      </c>
      <c r="AYF11" s="2">
        <v>0.118904761904762</v>
      </c>
      <c r="AYG11" s="2">
        <v>5.0166227442827402</v>
      </c>
      <c r="AYH11" s="2">
        <v>0.21516139485106101</v>
      </c>
      <c r="AYI11" s="2">
        <v>6.9128847053173104</v>
      </c>
      <c r="AYJ11" s="2">
        <v>25.900573387391098</v>
      </c>
      <c r="AYK11" s="2">
        <v>0.28768818452005701</v>
      </c>
      <c r="AYL11" s="2">
        <v>0.14475480519689801</v>
      </c>
      <c r="AYM11" s="2">
        <v>0.129610647825638</v>
      </c>
      <c r="AYN11" s="2">
        <v>9.1230440245131702E-4</v>
      </c>
      <c r="AYO11" s="2"/>
      <c r="AYP11" s="2"/>
      <c r="AYQ11" s="2">
        <v>0.25696422251061801</v>
      </c>
      <c r="AYR11" s="2">
        <v>5.35238349799394</v>
      </c>
      <c r="AYS11" s="2">
        <v>3.2642153334002102</v>
      </c>
      <c r="AYT11" s="2">
        <v>0.42095242333102101</v>
      </c>
      <c r="AYU11" s="2">
        <v>9.4472950000000004</v>
      </c>
      <c r="AYV11" s="2">
        <v>10.907470246468501</v>
      </c>
      <c r="AYW11" s="2">
        <v>1.18145604395604E-2</v>
      </c>
      <c r="AYX11" s="2">
        <v>8.3263219525962703E-3</v>
      </c>
      <c r="AYY11" s="2">
        <v>3.6095719354717399</v>
      </c>
      <c r="AYZ11" s="2">
        <v>1.538957516193E-2</v>
      </c>
      <c r="AZA11" s="2">
        <v>0.15281583577712601</v>
      </c>
      <c r="AZB11" s="2">
        <v>7.5000791158536604</v>
      </c>
      <c r="AZC11" s="2">
        <v>7.0586565333333304</v>
      </c>
      <c r="AZD11" s="2">
        <v>1.7023286328632901</v>
      </c>
      <c r="AZE11" s="2">
        <v>9.6042306632991608</v>
      </c>
      <c r="AZF11" s="2">
        <v>0.22252780087430399</v>
      </c>
      <c r="AZG11" s="2">
        <v>0.34908123027218302</v>
      </c>
      <c r="AZH11" s="2">
        <v>0.161915041686477</v>
      </c>
      <c r="AZI11" s="2">
        <v>0.81860338898121499</v>
      </c>
      <c r="AZJ11" s="2"/>
      <c r="AZK11" s="2">
        <v>0.19642155913182499</v>
      </c>
      <c r="AZL11" s="2">
        <v>32.554838497131698</v>
      </c>
      <c r="AZM11" s="2">
        <v>1.15164880952381</v>
      </c>
      <c r="AZN11" s="2">
        <v>10.7843950117964</v>
      </c>
      <c r="AZO11" s="2">
        <v>12.2504272839174</v>
      </c>
      <c r="AZP11" s="2">
        <v>10.790483333333301</v>
      </c>
      <c r="AZQ11" s="2">
        <v>1.4101218369259601E-2</v>
      </c>
      <c r="AZR11" s="2">
        <v>3.1805713303900002E-3</v>
      </c>
      <c r="AZS11" s="2">
        <v>3.1928480204342302E-2</v>
      </c>
      <c r="AZT11" s="2">
        <v>1.9887539342792799</v>
      </c>
      <c r="AZU11" s="2">
        <v>3.4815155607751</v>
      </c>
      <c r="AZV11" s="2">
        <v>0.38192808510424098</v>
      </c>
      <c r="AZW11" s="2">
        <v>0.124204134697709</v>
      </c>
      <c r="AZX11" s="2">
        <v>0.284925640665185</v>
      </c>
      <c r="AZY11" s="2">
        <v>9.4343386801604698E-4</v>
      </c>
      <c r="AZZ11" s="2">
        <v>12.9482921069767</v>
      </c>
      <c r="BAA11" s="2">
        <v>1.49571077510369</v>
      </c>
      <c r="BAB11" s="2">
        <v>34.691992945456803</v>
      </c>
      <c r="BAC11" s="2">
        <v>1.1693800158919301</v>
      </c>
      <c r="BAD11" s="2">
        <v>2.9160027525589598</v>
      </c>
      <c r="BAE11" s="2">
        <v>1.73870237840695</v>
      </c>
      <c r="BAF11" s="2">
        <v>1.6836648170869299</v>
      </c>
      <c r="BAG11" s="2">
        <v>2.7659052676477001</v>
      </c>
      <c r="BAH11" s="2">
        <v>19.211381746407</v>
      </c>
      <c r="BAI11" s="2"/>
      <c r="BAJ11" s="2">
        <v>15.1580343807286</v>
      </c>
      <c r="BAK11" s="2"/>
      <c r="BAL11" s="2">
        <v>41.451459528586803</v>
      </c>
      <c r="BAM11" s="2">
        <v>2.83429535217864</v>
      </c>
      <c r="BAN11" s="2">
        <v>2.3702934429135398</v>
      </c>
      <c r="BAO11" s="2">
        <v>4.1194865906409701</v>
      </c>
      <c r="BAP11" s="2">
        <v>9.4544526618419695</v>
      </c>
      <c r="BAQ11" s="2">
        <v>0.46185796610169499</v>
      </c>
      <c r="BAR11" s="2">
        <v>1.3675832519796099E-2</v>
      </c>
      <c r="BAS11" s="2">
        <v>0.589318212338517</v>
      </c>
      <c r="BAT11" s="2">
        <v>6.1912028571428603</v>
      </c>
      <c r="BAU11" s="2">
        <v>0.95532391784966297</v>
      </c>
      <c r="BAV11" s="2">
        <v>2.3148556398393301</v>
      </c>
      <c r="BAW11" s="2"/>
      <c r="BAX11" s="2">
        <v>10.4656009635542</v>
      </c>
      <c r="BAY11" s="2"/>
      <c r="BAZ11" s="2">
        <v>1.35145409528501</v>
      </c>
      <c r="BBA11" s="2">
        <v>4.6819375000000003E-2</v>
      </c>
      <c r="BBB11" s="2">
        <v>2.8360082455833501E-2</v>
      </c>
      <c r="BBC11" s="2">
        <v>1.3477969543005599</v>
      </c>
      <c r="BBD11" s="2">
        <v>3.3834356715136802</v>
      </c>
      <c r="BBE11" s="2">
        <v>2.5360787512499701</v>
      </c>
      <c r="BBF11" s="2">
        <v>0.41066658219683</v>
      </c>
      <c r="BBG11" s="2">
        <v>2.5670848484848499</v>
      </c>
      <c r="BBH11" s="2"/>
      <c r="BBI11" s="2"/>
      <c r="BBJ11" s="2">
        <v>6.7670870825039504</v>
      </c>
      <c r="BBK11" s="2">
        <v>1.7312254489337799</v>
      </c>
      <c r="BBL11" s="2">
        <v>2.3225049641525</v>
      </c>
      <c r="BBM11" s="2">
        <v>0.70066794478527605</v>
      </c>
      <c r="BBN11" s="2">
        <v>0.69335468749999996</v>
      </c>
      <c r="BBO11" s="2"/>
      <c r="BBP11" s="2"/>
      <c r="BBQ11" s="2">
        <v>0.60085101979294997</v>
      </c>
      <c r="BBR11" s="2">
        <v>13.8590738378685</v>
      </c>
      <c r="BBS11" s="2">
        <v>0.45033028145123299</v>
      </c>
      <c r="BBT11" s="2">
        <v>2.1674848503289499</v>
      </c>
      <c r="BBU11" s="2">
        <v>1.30595618221258</v>
      </c>
      <c r="BBV11" s="2"/>
      <c r="BBW11" s="2">
        <v>27.128527696623401</v>
      </c>
      <c r="BBX11" s="2">
        <v>3.4529412472911201</v>
      </c>
      <c r="BBY11" s="2">
        <v>0.69126443988110298</v>
      </c>
      <c r="BBZ11" s="2">
        <v>3.7594644056481101</v>
      </c>
      <c r="BCA11" s="2">
        <v>0.22373656565656599</v>
      </c>
      <c r="BCB11" s="2">
        <v>0.474698395947657</v>
      </c>
      <c r="BCC11" s="2"/>
      <c r="BCD11" s="2">
        <v>2.48563913207472</v>
      </c>
      <c r="BCE11" s="2">
        <v>1.4798820593079001</v>
      </c>
      <c r="BCF11" s="2">
        <v>4.8231871760916603</v>
      </c>
      <c r="BCG11" s="2">
        <v>8.33892247335009</v>
      </c>
      <c r="BCH11" s="2">
        <v>8.8293967548221897</v>
      </c>
      <c r="BCI11" s="2">
        <v>2.4845749246187299</v>
      </c>
      <c r="BCJ11" s="2">
        <v>0.33944301789235398</v>
      </c>
      <c r="BCK11" s="2">
        <v>0.27399936246090101</v>
      </c>
      <c r="BCL11" s="2">
        <v>0.91520027818324301</v>
      </c>
      <c r="BCM11" s="2">
        <v>5.9165136771654101</v>
      </c>
      <c r="BCN11" s="2"/>
      <c r="BCO11" s="2">
        <v>1.0160582279622601</v>
      </c>
      <c r="BCP11" s="2">
        <v>1.23698413489079</v>
      </c>
      <c r="BCQ11" s="2">
        <v>8.3729260106289498</v>
      </c>
      <c r="BCR11" s="2">
        <v>0.79306662148044305</v>
      </c>
      <c r="BCS11" s="2">
        <v>38.627270793006304</v>
      </c>
      <c r="BCT11" s="2">
        <v>8.4808728479216899E-3</v>
      </c>
      <c r="BCU11" s="2">
        <v>1.4803418803418801E-2</v>
      </c>
      <c r="BCV11" s="2">
        <v>8.5261885569441406E-3</v>
      </c>
      <c r="BCW11" s="2">
        <v>2.18466359266138</v>
      </c>
      <c r="BCX11" s="2">
        <v>11.7247896816738</v>
      </c>
      <c r="BCY11" s="2">
        <v>31.703521234321201</v>
      </c>
      <c r="BCZ11" s="2">
        <v>11.440593538692699</v>
      </c>
      <c r="BDA11" s="2">
        <v>4.0669674451521601E-2</v>
      </c>
      <c r="BDB11" s="2">
        <v>19.510534577215498</v>
      </c>
      <c r="BDC11" s="2">
        <v>4.1964029504476104</v>
      </c>
      <c r="BDD11" s="2">
        <v>5.0424101179716203</v>
      </c>
      <c r="BDE11" s="2">
        <v>4.5831239785180404</v>
      </c>
      <c r="BDF11" s="2">
        <v>4.8593435714285702</v>
      </c>
      <c r="BDG11" s="2">
        <v>18.695382942292799</v>
      </c>
      <c r="BDH11" s="2">
        <v>1.99805290570175</v>
      </c>
      <c r="BDI11" s="2">
        <v>4.4449747711857999</v>
      </c>
      <c r="BDJ11" s="2">
        <v>0.13795673076923101</v>
      </c>
      <c r="BDK11" s="2">
        <v>0.61675163895250895</v>
      </c>
      <c r="BDL11" s="2">
        <v>1.63845523809524</v>
      </c>
      <c r="BDM11" s="2">
        <v>27.320028361260899</v>
      </c>
      <c r="BDN11" s="2">
        <v>0.401937794688707</v>
      </c>
      <c r="BDO11" s="2">
        <v>3.3811206169522801</v>
      </c>
      <c r="BDP11" s="2">
        <v>3.1695891352931098</v>
      </c>
      <c r="BDQ11" s="2"/>
      <c r="BDR11" s="2">
        <v>0.14302539809308401</v>
      </c>
      <c r="BDS11" s="2">
        <v>3.4473094170403597E-2</v>
      </c>
      <c r="BDT11" s="2">
        <v>0.83904118503068004</v>
      </c>
      <c r="BDU11" s="2">
        <v>3.0105346996478799</v>
      </c>
      <c r="BDV11" s="2">
        <v>4.9727274313086101</v>
      </c>
      <c r="BDW11" s="2">
        <v>0.280560333040761</v>
      </c>
      <c r="BDX11" s="2">
        <v>3.2513780462770199</v>
      </c>
      <c r="BDY11" s="2">
        <v>1.33365340731543</v>
      </c>
      <c r="BDZ11" s="2">
        <v>0.66942263006158598</v>
      </c>
      <c r="BEA11" s="2">
        <v>16.264614814814799</v>
      </c>
      <c r="BEB11" s="2"/>
      <c r="BEC11" s="2">
        <v>35.0820038970638</v>
      </c>
      <c r="BED11" s="2">
        <v>3.5417738488761001E-2</v>
      </c>
      <c r="BEE11" s="2">
        <v>15.8377171428571</v>
      </c>
      <c r="BEF11" s="2">
        <v>1.88825619115967E-2</v>
      </c>
      <c r="BEG11" s="2">
        <v>4.5872908186341002E-2</v>
      </c>
      <c r="BEH11" s="2">
        <v>1.5700451670620701</v>
      </c>
      <c r="BEI11" s="2">
        <v>12.586413333333301</v>
      </c>
      <c r="BEJ11" s="2">
        <v>0.199439166666667</v>
      </c>
      <c r="BEK11" s="2"/>
      <c r="BEL11" s="2">
        <v>1.55356916177099E-2</v>
      </c>
      <c r="BEM11" s="2">
        <v>7.6053101445476903E-3</v>
      </c>
      <c r="BEN11" s="2">
        <v>8.1766749502465402E-2</v>
      </c>
      <c r="BEO11" s="2">
        <v>33.9283472825527</v>
      </c>
      <c r="BEP11" s="2">
        <v>16.827791698704399</v>
      </c>
      <c r="BEQ11" s="2">
        <v>21.7177735070144</v>
      </c>
      <c r="BER11" s="2"/>
      <c r="BES11" s="2">
        <v>0.87338940415963995</v>
      </c>
      <c r="BET11" s="2"/>
      <c r="BEU11" s="2">
        <v>1.89805276080528E-2</v>
      </c>
      <c r="BEV11" s="2">
        <v>6.2179018064131801</v>
      </c>
      <c r="BEW11" s="2"/>
      <c r="BEX11" s="2">
        <v>5.2055146287935603</v>
      </c>
      <c r="BEY11" s="2">
        <v>1.7069570329561501</v>
      </c>
      <c r="BEZ11" s="2">
        <v>7.2699149861605399</v>
      </c>
      <c r="BFA11" s="2">
        <v>10.162497326093201</v>
      </c>
      <c r="BFB11" s="2">
        <v>3.1895952381948698</v>
      </c>
      <c r="BFC11" s="2">
        <v>9.4989118689667507</v>
      </c>
      <c r="BFD11" s="2">
        <v>1.4649243405141099</v>
      </c>
      <c r="BFE11" s="2">
        <v>44.165897706088998</v>
      </c>
      <c r="BFF11" s="2">
        <v>6.6583534518902097</v>
      </c>
      <c r="BFG11" s="2">
        <v>0.73793960746514198</v>
      </c>
      <c r="BFH11" s="2">
        <v>0.98466516547924299</v>
      </c>
      <c r="BFI11" s="2">
        <v>2.1279453333333298</v>
      </c>
      <c r="BFJ11" s="2">
        <v>1.1195652173913001E-2</v>
      </c>
      <c r="BFK11" s="2">
        <v>45.273263030955597</v>
      </c>
      <c r="BFL11" s="2">
        <v>0.20092406669144899</v>
      </c>
      <c r="BFM11" s="2">
        <v>14.944922495029401</v>
      </c>
      <c r="BFN11" s="2">
        <v>22.368813662491501</v>
      </c>
      <c r="BFO11" s="2">
        <v>1.63512074658881</v>
      </c>
      <c r="BFP11" s="2"/>
      <c r="BFQ11" s="2">
        <v>9.4798748563645407</v>
      </c>
      <c r="BFR11" s="2">
        <v>1.1145257202461301</v>
      </c>
      <c r="BFS11" s="2">
        <v>0.22112773435737801</v>
      </c>
      <c r="BFT11" s="2"/>
      <c r="BFU11" s="2">
        <v>1.41039245159399E-2</v>
      </c>
      <c r="BFV11" s="2"/>
      <c r="BFW11" s="2">
        <v>0.54087986545317901</v>
      </c>
      <c r="BFX11" s="2"/>
      <c r="BFY11" s="2"/>
      <c r="BFZ11" s="2"/>
      <c r="BGA11" s="2">
        <v>1.1352392205674</v>
      </c>
      <c r="BGB11" s="2">
        <v>14.349887197394199</v>
      </c>
      <c r="BGC11" s="2"/>
      <c r="BGD11" s="2"/>
      <c r="BGE11" s="2">
        <v>2.4843654531350299</v>
      </c>
      <c r="BGF11" s="2"/>
      <c r="BGG11" s="2">
        <v>0.22883242490661801</v>
      </c>
      <c r="BGH11" s="2">
        <v>0.24604825018217799</v>
      </c>
      <c r="BGI11" s="2">
        <v>2.0730267152503701E-2</v>
      </c>
      <c r="BGJ11" s="2">
        <v>0.123180641127905</v>
      </c>
      <c r="BGK11" s="2">
        <v>1.4255163915743301</v>
      </c>
      <c r="BGL11" s="2">
        <v>3.1185034948264302E-3</v>
      </c>
      <c r="BGM11" s="2">
        <v>4.9176741692323903E-2</v>
      </c>
      <c r="BGN11" s="2">
        <v>6.8195691542200704E-2</v>
      </c>
      <c r="BGO11" s="2">
        <v>0.97048139987104498</v>
      </c>
      <c r="BGP11" s="2">
        <v>7.0262436731109101E-2</v>
      </c>
      <c r="BGQ11" s="2"/>
      <c r="BGR11" s="2">
        <v>27.3338731002634</v>
      </c>
      <c r="BGS11" s="2">
        <v>0.79079323691363601</v>
      </c>
      <c r="BGT11" s="2">
        <v>1.3531839961564001</v>
      </c>
      <c r="BGU11" s="2">
        <v>21.183084384720399</v>
      </c>
      <c r="BGV11" s="2">
        <v>0.85772378536877902</v>
      </c>
      <c r="BGW11" s="2">
        <v>1.3973448670472799</v>
      </c>
      <c r="BGX11" s="2">
        <v>6.4817682316932101</v>
      </c>
      <c r="BGY11" s="2">
        <v>0.46790933043376198</v>
      </c>
      <c r="BGZ11" s="2">
        <v>2.9720876365312199</v>
      </c>
      <c r="BHA11" s="2">
        <v>1.50378716733625</v>
      </c>
      <c r="BHB11" s="2">
        <v>0.77997181396622295</v>
      </c>
      <c r="BHC11" s="2">
        <v>4.0038246788241301</v>
      </c>
      <c r="BHD11" s="2"/>
      <c r="BHE11" s="2">
        <v>0.39078540955028901</v>
      </c>
      <c r="BHF11" s="2">
        <v>6.5625641043070804</v>
      </c>
      <c r="BHG11" s="2"/>
      <c r="BHH11" s="2">
        <v>0.67045603768027495</v>
      </c>
      <c r="BHI11" s="2">
        <v>8.7048049339644492E-3</v>
      </c>
      <c r="BHJ11" s="2">
        <v>0.95817821295019701</v>
      </c>
      <c r="BHK11" s="2">
        <v>3.5856433603990201</v>
      </c>
      <c r="BHL11" s="2">
        <v>0.49364267369735998</v>
      </c>
      <c r="BHM11" s="2">
        <v>3.6886564094627698E-2</v>
      </c>
      <c r="BHN11" s="2">
        <v>9.4159915116185608</v>
      </c>
      <c r="BHO11" s="2"/>
      <c r="BHP11" s="2">
        <v>0.66799167711420504</v>
      </c>
      <c r="BHQ11" s="2">
        <v>0.25194767039446803</v>
      </c>
      <c r="BHR11" s="2">
        <v>2.9284100821324999</v>
      </c>
      <c r="BHS11" s="2">
        <v>1.76667447370001</v>
      </c>
      <c r="BHT11" s="2">
        <v>1.0340990116648E-2</v>
      </c>
      <c r="BHU11" s="2">
        <v>6.6283560264785102E-2</v>
      </c>
      <c r="BHV11" s="2">
        <v>3.5340874947511698</v>
      </c>
      <c r="BHW11" s="2"/>
      <c r="BHX11" s="2">
        <v>0.35482062613731902</v>
      </c>
      <c r="BHY11" s="2">
        <v>4.9635620841941401</v>
      </c>
      <c r="BHZ11" s="2">
        <v>0.97451142773455302</v>
      </c>
      <c r="BIA11" s="2">
        <v>0.37004093040533398</v>
      </c>
      <c r="BIB11" s="2">
        <v>8.9400842431015207E-3</v>
      </c>
      <c r="BIC11" s="2">
        <v>2.35029554114874E-3</v>
      </c>
      <c r="BID11" s="2"/>
      <c r="BIE11" s="2">
        <v>3.4165774548672201E-2</v>
      </c>
      <c r="BIF11" s="2">
        <v>0.555275566736665</v>
      </c>
      <c r="BIG11" s="2">
        <v>0.53513425726449804</v>
      </c>
      <c r="BIH11" s="2">
        <v>0.43376180674797998</v>
      </c>
      <c r="BII11" s="2">
        <v>28.8502802809843</v>
      </c>
      <c r="BIJ11" s="2">
        <v>8.36951</v>
      </c>
      <c r="BIK11" s="2"/>
      <c r="BIL11" s="2">
        <v>16.005912127155401</v>
      </c>
      <c r="BIM11" s="2">
        <v>0.13475000854326999</v>
      </c>
      <c r="BIN11" s="2">
        <v>2.0783456550539001E-3</v>
      </c>
      <c r="BIO11" s="2">
        <v>5.0446195077696698</v>
      </c>
      <c r="BIP11" s="2">
        <v>25.0955835617291</v>
      </c>
      <c r="BIQ11" s="2">
        <v>0.16414314366206401</v>
      </c>
      <c r="BIR11" s="2">
        <v>42.840642046652199</v>
      </c>
      <c r="BIS11" s="2"/>
      <c r="BIT11" s="2">
        <v>3.1287367839504001</v>
      </c>
      <c r="BIU11" s="2">
        <v>7.7218900088941602</v>
      </c>
      <c r="BIV11" s="2">
        <v>21.602185327839599</v>
      </c>
      <c r="BIW11" s="2">
        <v>1.31615078011844</v>
      </c>
      <c r="BIX11" s="2">
        <v>6.9770070720323103</v>
      </c>
      <c r="BIY11" s="2">
        <v>0.35278643590319297</v>
      </c>
      <c r="BIZ11" s="2">
        <v>2.6635957066538301</v>
      </c>
      <c r="BJA11" s="2">
        <v>1.07202704844232E-2</v>
      </c>
      <c r="BJB11" s="2">
        <v>0.37534219190234303</v>
      </c>
      <c r="BJC11" s="2"/>
      <c r="BJD11" s="2">
        <v>2.8019763481890401</v>
      </c>
      <c r="BJE11" s="2">
        <v>4.5422725731057003</v>
      </c>
      <c r="BJF11" s="2">
        <v>4.1353007373787498E-2</v>
      </c>
      <c r="BJG11" s="2"/>
      <c r="BJH11" s="2">
        <v>0.18179149978961501</v>
      </c>
      <c r="BJI11" s="2">
        <v>0.55716503776950499</v>
      </c>
      <c r="BJJ11" s="2">
        <v>9.27066125175587</v>
      </c>
      <c r="BJK11" s="2"/>
      <c r="BJL11" s="2">
        <v>12.687085454024</v>
      </c>
      <c r="BJM11" s="2">
        <v>0.32469563743693203</v>
      </c>
      <c r="BJN11" s="2"/>
      <c r="BJO11" s="2">
        <v>1.7614813123131601</v>
      </c>
      <c r="BJP11" s="2">
        <v>0.28250894545100502</v>
      </c>
      <c r="BJQ11" s="2">
        <v>1.6028742758167201E-2</v>
      </c>
      <c r="BJR11" s="2">
        <v>1.4541787080852501E-2</v>
      </c>
      <c r="BJS11" s="2">
        <v>15.0357777644923</v>
      </c>
      <c r="BJT11" s="2">
        <v>27.1938561144262</v>
      </c>
      <c r="BJU11" s="2"/>
      <c r="BJV11" s="2">
        <v>5.6788603035175003</v>
      </c>
      <c r="BJW11" s="2"/>
      <c r="BJX11" s="2"/>
      <c r="BJY11" s="2"/>
      <c r="BJZ11" s="2">
        <v>7.79913769671387E-3</v>
      </c>
      <c r="BKA11" s="2">
        <v>0.81245519347344697</v>
      </c>
      <c r="BKB11" s="2">
        <v>3.4419682897740902</v>
      </c>
      <c r="BKC11" s="2"/>
      <c r="BKD11" s="2">
        <v>6.1046924425434002</v>
      </c>
      <c r="BKE11" s="2">
        <v>0.74088973278050296</v>
      </c>
      <c r="BKF11" s="2">
        <v>8.4146984466660601</v>
      </c>
      <c r="BKG11" s="2">
        <v>2.43754308034005</v>
      </c>
      <c r="BKH11" s="2">
        <v>0.88042435713517297</v>
      </c>
      <c r="BKI11" s="2">
        <v>2.09540984540088E-2</v>
      </c>
      <c r="BKJ11" s="2">
        <v>1.24936274893845E-2</v>
      </c>
      <c r="BKK11" s="2"/>
      <c r="BKL11" s="2">
        <v>0.49905218376680499</v>
      </c>
      <c r="BKM11" s="2">
        <v>7.9307201472982199E-4</v>
      </c>
      <c r="BKN11" s="2">
        <v>20.172203438855899</v>
      </c>
      <c r="BKO11" s="2"/>
      <c r="BKP11" s="2"/>
      <c r="BKQ11" s="2">
        <v>7.3147097467015199</v>
      </c>
      <c r="BKR11" s="2">
        <v>1.0167315235490599</v>
      </c>
      <c r="BKS11" s="2">
        <v>1.3089275705219399E-2</v>
      </c>
      <c r="BKT11" s="2">
        <v>2.1960468417945598</v>
      </c>
      <c r="BKU11" s="2">
        <v>1.5645336220882902E-2</v>
      </c>
      <c r="BKV11" s="2">
        <v>0.88324538423750998</v>
      </c>
      <c r="BKW11" s="2"/>
      <c r="BKX11" s="2">
        <v>9.5075481594538704</v>
      </c>
      <c r="BKY11" s="2">
        <v>13.698568488024</v>
      </c>
      <c r="BKZ11" s="2">
        <v>4.8949587941519497E-2</v>
      </c>
      <c r="BLA11" s="2">
        <v>1.9115992067898899</v>
      </c>
      <c r="BLB11" s="2"/>
      <c r="BLC11" s="2"/>
      <c r="BLD11" s="2"/>
      <c r="BLE11" s="2">
        <v>1.09838841142223</v>
      </c>
      <c r="BLF11" s="2">
        <v>4.7257898526473197</v>
      </c>
      <c r="BLG11" s="2">
        <v>0.51104165405870094</v>
      </c>
      <c r="BLH11" s="2">
        <v>7.6926864091770696E-3</v>
      </c>
      <c r="BLI11" s="2">
        <v>5.4296333062963803E-2</v>
      </c>
      <c r="BLJ11" s="2">
        <v>4.0663078867743696</v>
      </c>
      <c r="BLK11" s="2">
        <v>3.30398892742155E-2</v>
      </c>
      <c r="BLL11" s="2">
        <v>1.10221050977323</v>
      </c>
      <c r="BLM11" s="2">
        <v>5.2507461715408601</v>
      </c>
      <c r="BLN11" s="2">
        <v>3.2228737920469102</v>
      </c>
      <c r="BLO11" s="2">
        <v>0.101411113831598</v>
      </c>
      <c r="BLP11" s="2">
        <v>0.90716580748436304</v>
      </c>
      <c r="BLQ11" s="2">
        <v>1.9853054973633402E-2</v>
      </c>
      <c r="BLR11" s="2">
        <v>5.1397065090665199</v>
      </c>
      <c r="BLS11" s="2">
        <v>4.5073806219106203</v>
      </c>
      <c r="BLT11" s="2">
        <v>4.8420198599330498E-4</v>
      </c>
      <c r="BLU11" s="2">
        <v>0.76793081988396705</v>
      </c>
      <c r="BLV11" s="2">
        <v>0.72842764416313399</v>
      </c>
      <c r="BLW11" s="2">
        <v>7.8379877203406598E-2</v>
      </c>
      <c r="BLX11" s="2"/>
      <c r="BLY11" s="2">
        <v>1.6413808363064599</v>
      </c>
      <c r="BLZ11" s="2">
        <v>8.7832962481333094</v>
      </c>
      <c r="BMA11" s="2">
        <v>0.20662460848320999</v>
      </c>
      <c r="BMB11" s="2">
        <v>1.23928493948783</v>
      </c>
      <c r="BMC11" s="2">
        <v>2.71587366932033E-2</v>
      </c>
      <c r="BMD11" s="2">
        <v>2.8962859883096301E-3</v>
      </c>
      <c r="BME11" s="2">
        <v>11.5962864023051</v>
      </c>
      <c r="BMF11" s="2">
        <v>2.93290713583796E-3</v>
      </c>
      <c r="BMG11" s="2">
        <v>5.2743387273467099E-2</v>
      </c>
      <c r="BMH11" s="2">
        <v>8.5615960978449692</v>
      </c>
      <c r="BMI11" s="2">
        <v>12.9473086001961</v>
      </c>
      <c r="BMJ11" s="2">
        <v>6.4810664671133195E-2</v>
      </c>
      <c r="BMK11" s="2">
        <v>0.94540251832811595</v>
      </c>
      <c r="BML11" s="2">
        <v>10.039608371751401</v>
      </c>
      <c r="BMM11" s="2">
        <v>0.54089264719182395</v>
      </c>
      <c r="BMN11" s="2">
        <v>3.6635586225317698</v>
      </c>
      <c r="BMO11" s="2">
        <v>5.4186202650942903</v>
      </c>
      <c r="BMP11" s="2">
        <v>0.148056423485871</v>
      </c>
      <c r="BMQ11" s="2">
        <v>2.3494062721003099</v>
      </c>
      <c r="BMR11" s="2">
        <v>1.04531988996588</v>
      </c>
      <c r="BMS11" s="2"/>
      <c r="BMT11" s="2"/>
      <c r="BMU11" s="2">
        <v>2.79724096776225E-2</v>
      </c>
      <c r="BMV11" s="2">
        <v>1.04901708264894</v>
      </c>
      <c r="BMW11" s="2"/>
      <c r="BMX11" s="2">
        <v>4.80880994580438E-3</v>
      </c>
      <c r="BMY11" s="2">
        <v>3.5138913221949002</v>
      </c>
      <c r="BMZ11" s="2">
        <v>0.37589483062090101</v>
      </c>
      <c r="BNA11" s="2">
        <v>0.352748096362686</v>
      </c>
      <c r="BNB11" s="2">
        <v>0.41978494563532798</v>
      </c>
      <c r="BNC11" s="2">
        <v>3.5550719467643002</v>
      </c>
      <c r="BND11" s="2">
        <v>3.2533263433227799</v>
      </c>
      <c r="BNE11" s="2">
        <v>0.36203246810869799</v>
      </c>
      <c r="BNF11" s="2">
        <v>0.51176724373873395</v>
      </c>
      <c r="BNG11" s="2">
        <v>1.48253970068789</v>
      </c>
      <c r="BNH11" s="2">
        <v>1.2994968266704401E-2</v>
      </c>
      <c r="BNI11" s="2">
        <v>2.9955052443808101E-2</v>
      </c>
      <c r="BNJ11" s="2">
        <v>3.6826726156326801</v>
      </c>
      <c r="BNK11" s="2">
        <v>1.00840858725927E-3</v>
      </c>
      <c r="BNL11" s="2">
        <v>11.8702911338617</v>
      </c>
      <c r="BNM11" s="2"/>
      <c r="BNN11" s="2">
        <v>2.2669904863425701</v>
      </c>
      <c r="BNO11" s="2">
        <v>1.97287611088976E-2</v>
      </c>
      <c r="BNP11" s="2">
        <v>0.200029250080316</v>
      </c>
      <c r="BNQ11" s="2">
        <v>1.14039482841124</v>
      </c>
      <c r="BNR11" s="2">
        <v>4.81331908564985E-3</v>
      </c>
      <c r="BNS11" s="2">
        <v>1.4669117359655001E-2</v>
      </c>
      <c r="BNT11" s="2">
        <v>14.230216557635901</v>
      </c>
      <c r="BNU11" s="2">
        <v>1.0234770225471999E-2</v>
      </c>
      <c r="BNV11" s="2">
        <v>3.1081987820957</v>
      </c>
      <c r="BNW11" s="2">
        <v>1.37362111511106</v>
      </c>
      <c r="BNX11" s="2"/>
      <c r="BNY11" s="2"/>
      <c r="BNZ11" s="2">
        <v>6.4146105093438294E-2</v>
      </c>
      <c r="BOA11" s="2">
        <v>1.0472543011215999E-2</v>
      </c>
      <c r="BOB11" s="2">
        <v>15.172311669648</v>
      </c>
      <c r="BOC11" s="2">
        <v>11.078598276486201</v>
      </c>
      <c r="BOD11" s="2">
        <v>1.1342018633540401</v>
      </c>
      <c r="BOE11" s="2">
        <v>3.6331503142016899E-2</v>
      </c>
      <c r="BOF11" s="2">
        <v>8.7729269115192701E-3</v>
      </c>
      <c r="BOG11" s="2">
        <v>11.098380513987999</v>
      </c>
      <c r="BOH11" s="2">
        <v>0.42990551548290601</v>
      </c>
      <c r="BOI11" s="2"/>
      <c r="BOJ11" s="2">
        <v>0.60293008344434595</v>
      </c>
      <c r="BOK11" s="2">
        <v>25.390041778989801</v>
      </c>
      <c r="BOL11" s="2">
        <v>9.5408753805001599E-3</v>
      </c>
      <c r="BOM11" s="2">
        <v>0.60286930470336697</v>
      </c>
      <c r="BON11" s="2">
        <v>10.290067000000001</v>
      </c>
      <c r="BOO11" s="2">
        <v>13.9040932100893</v>
      </c>
      <c r="BOP11" s="2">
        <v>1.51294627698969</v>
      </c>
      <c r="BOQ11" s="2">
        <v>0.28642223787323101</v>
      </c>
      <c r="BOR11" s="2">
        <v>2.9122085992811901</v>
      </c>
      <c r="BOS11" s="2">
        <v>0.137809144342356</v>
      </c>
      <c r="BOT11" s="2"/>
      <c r="BOU11" s="2">
        <v>5.8175452001716401</v>
      </c>
      <c r="BOV11" s="2">
        <v>26.2476249465814</v>
      </c>
      <c r="BOW11" s="2">
        <v>2.9403478853261702</v>
      </c>
      <c r="BOX11" s="2"/>
      <c r="BOY11" s="2">
        <v>2.6642607841144E-2</v>
      </c>
      <c r="BOZ11" s="2">
        <v>2.8113219302130701</v>
      </c>
      <c r="BPA11" s="2">
        <v>8.8502030508266696</v>
      </c>
      <c r="BPB11" s="2">
        <v>15.021918627085199</v>
      </c>
      <c r="BPC11" s="2">
        <v>51.938139561134797</v>
      </c>
      <c r="BPD11" s="2">
        <v>1.57980143826981</v>
      </c>
      <c r="BPE11" s="2">
        <v>0.35990477106757701</v>
      </c>
      <c r="BPF11" s="2"/>
      <c r="BPG11" s="2">
        <v>4.5762753367225502</v>
      </c>
      <c r="BPH11" s="2">
        <v>3.58599570593779</v>
      </c>
      <c r="BPI11" s="2">
        <v>1.9336851598178599</v>
      </c>
      <c r="BPJ11" s="2">
        <v>0.66538766327524301</v>
      </c>
      <c r="BPK11" s="2">
        <v>1.28211819261501E-2</v>
      </c>
      <c r="BPL11" s="2">
        <v>2.96414689738112</v>
      </c>
      <c r="BPM11" s="2">
        <v>0.62700224476196598</v>
      </c>
      <c r="BPN11" s="2">
        <v>0.50273301642484702</v>
      </c>
      <c r="BPO11" s="2"/>
      <c r="BPP11" s="2">
        <v>1.8001048836393601</v>
      </c>
      <c r="BPQ11" s="2">
        <v>0.27192347810916701</v>
      </c>
      <c r="BPR11" s="2">
        <v>1.51109889385353E-2</v>
      </c>
      <c r="BPS11" s="2">
        <v>20.683606188304601</v>
      </c>
      <c r="BPT11" s="2">
        <v>10.216529220779201</v>
      </c>
      <c r="BPU11" s="2">
        <v>2.2736381869282298</v>
      </c>
      <c r="BPV11" s="2">
        <v>2.1057499295977902</v>
      </c>
      <c r="BPW11" s="2">
        <v>0.32737483085924302</v>
      </c>
      <c r="BPX11" s="2">
        <v>7.3357615450334798E-2</v>
      </c>
      <c r="BPY11" s="2">
        <v>18.807180239102799</v>
      </c>
      <c r="BPZ11" s="2">
        <v>8.1418078019201801</v>
      </c>
      <c r="BQA11" s="2"/>
      <c r="BQB11" s="2">
        <v>0.10143177813106399</v>
      </c>
      <c r="BQC11" s="2">
        <v>1.09672619047619E-2</v>
      </c>
      <c r="BQD11" s="2">
        <v>9.5452424092681092</v>
      </c>
      <c r="BQE11" s="2"/>
      <c r="BQF11" s="2"/>
      <c r="BQG11" s="2"/>
      <c r="BQH11" s="2">
        <v>0.73919267759046803</v>
      </c>
      <c r="BQI11" s="2">
        <v>0.85523767084379598</v>
      </c>
      <c r="BQJ11" s="2">
        <v>9.9264498299319701</v>
      </c>
      <c r="BQK11" s="2">
        <v>0.154772768753422</v>
      </c>
      <c r="BQL11" s="2">
        <v>11.6452745441484</v>
      </c>
      <c r="BQM11" s="2">
        <v>0.74642318584721801</v>
      </c>
      <c r="BQN11" s="2">
        <v>2.3902417708805799</v>
      </c>
      <c r="BQO11" s="2">
        <v>2.7305143350106098</v>
      </c>
      <c r="BQP11" s="2">
        <v>1.2627196032741801</v>
      </c>
      <c r="BQQ11" s="2">
        <v>0.985038796430458</v>
      </c>
      <c r="BQR11" s="2">
        <v>4.8169278738526403E-2</v>
      </c>
      <c r="BQS11" s="2">
        <v>9.6234309623430996E-4</v>
      </c>
      <c r="BQT11" s="2">
        <v>6.5074995272898999</v>
      </c>
      <c r="BQU11" s="2"/>
      <c r="BQV11" s="2">
        <v>7.5613071909965301E-2</v>
      </c>
      <c r="BQW11" s="2">
        <v>3.5358868704810602</v>
      </c>
      <c r="BQX11" s="2"/>
      <c r="BQY11" s="2">
        <v>1.8033938417133699</v>
      </c>
      <c r="BQZ11" s="2">
        <v>2.23868176508467</v>
      </c>
      <c r="BRA11" s="2">
        <v>5.4783607830807199E-2</v>
      </c>
      <c r="BRB11" s="2">
        <v>2.3320362263834999</v>
      </c>
      <c r="BRC11" s="2">
        <v>9.88670557470099</v>
      </c>
      <c r="BRD11" s="2">
        <v>2.41602714287662</v>
      </c>
      <c r="BRE11" s="2">
        <v>10.5817584720297</v>
      </c>
      <c r="BRF11" s="2">
        <v>2.96383050776332</v>
      </c>
      <c r="BRG11" s="2">
        <v>8.4972508389728993</v>
      </c>
      <c r="BRH11" s="2">
        <v>0.68405767730089495</v>
      </c>
      <c r="BRI11" s="2">
        <v>2.7646734996661202</v>
      </c>
      <c r="BRJ11" s="2">
        <v>10.629023311618599</v>
      </c>
      <c r="BRK11" s="2">
        <v>3.7608060679335802</v>
      </c>
      <c r="BRL11" s="2">
        <v>3.4385524527722402</v>
      </c>
      <c r="BRM11" s="2">
        <v>4.3839145865070597</v>
      </c>
      <c r="BRN11" s="2">
        <v>1.5650803097261301</v>
      </c>
      <c r="BRO11" s="2">
        <v>0.41038113862139702</v>
      </c>
      <c r="BRP11" s="2">
        <v>1.83333097744361</v>
      </c>
      <c r="BRQ11" s="2">
        <v>1.1804951118235101</v>
      </c>
      <c r="BRR11" s="2">
        <v>7.0744736943811803</v>
      </c>
      <c r="BRS11" s="2">
        <v>0.849337489993226</v>
      </c>
      <c r="BRT11" s="2">
        <v>0.90843697490290998</v>
      </c>
      <c r="BRU11" s="2">
        <v>1.73266731939022</v>
      </c>
      <c r="BRV11" s="2">
        <v>7.0565546599999998</v>
      </c>
      <c r="BRW11" s="2">
        <v>3.7511537171176701</v>
      </c>
      <c r="BRX11" s="2"/>
      <c r="BRY11" s="2">
        <v>0.24583279321177701</v>
      </c>
      <c r="BRZ11" s="2">
        <v>5.8098841934358898</v>
      </c>
      <c r="BSA11" s="2">
        <v>3.50019751316559</v>
      </c>
      <c r="BSB11" s="2">
        <v>0.32197461538461503</v>
      </c>
      <c r="BSC11" s="2">
        <v>2.4134536095225898</v>
      </c>
      <c r="BSD11" s="2">
        <v>0.179928558947508</v>
      </c>
      <c r="BSE11" s="2"/>
      <c r="BSF11" s="2">
        <v>1.63251576532327</v>
      </c>
      <c r="BSG11" s="2">
        <v>0.108216815633994</v>
      </c>
      <c r="BSH11" s="2">
        <v>9.8487650746268596</v>
      </c>
      <c r="BSI11" s="2">
        <v>9.7687518181818191</v>
      </c>
      <c r="BSJ11" s="2">
        <v>1.07737728346995</v>
      </c>
      <c r="BSK11" s="2">
        <v>2.7804430043016901</v>
      </c>
      <c r="BSL11" s="2">
        <v>2.37325710783744</v>
      </c>
      <c r="BSM11" s="2">
        <v>0.336975046954198</v>
      </c>
      <c r="BSN11" s="2">
        <v>5.51818717888065</v>
      </c>
      <c r="BSO11" s="2">
        <v>1.20162577104277</v>
      </c>
      <c r="BSP11" s="2">
        <v>0.23726878202198501</v>
      </c>
      <c r="BSQ11" s="2">
        <v>4.4583202021120796</v>
      </c>
      <c r="BSR11" s="2">
        <v>1.92285994243185</v>
      </c>
      <c r="BSS11" s="2">
        <v>0.84059159990797405</v>
      </c>
      <c r="BST11" s="2">
        <v>0.33405715984706902</v>
      </c>
      <c r="BSU11" s="2"/>
      <c r="BSV11" s="2"/>
      <c r="BSW11" s="2"/>
      <c r="BSX11" s="2"/>
      <c r="BSY11" s="2"/>
      <c r="BSZ11" s="2"/>
      <c r="BTA11" s="2"/>
      <c r="BTB11" s="2"/>
      <c r="BTC11" s="2"/>
      <c r="BTD11" s="2"/>
      <c r="BTE11" s="2"/>
      <c r="BTF11" s="2"/>
      <c r="BTG11" s="2"/>
      <c r="BTH11" s="2"/>
      <c r="BTI11" s="2"/>
      <c r="BTJ11" s="2"/>
      <c r="BTK11" s="2"/>
      <c r="BTL11" s="2"/>
      <c r="BTM11" s="2"/>
      <c r="BTN11" s="2"/>
      <c r="BTO11" s="2"/>
      <c r="BTP11" s="2"/>
      <c r="BTQ11" s="2"/>
      <c r="BTR11" s="2"/>
      <c r="BTS11" s="2"/>
      <c r="BTT11" s="2"/>
      <c r="BTU11" s="2"/>
      <c r="BTV11" s="2"/>
      <c r="BTW11" s="2">
        <v>1.0929282868525901E-2</v>
      </c>
      <c r="BTX11" s="2">
        <v>2.4586727026475398E-3</v>
      </c>
      <c r="BTY11" s="2"/>
      <c r="BTZ11" s="2">
        <v>9.7277777777777796E-3</v>
      </c>
      <c r="BUA11" s="2">
        <v>20.537743715024199</v>
      </c>
      <c r="BUB11" s="2"/>
      <c r="BUC11" s="2"/>
      <c r="BUD11" s="2"/>
      <c r="BUE11" s="2"/>
      <c r="BUF11" s="2"/>
      <c r="BUG11" s="2"/>
      <c r="BUH11" s="2"/>
      <c r="BUI11" s="2"/>
      <c r="BUJ11" s="2">
        <v>14.3883608046463</v>
      </c>
      <c r="BUK11" s="2">
        <v>8.6792007931421207</v>
      </c>
      <c r="BUL11" s="2">
        <v>4.9197219512195103</v>
      </c>
      <c r="BUM11" s="2">
        <v>30.281562864721501</v>
      </c>
      <c r="BUN11" s="2"/>
      <c r="BUO11" s="2"/>
      <c r="BUP11" s="2">
        <v>17.311272688786602</v>
      </c>
      <c r="BUQ11" s="2"/>
      <c r="BUR11" s="2"/>
      <c r="BUS11" s="2"/>
      <c r="BUT11" s="2"/>
      <c r="BUU11" s="2"/>
      <c r="BUV11" s="2"/>
      <c r="BUW11" s="2"/>
      <c r="BUX11" s="2"/>
      <c r="BUY11" s="2"/>
      <c r="BUZ11" s="2"/>
      <c r="BVA11" s="2"/>
      <c r="BVB11" s="2"/>
      <c r="BVC11" s="2"/>
      <c r="BVD11" s="2"/>
      <c r="BVE11" s="2"/>
      <c r="BVF11" s="2"/>
      <c r="BVG11" s="2"/>
      <c r="BVH11" s="2"/>
      <c r="BVI11" s="2">
        <v>5.6190273703910298</v>
      </c>
      <c r="BVJ11" s="2"/>
      <c r="BVK11" s="2"/>
      <c r="BVL11" s="2"/>
      <c r="BVM11" s="2"/>
      <c r="BVN11" s="2"/>
      <c r="BVO11" s="2"/>
      <c r="BVP11" s="2"/>
      <c r="BVQ11" s="2"/>
      <c r="BVR11" s="2"/>
      <c r="BVS11" s="2"/>
      <c r="BVT11" s="2"/>
      <c r="BVU11" s="2"/>
      <c r="BVV11" s="2"/>
      <c r="BVW11" s="2"/>
      <c r="BVX11" s="2"/>
      <c r="BVY11" s="2"/>
      <c r="BVZ11" s="2"/>
      <c r="BWA11" s="2"/>
      <c r="BWB11" s="2"/>
      <c r="BWC11" s="2"/>
      <c r="BWD11" s="2"/>
      <c r="BWE11" s="2"/>
      <c r="BWF11" s="2"/>
      <c r="BWG11" s="2"/>
      <c r="BWH11" s="2"/>
      <c r="BWI11" s="2"/>
      <c r="BWJ11" s="2"/>
      <c r="BWK11" s="2"/>
      <c r="BWL11" s="2"/>
      <c r="BWM11" s="2"/>
      <c r="BWN11" s="2"/>
      <c r="BWO11" s="2">
        <v>7.5310539756526899E-3</v>
      </c>
      <c r="BWP11" s="2">
        <v>0.58931716289657898</v>
      </c>
      <c r="BWQ11" s="2">
        <v>2.15850102822315E-2</v>
      </c>
      <c r="BWR11" s="2">
        <v>1.2681726913278699</v>
      </c>
      <c r="BWS11" s="2">
        <v>0.275944177719813</v>
      </c>
      <c r="BWT11" s="2">
        <v>35.906922558783698</v>
      </c>
      <c r="BWU11" s="2">
        <v>1.4492170798020301</v>
      </c>
      <c r="BWV11" s="2">
        <v>1.0388730406318301</v>
      </c>
      <c r="BWW11" s="2">
        <v>0.30826181649675599</v>
      </c>
      <c r="BWX11" s="2"/>
      <c r="BWY11" s="2"/>
      <c r="BWZ11" s="2"/>
      <c r="BXA11" s="2"/>
      <c r="BXB11" s="2"/>
      <c r="BXC11" s="2"/>
      <c r="BXD11" s="2"/>
      <c r="BXE11" s="2"/>
      <c r="BXF11" s="2"/>
      <c r="BXG11" s="2"/>
      <c r="BXH11" s="2"/>
      <c r="BXI11" s="2"/>
      <c r="BXJ11" s="2"/>
      <c r="BXK11" s="2"/>
      <c r="BXL11" s="2"/>
      <c r="BXM11" s="2"/>
      <c r="BXN11" s="2"/>
      <c r="BXO11" s="2"/>
      <c r="BXP11" s="2"/>
      <c r="BXQ11" s="2"/>
      <c r="BXR11" s="2"/>
      <c r="BXS11" s="2"/>
      <c r="BXT11" s="2"/>
      <c r="BXU11" s="2"/>
      <c r="BXV11" s="2"/>
      <c r="BXW11" s="2"/>
      <c r="BXX11" s="2"/>
      <c r="BXY11" s="2"/>
      <c r="BXZ11" s="2"/>
      <c r="BYA11" s="2"/>
      <c r="BYB11" s="2"/>
      <c r="BYC11" s="2"/>
      <c r="BYD11" s="2">
        <v>4.3087121212121202E-2</v>
      </c>
      <c r="BYE11" s="2"/>
      <c r="BYF11" s="2"/>
      <c r="BYG11" s="2"/>
      <c r="BYH11" s="2"/>
      <c r="BYI11" s="2"/>
      <c r="BYJ11" s="2"/>
      <c r="BYK11" s="2"/>
      <c r="BYL11" s="2"/>
      <c r="BYM11" s="2"/>
      <c r="BYN11" s="2"/>
      <c r="BYO11" s="2"/>
      <c r="BYP11" s="2"/>
      <c r="BYQ11" s="2"/>
      <c r="BYR11" s="2"/>
      <c r="BYS11" s="2"/>
      <c r="BYT11" s="2"/>
      <c r="BYU11" s="2">
        <v>0.230903002541922</v>
      </c>
      <c r="BYV11" s="2">
        <v>9.8815577399172891</v>
      </c>
      <c r="BYW11" s="2">
        <v>6.4464951368729097E-3</v>
      </c>
      <c r="BYX11" s="2"/>
      <c r="BYY11" s="2">
        <v>7.64186046511628E-3</v>
      </c>
      <c r="BYZ11" s="2">
        <v>34.6826692927906</v>
      </c>
      <c r="BZA11" s="2">
        <v>10.5934436615299</v>
      </c>
      <c r="BZB11" s="2">
        <v>0.67706839288162202</v>
      </c>
      <c r="BZC11" s="2"/>
      <c r="BZD11" s="2"/>
      <c r="BZE11" s="2"/>
      <c r="BZF11" s="2"/>
      <c r="BZG11" s="2"/>
      <c r="BZH11" s="2">
        <v>0.27993525815661702</v>
      </c>
      <c r="BZI11" s="2">
        <v>12.007744833782599</v>
      </c>
      <c r="BZJ11" s="2"/>
      <c r="BZK11" s="2"/>
      <c r="BZL11" s="2"/>
      <c r="BZM11" s="2"/>
      <c r="BZN11" s="2"/>
      <c r="BZO11" s="2"/>
      <c r="BZP11" s="2"/>
      <c r="BZQ11" s="2"/>
      <c r="BZR11" s="2"/>
      <c r="BZS11" s="2"/>
      <c r="BZT11" s="2"/>
      <c r="BZU11" s="2"/>
      <c r="BZV11" s="2"/>
      <c r="BZW11" s="2">
        <v>14.52948040201</v>
      </c>
      <c r="BZX11" s="2">
        <v>0.77884840318418402</v>
      </c>
      <c r="BZY11" s="2"/>
      <c r="BZZ11" s="2"/>
      <c r="CAA11" s="2"/>
      <c r="CAB11" s="2"/>
      <c r="CAC11" s="2"/>
      <c r="CAD11" s="2"/>
      <c r="CAE11" s="2"/>
      <c r="CAF11" s="2"/>
      <c r="CAG11" s="2"/>
      <c r="CAH11" s="2"/>
      <c r="CAI11" s="2"/>
      <c r="CAJ11" s="2"/>
      <c r="CAK11" s="2"/>
      <c r="CAL11" s="2"/>
      <c r="CAM11" s="2"/>
      <c r="CAN11" s="2"/>
      <c r="CAO11" s="2"/>
      <c r="CAP11" s="2"/>
      <c r="CAQ11" s="2"/>
      <c r="CAR11" s="2"/>
      <c r="CAS11" s="2"/>
      <c r="CAT11" s="2"/>
      <c r="CAU11" s="2"/>
      <c r="CAV11" s="2"/>
      <c r="CAW11" s="2"/>
      <c r="CAX11" s="2"/>
      <c r="CAY11" s="2">
        <v>0.51982109879963101</v>
      </c>
      <c r="CAZ11" s="2">
        <v>4.9680168178701098E-3</v>
      </c>
      <c r="CBA11" s="2">
        <v>0.150552985157345</v>
      </c>
      <c r="CBB11" s="2"/>
      <c r="CBC11" s="2"/>
      <c r="CBD11" s="2"/>
      <c r="CBE11" s="2"/>
      <c r="CBF11" s="2"/>
      <c r="CBG11" s="2"/>
      <c r="CBH11" s="2"/>
      <c r="CBI11" s="2"/>
      <c r="CBJ11" s="2"/>
      <c r="CBK11" s="2"/>
      <c r="CBL11" s="2"/>
      <c r="CBM11" s="2"/>
      <c r="CBN11" s="2"/>
      <c r="CBO11" s="2"/>
      <c r="CBP11" s="2"/>
      <c r="CBQ11" s="2"/>
      <c r="CBR11" s="2"/>
      <c r="CBS11" s="2"/>
      <c r="CBT11" s="2"/>
      <c r="CBU11" s="2"/>
      <c r="CBV11" s="2">
        <v>4.2363840000000001</v>
      </c>
      <c r="CBW11" s="2"/>
      <c r="CBX11" s="2"/>
      <c r="CBY11" s="2"/>
      <c r="CBZ11" s="2"/>
      <c r="CCA11" s="2"/>
      <c r="CCB11" s="2"/>
      <c r="CCC11" s="2"/>
      <c r="CCD11" s="2"/>
      <c r="CCE11" s="2"/>
      <c r="CCF11" s="2">
        <v>4.1173685409901397</v>
      </c>
      <c r="CCG11" s="2">
        <v>0.67518536718536704</v>
      </c>
      <c r="CCH11" s="2">
        <v>0.193210093883425</v>
      </c>
      <c r="CCI11" s="2">
        <v>0.43722577180852001</v>
      </c>
      <c r="CCJ11" s="2">
        <v>12.042083039736101</v>
      </c>
      <c r="CCK11" s="2">
        <v>26.005824579831899</v>
      </c>
      <c r="CCL11" s="2">
        <v>0.41932448767432701</v>
      </c>
      <c r="CCM11" s="2">
        <v>34.586684224735798</v>
      </c>
      <c r="CCN11" s="2">
        <v>11.665429224396499</v>
      </c>
      <c r="CCO11" s="2">
        <v>1.25151747723189</v>
      </c>
      <c r="CCP11" s="2">
        <v>0.59905356423681</v>
      </c>
      <c r="CCQ11" s="2">
        <v>6.2831609195402303</v>
      </c>
      <c r="CCR11" s="2"/>
      <c r="CCS11" s="2"/>
      <c r="CCT11" s="2"/>
      <c r="CCU11" s="2"/>
      <c r="CCV11" s="2">
        <v>9.8453194165961602</v>
      </c>
      <c r="CCW11" s="2"/>
      <c r="CCX11" s="2">
        <v>0.398433086564556</v>
      </c>
      <c r="CCY11" s="2">
        <v>0.16967221698607199</v>
      </c>
      <c r="CCZ11" s="2"/>
      <c r="CDA11" s="2"/>
      <c r="CDB11" s="2"/>
      <c r="CDC11" s="2"/>
      <c r="CDD11" s="2"/>
      <c r="CDE11" s="2"/>
      <c r="CDF11" s="2"/>
      <c r="CDG11" s="2"/>
      <c r="CDH11" s="2"/>
      <c r="CDI11" s="2"/>
      <c r="CDJ11" s="2"/>
      <c r="CDK11" s="2"/>
      <c r="CDL11" s="2"/>
      <c r="CDM11" s="2"/>
      <c r="CDN11" s="2"/>
      <c r="CDO11" s="2"/>
      <c r="CDP11" s="2">
        <v>0.26046275946275899</v>
      </c>
      <c r="CDQ11" s="2"/>
      <c r="CDR11" s="2"/>
      <c r="CDS11" s="2"/>
      <c r="CDT11" s="2"/>
      <c r="CDU11" s="2"/>
      <c r="CDV11" s="2"/>
      <c r="CDW11" s="2"/>
      <c r="CDX11" s="2"/>
      <c r="CDY11" s="2"/>
      <c r="CDZ11" s="2"/>
      <c r="CEA11" s="2"/>
      <c r="CEB11" s="2"/>
      <c r="CEC11" s="2">
        <v>8.7312365975696898E-3</v>
      </c>
      <c r="CED11" s="2">
        <v>2.1920778402481602</v>
      </c>
      <c r="CEE11" s="2"/>
      <c r="CEF11" s="2"/>
      <c r="CEG11" s="2"/>
      <c r="CEH11" s="2"/>
      <c r="CEI11" s="2"/>
      <c r="CEJ11" s="2"/>
      <c r="CEK11" s="2"/>
      <c r="CEL11" s="2">
        <v>29.890839393939402</v>
      </c>
      <c r="CEM11" s="2">
        <v>3.98651537404157</v>
      </c>
      <c r="CEN11" s="2">
        <v>39.6094956928996</v>
      </c>
      <c r="CEO11" s="2">
        <v>41.454930345176003</v>
      </c>
      <c r="CEP11" s="2"/>
      <c r="CEQ11" s="2"/>
      <c r="CER11" s="2">
        <v>1.56875259917581</v>
      </c>
      <c r="CES11" s="2"/>
      <c r="CET11" s="2"/>
      <c r="CEU11" s="2"/>
      <c r="CEV11" s="2"/>
      <c r="CEW11" s="2"/>
      <c r="CEX11" s="2"/>
      <c r="CEY11" s="2"/>
      <c r="CEZ11" s="2"/>
      <c r="CFA11" s="2"/>
      <c r="CFB11" s="2"/>
      <c r="CFC11" s="2"/>
      <c r="CFD11" s="2"/>
      <c r="CFE11" s="2"/>
      <c r="CFF11" s="2"/>
      <c r="CFG11" s="2"/>
      <c r="CFH11" s="2"/>
      <c r="CFI11" s="2"/>
      <c r="CFJ11" s="2"/>
      <c r="CFK11" s="2"/>
      <c r="CFL11" s="2"/>
      <c r="CFM11" s="2">
        <v>11.513775359544701</v>
      </c>
      <c r="CFN11" s="2"/>
      <c r="CFO11" s="2"/>
      <c r="CFP11" s="2"/>
      <c r="CFQ11" s="2"/>
      <c r="CFR11" s="2"/>
      <c r="CFS11" s="2"/>
      <c r="CFT11" s="2"/>
      <c r="CFU11" s="2"/>
      <c r="CFV11" s="2"/>
      <c r="CFW11" s="2"/>
      <c r="CFX11" s="2"/>
      <c r="CFY11" s="2"/>
      <c r="CFZ11" s="2"/>
      <c r="CGA11" s="2"/>
      <c r="CGB11" s="2"/>
      <c r="CGC11" s="2"/>
      <c r="CGD11" s="2"/>
      <c r="CGE11" s="2"/>
      <c r="CGF11" s="2"/>
      <c r="CGG11" s="2"/>
      <c r="CGH11" s="2"/>
      <c r="CGI11" s="2"/>
      <c r="CGJ11" s="2"/>
      <c r="CGK11" s="2"/>
      <c r="CGL11" s="2"/>
      <c r="CGM11" s="2"/>
      <c r="CGN11" s="2"/>
      <c r="CGO11" s="2"/>
      <c r="CGP11" s="2"/>
      <c r="CGQ11" s="2"/>
      <c r="CGR11" s="2"/>
      <c r="CGS11" s="2"/>
      <c r="CGT11" s="2"/>
      <c r="CGU11" s="2"/>
      <c r="CGV11" s="2"/>
      <c r="CGW11" s="2"/>
      <c r="CGX11" s="2"/>
      <c r="CGY11" s="2"/>
      <c r="CGZ11" s="2"/>
      <c r="CHA11" s="2"/>
      <c r="CHB11" s="2"/>
      <c r="CHC11" s="2"/>
      <c r="CHD11" s="2"/>
      <c r="CHE11" s="2"/>
      <c r="CHF11" s="2"/>
      <c r="CHG11" s="2"/>
      <c r="CHH11" s="2"/>
      <c r="CHI11" s="2"/>
      <c r="CHJ11" s="2"/>
      <c r="CHK11" s="2"/>
      <c r="CHL11" s="2"/>
      <c r="CHM11" s="2"/>
      <c r="CHN11" s="2"/>
      <c r="CHO11" s="2"/>
      <c r="CHP11" s="2"/>
      <c r="CHQ11" s="2"/>
      <c r="CHR11" s="2"/>
      <c r="CHS11" s="2"/>
      <c r="CHT11" s="2"/>
      <c r="CHU11" s="2"/>
      <c r="CHV11" s="2"/>
      <c r="CHW11" s="2"/>
      <c r="CHX11" s="2"/>
      <c r="CHY11" s="2"/>
      <c r="CHZ11" s="2"/>
      <c r="CIA11" s="2"/>
      <c r="CIB11" s="2"/>
      <c r="CIC11" s="2"/>
      <c r="CID11" s="2"/>
      <c r="CIE11" s="2"/>
      <c r="CIF11" s="2"/>
      <c r="CIG11" s="2"/>
      <c r="CIH11" s="2"/>
      <c r="CII11" s="2"/>
      <c r="CIJ11" s="2"/>
      <c r="CIK11" s="2"/>
      <c r="CIL11" s="2"/>
      <c r="CIM11" s="2"/>
      <c r="CIN11" s="2"/>
      <c r="CIO11" s="2"/>
      <c r="CIP11" s="2"/>
      <c r="CIQ11" s="2"/>
      <c r="CIR11" s="2"/>
      <c r="CIS11" s="2"/>
      <c r="CIT11" s="2"/>
      <c r="CIU11" s="2"/>
      <c r="CIV11" s="2"/>
      <c r="CIW11" s="2"/>
      <c r="CIX11" s="2"/>
      <c r="CIY11" s="2"/>
      <c r="CIZ11" s="2"/>
      <c r="CJA11" s="2"/>
      <c r="CJB11" s="2"/>
      <c r="CJC11" s="2"/>
      <c r="CJD11" s="2"/>
      <c r="CJE11" s="2"/>
      <c r="CJF11" s="2"/>
      <c r="CJG11" s="2"/>
      <c r="CJH11" s="2"/>
      <c r="CJI11" s="2"/>
      <c r="CJJ11" s="2"/>
      <c r="CJK11" s="2"/>
      <c r="CJL11" s="2"/>
      <c r="CJM11" s="2"/>
      <c r="CJN11" s="2"/>
      <c r="CJO11" s="2"/>
      <c r="CJP11" s="2"/>
      <c r="CJQ11" s="2"/>
      <c r="CJR11" s="2"/>
      <c r="CJS11" s="2"/>
      <c r="CJT11" s="2"/>
      <c r="CJU11" s="2"/>
      <c r="CJV11" s="2"/>
      <c r="CJW11" s="2">
        <v>2.60334903192046E-2</v>
      </c>
      <c r="CJX11" s="2">
        <v>7.1722706212477201</v>
      </c>
      <c r="CJY11" s="2">
        <v>1.28102301134833E-2</v>
      </c>
      <c r="CJZ11" s="2">
        <v>1.0405071292930299</v>
      </c>
      <c r="CKA11" s="2"/>
      <c r="CKB11" s="2"/>
      <c r="CKC11" s="2"/>
      <c r="CKD11" s="2">
        <v>0.73589444444444496</v>
      </c>
      <c r="CKE11" s="2">
        <v>1.4040678530220201</v>
      </c>
      <c r="CKF11" s="2">
        <v>1.2985546340901899</v>
      </c>
      <c r="CKG11" s="2"/>
      <c r="CKH11" s="2"/>
      <c r="CKI11" s="2"/>
      <c r="CKJ11" s="2"/>
      <c r="CKK11" s="2"/>
      <c r="CKL11" s="2"/>
      <c r="CKM11" s="2"/>
      <c r="CKN11" s="2"/>
      <c r="CKO11" s="2"/>
      <c r="CKP11" s="2"/>
      <c r="CKQ11" s="2"/>
      <c r="CKR11" s="2"/>
      <c r="CKS11" s="2"/>
      <c r="CKT11" s="2"/>
      <c r="CKU11" s="2"/>
      <c r="CKV11" s="2"/>
      <c r="CKW11" s="2"/>
      <c r="CKX11" s="2"/>
      <c r="CKY11" s="2"/>
      <c r="CKZ11" s="2"/>
      <c r="CLA11" s="2"/>
      <c r="CLB11" s="2"/>
      <c r="CLC11" s="2"/>
      <c r="CLD11" s="2"/>
      <c r="CLE11" s="2"/>
      <c r="CLF11" s="2"/>
      <c r="CLG11" s="2"/>
      <c r="CLH11" s="2"/>
      <c r="CLI11" s="2"/>
      <c r="CLJ11" s="2"/>
      <c r="CLK11" s="2"/>
      <c r="CLL11" s="2"/>
      <c r="CLM11" s="2"/>
      <c r="CLN11" s="2"/>
      <c r="CLO11" s="2"/>
      <c r="CLP11" s="2"/>
      <c r="CLQ11" s="2"/>
      <c r="CLR11" s="2"/>
      <c r="CLS11" s="2"/>
      <c r="CLT11" s="2"/>
      <c r="CLU11" s="2"/>
      <c r="CLV11" s="2"/>
      <c r="CLW11" s="2"/>
      <c r="CLX11" s="2"/>
      <c r="CLY11" s="2"/>
      <c r="CLZ11" s="2"/>
      <c r="CMA11" s="2"/>
      <c r="CMB11" s="2"/>
      <c r="CMC11" s="2"/>
      <c r="CMD11" s="2">
        <v>8.0020971428571404</v>
      </c>
      <c r="CME11" s="2">
        <v>1.234526568798</v>
      </c>
      <c r="CMF11" s="2">
        <v>0.61319999999999997</v>
      </c>
      <c r="CMG11" s="2"/>
      <c r="CMH11" s="2">
        <v>1.4890640152710299</v>
      </c>
      <c r="CMI11" s="2">
        <v>1.29757785467128E-2</v>
      </c>
      <c r="CMJ11" s="2">
        <v>3.9765333333333298E-2</v>
      </c>
      <c r="CMK11" s="2"/>
      <c r="CML11" s="2"/>
      <c r="CMM11" s="2">
        <v>43.108230920314298</v>
      </c>
      <c r="CMN11" s="2">
        <v>6.5355052747946099</v>
      </c>
      <c r="CMO11" s="2">
        <v>1.03832061068702</v>
      </c>
      <c r="CMP11" s="2"/>
      <c r="CMQ11" s="2"/>
      <c r="CMR11" s="2">
        <v>23.408072365609701</v>
      </c>
      <c r="CMS11" s="2">
        <v>22.584109515837302</v>
      </c>
      <c r="CMT11" s="2"/>
      <c r="CMU11" s="2"/>
      <c r="CMV11" s="2"/>
      <c r="CMW11" s="2"/>
      <c r="CMX11" s="2"/>
      <c r="CMY11" s="2"/>
      <c r="CMZ11" s="2"/>
      <c r="CNA11" s="2"/>
      <c r="CNB11" s="2"/>
      <c r="CNC11" s="2"/>
      <c r="CND11" s="2"/>
      <c r="CNE11" s="2"/>
      <c r="CNF11" s="2"/>
      <c r="CNG11" s="2"/>
      <c r="CNH11" s="2">
        <v>36.833689523809497</v>
      </c>
      <c r="CNI11" s="2"/>
      <c r="CNJ11" s="2">
        <v>0.83981249999999996</v>
      </c>
      <c r="CNK11" s="2"/>
      <c r="CNL11" s="2"/>
      <c r="CNM11" s="2"/>
      <c r="CNN11" s="2"/>
      <c r="CNO11" s="2"/>
      <c r="CNP11" s="2"/>
      <c r="CNQ11" s="2"/>
      <c r="CNR11" s="2"/>
      <c r="CNS11" s="2"/>
      <c r="CNT11" s="2"/>
      <c r="CNU11" s="2"/>
      <c r="CNV11" s="2"/>
      <c r="CNW11" s="2"/>
      <c r="CNX11" s="2"/>
      <c r="CNY11" s="2"/>
      <c r="CNZ11" s="2"/>
      <c r="COA11" s="2"/>
      <c r="COB11" s="2"/>
      <c r="COC11" s="2"/>
      <c r="COD11" s="2">
        <v>24.371626811772401</v>
      </c>
      <c r="COE11" s="2">
        <v>2.2811671456061098</v>
      </c>
      <c r="COF11" s="2"/>
      <c r="COG11" s="2"/>
      <c r="COH11" s="2">
        <v>12.3467875</v>
      </c>
      <c r="COI11" s="2">
        <v>46.231170802155503</v>
      </c>
      <c r="COJ11" s="2"/>
      <c r="COK11" s="2"/>
      <c r="COL11" s="2"/>
      <c r="COM11" s="2"/>
      <c r="CON11" s="2"/>
      <c r="COO11" s="2"/>
      <c r="COP11" s="2"/>
      <c r="COQ11" s="2"/>
      <c r="COR11" s="2"/>
      <c r="COS11" s="2"/>
      <c r="COT11" s="2"/>
      <c r="COU11" s="2"/>
      <c r="COV11" s="2"/>
      <c r="COW11" s="2"/>
      <c r="COX11" s="2"/>
      <c r="COY11" s="2"/>
      <c r="COZ11" s="2"/>
      <c r="CPA11" s="2"/>
      <c r="CPB11" s="2"/>
      <c r="CPC11" s="2"/>
      <c r="CPD11" s="2"/>
      <c r="CPE11" s="2"/>
      <c r="CPF11" s="2"/>
      <c r="CPG11" s="2">
        <v>10.192229697021199</v>
      </c>
      <c r="CPH11" s="2">
        <v>18.634406666666699</v>
      </c>
      <c r="CPI11" s="2">
        <v>0.89807826512978295</v>
      </c>
      <c r="CPJ11" s="2">
        <v>4.77585106889492E-2</v>
      </c>
      <c r="CPK11" s="2">
        <v>0.54284600000000005</v>
      </c>
      <c r="CPL11" s="2">
        <v>3.9877747921951E-2</v>
      </c>
      <c r="CPM11" s="2"/>
      <c r="CPN11" s="2"/>
      <c r="CPO11" s="2"/>
      <c r="CPP11" s="2"/>
      <c r="CPQ11" s="2"/>
      <c r="CPR11" s="2"/>
      <c r="CPS11" s="2"/>
      <c r="CPT11" s="2"/>
      <c r="CPU11" s="2"/>
      <c r="CPV11" s="2"/>
      <c r="CPW11" s="2"/>
      <c r="CPX11" s="2"/>
      <c r="CPY11" s="2"/>
      <c r="CPZ11" s="2"/>
      <c r="CQA11" s="2">
        <v>0.46019368421052598</v>
      </c>
      <c r="CQB11" s="2">
        <v>0.58804767375682199</v>
      </c>
      <c r="CQC11" s="2"/>
      <c r="CQD11" s="2"/>
      <c r="CQE11" s="2"/>
      <c r="CQF11" s="2"/>
      <c r="CQG11" s="2"/>
      <c r="CQH11" s="2"/>
      <c r="CQI11" s="2"/>
      <c r="CQJ11" s="2"/>
      <c r="CQK11" s="2"/>
      <c r="CQL11" s="2"/>
      <c r="CQM11" s="2"/>
      <c r="CQN11" s="2"/>
      <c r="CQO11" s="2"/>
      <c r="CQP11" s="2"/>
      <c r="CQQ11" s="2">
        <v>7.8305995737188404E-3</v>
      </c>
      <c r="CQR11" s="2"/>
      <c r="CQS11" s="2">
        <v>7.0759267072365502</v>
      </c>
      <c r="CQT11" s="2">
        <v>0.435215052337108</v>
      </c>
      <c r="CQU11" s="2">
        <v>1.8394725116760999</v>
      </c>
      <c r="CQV11" s="2">
        <v>7.3309738726317697</v>
      </c>
      <c r="CQW11" s="2">
        <v>41.372262068965497</v>
      </c>
      <c r="CQX11" s="2">
        <v>12.5017014925373</v>
      </c>
      <c r="CQY11" s="2">
        <v>0.34173846153846199</v>
      </c>
      <c r="CQZ11" s="2">
        <v>38.148382222222203</v>
      </c>
      <c r="CRA11" s="2"/>
      <c r="CRB11" s="2"/>
      <c r="CRC11" s="2"/>
      <c r="CRD11" s="2"/>
      <c r="CRE11" s="2"/>
      <c r="CRF11" s="2"/>
      <c r="CRG11" s="2"/>
      <c r="CRH11" s="2"/>
      <c r="CRI11" s="2"/>
      <c r="CRJ11" s="2"/>
      <c r="CRK11" s="2"/>
      <c r="CRL11" s="2"/>
      <c r="CRM11" s="2">
        <v>2.2664109734513298</v>
      </c>
      <c r="CRN11" s="2"/>
      <c r="CRO11" s="2"/>
      <c r="CRP11" s="2"/>
      <c r="CRQ11" s="2"/>
      <c r="CRR11" s="2"/>
      <c r="CRS11" s="2"/>
      <c r="CRT11" s="2"/>
      <c r="CRU11" s="2"/>
      <c r="CRV11" s="2"/>
      <c r="CRW11" s="2"/>
      <c r="CRX11" s="2"/>
      <c r="CRY11" s="2"/>
      <c r="CRZ11" s="2"/>
      <c r="CSA11" s="2"/>
      <c r="CSB11" s="2"/>
      <c r="CSC11" s="2"/>
      <c r="CSD11" s="2"/>
      <c r="CSE11" s="2"/>
      <c r="CSF11" s="2"/>
      <c r="CSG11" s="2"/>
      <c r="CSH11" s="2"/>
      <c r="CSI11" s="2"/>
      <c r="CSJ11" s="2"/>
      <c r="CSK11" s="2"/>
      <c r="CSL11" s="2"/>
      <c r="CSM11" s="2"/>
      <c r="CSN11" s="2"/>
      <c r="CSO11" s="2"/>
      <c r="CSP11" s="2"/>
      <c r="CSQ11" s="2"/>
      <c r="CSR11" s="2"/>
      <c r="CSS11" s="2"/>
      <c r="CST11" s="2"/>
      <c r="CSU11" s="2"/>
      <c r="CSV11" s="2"/>
      <c r="CSW11" s="2"/>
      <c r="CSX11" s="2"/>
      <c r="CSY11" s="2"/>
      <c r="CSZ11" s="2"/>
      <c r="CTA11" s="2"/>
      <c r="CTB11" s="2"/>
      <c r="CTC11" s="2">
        <v>3.9018530564590099</v>
      </c>
      <c r="CTD11" s="2">
        <v>1.7497422091899799</v>
      </c>
      <c r="CTE11" s="2"/>
      <c r="CTF11" s="2"/>
      <c r="CTG11" s="2"/>
      <c r="CTH11" s="2"/>
      <c r="CTI11" s="2"/>
      <c r="CTJ11" s="2"/>
      <c r="CTK11" s="2"/>
      <c r="CTL11" s="2"/>
      <c r="CTM11" s="2"/>
      <c r="CTN11" s="2"/>
      <c r="CTO11" s="2"/>
      <c r="CTP11" s="2"/>
      <c r="CTQ11" s="2"/>
      <c r="CTR11" s="2"/>
      <c r="CTS11" s="2"/>
      <c r="CTT11" s="2"/>
      <c r="CTU11" s="2"/>
      <c r="CTV11" s="2"/>
      <c r="CTW11" s="2"/>
      <c r="CTX11" s="2"/>
      <c r="CTY11" s="2"/>
      <c r="CTZ11" s="2"/>
      <c r="CUA11" s="2"/>
      <c r="CUB11" s="2"/>
      <c r="CUC11" s="2"/>
      <c r="CUD11" s="2"/>
      <c r="CUE11" s="2"/>
      <c r="CUF11" s="2"/>
      <c r="CUG11" s="2"/>
      <c r="CUH11" s="2"/>
      <c r="CUI11" s="2"/>
      <c r="CUJ11" s="2"/>
      <c r="CUK11" s="2"/>
      <c r="CUL11" s="2"/>
      <c r="CUM11" s="2"/>
      <c r="CUN11" s="2"/>
      <c r="CUO11" s="2"/>
      <c r="CUP11" s="2"/>
      <c r="CUQ11" s="2"/>
      <c r="CUR11" s="2">
        <v>29.310439035563601</v>
      </c>
      <c r="CUS11" s="2">
        <v>3.3792924986236601E-2</v>
      </c>
      <c r="CUT11" s="2"/>
      <c r="CUU11" s="2">
        <v>24.298537610850399</v>
      </c>
      <c r="CUV11" s="2">
        <v>23.8591556165219</v>
      </c>
      <c r="CUW11" s="2"/>
      <c r="CUX11" s="2"/>
      <c r="CUY11" s="2"/>
      <c r="CUZ11" s="2"/>
      <c r="CVA11" s="2"/>
      <c r="CVB11" s="2"/>
      <c r="CVC11" s="2"/>
      <c r="CVD11" s="2"/>
      <c r="CVE11" s="2"/>
      <c r="CVF11" s="2"/>
      <c r="CVG11" s="2"/>
      <c r="CVH11" s="2"/>
      <c r="CVI11" s="2"/>
      <c r="CVJ11" s="2"/>
      <c r="CVK11" s="2"/>
      <c r="CVL11" s="2">
        <v>34.9494307291667</v>
      </c>
      <c r="CVM11" s="2"/>
      <c r="CVN11" s="2"/>
      <c r="CVO11" s="2"/>
      <c r="CVP11" s="2"/>
      <c r="CVQ11" s="2"/>
      <c r="CVR11" s="2"/>
      <c r="CVS11" s="2"/>
      <c r="CVT11" s="2"/>
      <c r="CVU11" s="2"/>
      <c r="CVV11" s="2"/>
      <c r="CVW11" s="2"/>
      <c r="CVX11" s="2"/>
      <c r="CVY11" s="2">
        <v>1.0040813068961201</v>
      </c>
      <c r="CVZ11" s="2">
        <v>9.3121254047711204E-3</v>
      </c>
      <c r="CWA11" s="2"/>
      <c r="CWB11" s="2"/>
      <c r="CWC11" s="2">
        <v>2.4146730230265798</v>
      </c>
      <c r="CWD11" s="2"/>
      <c r="CWE11" s="2"/>
      <c r="CWF11" s="2"/>
      <c r="CWG11" s="2"/>
      <c r="CWH11" s="2"/>
      <c r="CWI11" s="2"/>
      <c r="CWJ11" s="2"/>
      <c r="CWK11" s="2"/>
      <c r="CWL11" s="2"/>
      <c r="CWM11" s="2"/>
      <c r="CWN11" s="2">
        <v>2.1389402643189798E-2</v>
      </c>
      <c r="CWO11" s="2">
        <v>14.271318480642799</v>
      </c>
      <c r="CWP11" s="2"/>
      <c r="CWQ11" s="2"/>
      <c r="CWR11" s="2"/>
      <c r="CWS11" s="2"/>
      <c r="CWT11" s="2"/>
      <c r="CWU11" s="2"/>
      <c r="CWV11" s="2"/>
      <c r="CWW11" s="2"/>
      <c r="CWX11" s="2"/>
      <c r="CWY11" s="2"/>
      <c r="CWZ11" s="2"/>
      <c r="CXA11" s="2"/>
      <c r="CXB11" s="2"/>
      <c r="CXC11" s="2"/>
      <c r="CXD11" s="2"/>
      <c r="CXE11" s="2"/>
      <c r="CXF11" s="2"/>
      <c r="CXG11" s="2"/>
      <c r="CXH11" s="2"/>
      <c r="CXI11" s="2"/>
      <c r="CXJ11" s="2">
        <v>9.5863774928774905</v>
      </c>
      <c r="CXK11" s="2">
        <v>1.51137403421625E-2</v>
      </c>
      <c r="CXL11" s="2">
        <v>9.4124857849024206</v>
      </c>
      <c r="CXM11" s="2"/>
      <c r="CXN11" s="2"/>
      <c r="CXO11" s="2"/>
      <c r="CXP11" s="2"/>
      <c r="CXQ11" s="2"/>
      <c r="CXR11" s="2"/>
      <c r="CXS11" s="2"/>
      <c r="CXT11" s="2"/>
      <c r="CXU11" s="2"/>
      <c r="CXV11" s="2"/>
      <c r="CXW11" s="2"/>
      <c r="CXX11" s="2"/>
      <c r="CXY11" s="2"/>
      <c r="CXZ11" s="2"/>
      <c r="CYA11" s="2"/>
      <c r="CYB11" s="2"/>
      <c r="CYC11" s="2"/>
      <c r="CYD11" s="2"/>
      <c r="CYE11" s="2"/>
      <c r="CYF11" s="2"/>
      <c r="CYG11" s="2"/>
      <c r="CYH11" s="2"/>
      <c r="CYI11" s="2"/>
      <c r="CYJ11" s="2"/>
      <c r="CYK11" s="2"/>
      <c r="CYL11" s="2"/>
      <c r="CYM11" s="2"/>
      <c r="CYN11" s="2"/>
      <c r="CYO11" s="2"/>
      <c r="CYP11" s="2"/>
      <c r="CYQ11" s="2"/>
      <c r="CYR11" s="2"/>
      <c r="CYS11" s="2"/>
      <c r="CYT11" s="2"/>
      <c r="CYU11" s="2"/>
      <c r="CYV11" s="2"/>
      <c r="CYW11" s="2"/>
      <c r="CYX11" s="2"/>
      <c r="CYY11" s="2">
        <v>8.8998812821527492E-3</v>
      </c>
      <c r="CYZ11" s="2">
        <v>8.9401882953233809</v>
      </c>
      <c r="CZA11" s="2"/>
      <c r="CZB11" s="2"/>
      <c r="CZC11" s="2"/>
      <c r="CZD11" s="2"/>
      <c r="CZE11" s="2"/>
      <c r="CZF11" s="2"/>
      <c r="CZG11" s="2"/>
      <c r="CZH11" s="2"/>
      <c r="CZI11" s="2"/>
      <c r="CZJ11" s="2"/>
      <c r="CZK11" s="2"/>
      <c r="CZL11" s="2"/>
      <c r="CZM11" s="2"/>
      <c r="CZN11" s="2"/>
      <c r="CZO11" s="2"/>
      <c r="CZP11" s="2"/>
      <c r="CZQ11" s="2"/>
      <c r="CZR11" s="2"/>
      <c r="CZS11" s="2"/>
      <c r="CZT11" s="2"/>
      <c r="CZU11" s="2"/>
      <c r="CZV11" s="2"/>
      <c r="CZW11" s="2"/>
      <c r="CZX11" s="2"/>
      <c r="CZY11" s="2"/>
      <c r="CZZ11" s="2"/>
      <c r="DAA11" s="2"/>
      <c r="DAB11" s="2"/>
      <c r="DAC11" s="2"/>
      <c r="DAD11" s="2"/>
      <c r="DAE11" s="2"/>
      <c r="DAF11" s="2"/>
      <c r="DAG11" s="2"/>
      <c r="DAH11" s="2"/>
      <c r="DAI11" s="2"/>
      <c r="DAJ11" s="2"/>
      <c r="DAK11" s="2"/>
      <c r="DAL11" s="2"/>
      <c r="DAM11" s="2"/>
      <c r="DAN11" s="2"/>
      <c r="DAO11" s="2"/>
      <c r="DAP11" s="2"/>
      <c r="DAQ11" s="2"/>
      <c r="DAR11" s="2"/>
      <c r="DAS11" s="2"/>
      <c r="DAT11" s="2"/>
      <c r="DAU11" s="2"/>
      <c r="DAV11" s="2"/>
      <c r="DAW11" s="2"/>
      <c r="DAX11" s="2"/>
      <c r="DAY11" s="2"/>
      <c r="DAZ11" s="2"/>
      <c r="DBA11" s="2"/>
      <c r="DBB11" s="2"/>
      <c r="DBC11" s="2"/>
      <c r="DBD11" s="2"/>
      <c r="DBE11" s="2"/>
      <c r="DBF11" s="2"/>
      <c r="DBG11" s="2"/>
      <c r="DBH11" s="2"/>
      <c r="DBI11" s="2"/>
      <c r="DBJ11" s="2">
        <v>1.0148869437585599</v>
      </c>
      <c r="DBK11" s="2">
        <v>17.829615561436601</v>
      </c>
      <c r="DBL11" s="2"/>
      <c r="DBM11" s="2"/>
      <c r="DBN11" s="2"/>
      <c r="DBO11" s="2"/>
      <c r="DBP11" s="2"/>
      <c r="DBQ11" s="2"/>
      <c r="DBR11" s="2"/>
      <c r="DBS11" s="2"/>
      <c r="DBT11" s="2"/>
      <c r="DBU11" s="2"/>
      <c r="DBV11" s="2"/>
      <c r="DBW11" s="2"/>
      <c r="DBX11" s="2"/>
      <c r="DBY11" s="2"/>
      <c r="DBZ11" s="2"/>
      <c r="DCA11" s="2"/>
      <c r="DCB11" s="2">
        <v>7.74842134732849</v>
      </c>
      <c r="DCC11" s="2"/>
      <c r="DCD11" s="2"/>
      <c r="DCE11" s="2"/>
      <c r="DCF11" s="2"/>
      <c r="DCG11" s="2"/>
      <c r="DCH11" s="2"/>
      <c r="DCI11" s="2"/>
      <c r="DCJ11" s="2"/>
      <c r="DCK11" s="2"/>
      <c r="DCL11" s="2"/>
      <c r="DCM11" s="2"/>
      <c r="DCN11" s="2"/>
      <c r="DCO11" s="2"/>
      <c r="DCP11" s="2"/>
      <c r="DCQ11" s="2"/>
      <c r="DCR11" s="2"/>
      <c r="DCS11" s="2"/>
      <c r="DCT11" s="2"/>
      <c r="DCU11" s="2">
        <v>14.785316883160201</v>
      </c>
      <c r="DCV11" s="2"/>
      <c r="DCW11" s="2">
        <v>5.7261920147187399E-3</v>
      </c>
      <c r="DCX11" s="2">
        <v>6.5533514700909103</v>
      </c>
      <c r="DCY11" s="2">
        <v>5.0871370620216599E-2</v>
      </c>
      <c r="DCZ11" s="2">
        <v>23.436350940848001</v>
      </c>
      <c r="DDA11" s="2">
        <v>27.3108375929876</v>
      </c>
      <c r="DDB11" s="2"/>
      <c r="DDC11" s="2"/>
      <c r="DDD11" s="2"/>
      <c r="DDE11" s="2"/>
      <c r="DDF11" s="2">
        <v>2.91935513817696</v>
      </c>
      <c r="DDG11" s="2"/>
      <c r="DDH11" s="2"/>
      <c r="DDI11" s="2"/>
      <c r="DDJ11" s="2"/>
      <c r="DDK11" s="2"/>
      <c r="DDL11" s="2"/>
      <c r="DDM11" s="2"/>
      <c r="DDN11" s="2"/>
      <c r="DDO11" s="2">
        <v>18.337338237164499</v>
      </c>
      <c r="DDP11" s="2">
        <v>4.25930713490024</v>
      </c>
      <c r="DDQ11" s="2">
        <v>9.3266886086937298E-2</v>
      </c>
      <c r="DDR11" s="2"/>
      <c r="DDS11" s="2"/>
      <c r="DDT11" s="2"/>
      <c r="DDU11" s="2"/>
      <c r="DDV11" s="2"/>
      <c r="DDW11" s="2"/>
      <c r="DDX11" s="2"/>
      <c r="DDY11" s="2"/>
      <c r="DDZ11" s="2"/>
      <c r="DEA11" s="2"/>
      <c r="DEB11" s="2"/>
      <c r="DEC11" s="2"/>
      <c r="DED11" s="2"/>
      <c r="DEE11" s="2"/>
      <c r="DEF11" s="2">
        <v>65.456876486706506</v>
      </c>
      <c r="DEG11" s="2">
        <v>0.26241569426803302</v>
      </c>
      <c r="DEH11" s="2">
        <v>1.6599469898726401E-2</v>
      </c>
      <c r="DEI11" s="2">
        <v>31.626523161348</v>
      </c>
      <c r="DEJ11" s="2"/>
      <c r="DEK11" s="2"/>
      <c r="DEL11" s="2"/>
      <c r="DEM11" s="2">
        <v>14.9638708372094</v>
      </c>
      <c r="DEN11" s="2"/>
      <c r="DEO11" s="2"/>
      <c r="DEP11" s="2"/>
      <c r="DEQ11" s="2"/>
      <c r="DER11" s="2"/>
      <c r="DES11" s="2"/>
      <c r="DET11" s="2"/>
      <c r="DEU11" s="2"/>
      <c r="DEV11" s="2"/>
      <c r="DEW11" s="2"/>
      <c r="DEX11" s="2"/>
      <c r="DEY11" s="2"/>
      <c r="DEZ11" s="2"/>
      <c r="DFA11" s="2"/>
      <c r="DFB11" s="2"/>
      <c r="DFC11" s="2"/>
      <c r="DFD11" s="2"/>
      <c r="DFE11" s="2"/>
      <c r="DFF11" s="2"/>
      <c r="DFG11" s="2"/>
      <c r="DFH11" s="2">
        <v>4.1145000000000001E-2</v>
      </c>
      <c r="DFI11" s="2"/>
      <c r="DFJ11" s="2"/>
      <c r="DFK11" s="2"/>
      <c r="DFL11" s="2"/>
      <c r="DFM11" s="2"/>
      <c r="DFN11" s="2"/>
      <c r="DFO11" s="2"/>
      <c r="DFP11" s="2"/>
      <c r="DFQ11" s="2"/>
      <c r="DFR11" s="2"/>
      <c r="DFS11" s="2"/>
      <c r="DFT11" s="2"/>
      <c r="DFU11" s="2"/>
      <c r="DFV11" s="2"/>
      <c r="DFW11" s="2">
        <v>24.9451176955295</v>
      </c>
      <c r="DFX11" s="2">
        <v>0.95580758997195203</v>
      </c>
      <c r="DFY11" s="2">
        <v>2.66981952662722</v>
      </c>
      <c r="DFZ11" s="2">
        <v>37.1466638273684</v>
      </c>
      <c r="DGA11" s="2">
        <v>30.872074615142399</v>
      </c>
      <c r="DGB11" s="2">
        <v>48.599102773542498</v>
      </c>
      <c r="DGC11" s="2"/>
      <c r="DGD11" s="2">
        <v>0.65383022774327104</v>
      </c>
      <c r="DGE11" s="2"/>
      <c r="DGF11" s="2"/>
      <c r="DGG11" s="2"/>
      <c r="DGH11" s="2"/>
      <c r="DGI11" s="2"/>
      <c r="DGJ11" s="2"/>
      <c r="DGK11" s="2"/>
      <c r="DGL11" s="2"/>
      <c r="DGM11" s="2">
        <v>6.88256835884218</v>
      </c>
      <c r="DGN11" s="2">
        <v>1.3394112314057099E-2</v>
      </c>
      <c r="DGO11" s="2">
        <v>12.6362366404793</v>
      </c>
      <c r="DGP11" s="2"/>
      <c r="DGQ11" s="2"/>
      <c r="DGR11" s="2"/>
      <c r="DGS11" s="2"/>
      <c r="DGT11" s="2"/>
      <c r="DGU11" s="2"/>
      <c r="DGV11" s="2"/>
      <c r="DGW11" s="2"/>
      <c r="DGX11" s="2"/>
      <c r="DGY11" s="2"/>
      <c r="DGZ11" s="2"/>
      <c r="DHA11" s="2"/>
      <c r="DHB11" s="2"/>
      <c r="DHC11" s="2"/>
      <c r="DHD11" s="2"/>
      <c r="DHE11" s="2"/>
      <c r="DHF11" s="2"/>
      <c r="DHG11" s="2"/>
      <c r="DHH11" s="2"/>
      <c r="DHI11" s="2"/>
      <c r="DHJ11" s="2"/>
      <c r="DHK11" s="2"/>
      <c r="DHL11" s="2"/>
      <c r="DHM11" s="2"/>
      <c r="DHN11" s="2"/>
      <c r="DHO11" s="2"/>
      <c r="DHP11" s="2"/>
      <c r="DHQ11" s="2"/>
      <c r="DHR11" s="2"/>
      <c r="DHS11" s="2"/>
      <c r="DHT11" s="2"/>
      <c r="DHU11" s="2"/>
      <c r="DHV11" s="2"/>
      <c r="DHW11" s="2"/>
      <c r="DHX11" s="2"/>
      <c r="DHY11" s="2"/>
      <c r="DHZ11" s="2"/>
      <c r="DIA11" s="2"/>
      <c r="DIB11" s="2"/>
      <c r="DIC11" s="2"/>
      <c r="DID11" s="2"/>
      <c r="DIE11" s="2"/>
      <c r="DIF11" s="2"/>
      <c r="DIG11" s="2"/>
      <c r="DIH11" s="2"/>
      <c r="DII11" s="2"/>
      <c r="DIJ11" s="2"/>
      <c r="DIK11" s="2"/>
      <c r="DIL11" s="2"/>
      <c r="DIM11" s="2"/>
      <c r="DIN11" s="2"/>
      <c r="DIO11" s="2"/>
      <c r="DIP11" s="2"/>
      <c r="DIQ11" s="2">
        <v>5.0330292908530296</v>
      </c>
      <c r="DIR11" s="2"/>
      <c r="DIS11" s="2"/>
      <c r="DIT11" s="2"/>
      <c r="DIU11" s="2">
        <v>3.6302761193544003E-2</v>
      </c>
      <c r="DIV11" s="2"/>
      <c r="DIW11" s="2"/>
      <c r="DIX11" s="2"/>
      <c r="DIY11" s="2"/>
      <c r="DIZ11" s="2"/>
      <c r="DJA11" s="2"/>
      <c r="DJB11" s="2"/>
      <c r="DJC11" s="2"/>
      <c r="DJD11" s="2"/>
      <c r="DJE11" s="2"/>
      <c r="DJF11" s="2"/>
      <c r="DJG11" s="2"/>
      <c r="DJH11" s="2"/>
      <c r="DJI11" s="2"/>
      <c r="DJJ11" s="2"/>
      <c r="DJK11" s="2"/>
      <c r="DJL11" s="2"/>
      <c r="DJM11" s="2"/>
      <c r="DJN11" s="2"/>
      <c r="DJO11" s="2"/>
      <c r="DJP11" s="2"/>
      <c r="DJQ11" s="2"/>
      <c r="DJR11" s="2"/>
      <c r="DJS11" s="2"/>
      <c r="DJT11" s="2"/>
      <c r="DJU11" s="2"/>
      <c r="DJV11" s="2"/>
      <c r="DJW11" s="2"/>
      <c r="DJX11" s="2"/>
      <c r="DJY11" s="2"/>
      <c r="DJZ11" s="2"/>
      <c r="DKA11" s="2"/>
      <c r="DKB11" s="2"/>
      <c r="DKC11" s="2"/>
      <c r="DKD11" s="2"/>
      <c r="DKE11" s="2"/>
      <c r="DKF11" s="2">
        <v>45.170500779467702</v>
      </c>
      <c r="DKG11" s="2">
        <v>13.992100591716</v>
      </c>
      <c r="DKH11" s="2">
        <v>0.27921444538298701</v>
      </c>
      <c r="DKI11" s="2"/>
      <c r="DKJ11" s="2">
        <v>3.9341167226801201</v>
      </c>
      <c r="DKK11" s="2"/>
      <c r="DKL11" s="2"/>
      <c r="DKM11" s="2"/>
      <c r="DKN11" s="2"/>
      <c r="DKO11" s="2">
        <v>1.0477724755680899</v>
      </c>
      <c r="DKP11" s="2">
        <v>2.7718258376274298</v>
      </c>
      <c r="DKQ11" s="2"/>
      <c r="DKR11" s="2"/>
      <c r="DKS11" s="2"/>
      <c r="DKT11" s="2"/>
      <c r="DKU11" s="2"/>
      <c r="DKV11" s="2"/>
      <c r="DKW11" s="2"/>
      <c r="DKX11" s="2"/>
      <c r="DKY11" s="2"/>
      <c r="DKZ11" s="2"/>
      <c r="DLA11" s="2"/>
      <c r="DLB11" s="2"/>
      <c r="DLC11" s="2"/>
      <c r="DLD11" s="2"/>
      <c r="DLE11" s="2"/>
      <c r="DLF11" s="2"/>
      <c r="DLG11" s="2"/>
      <c r="DLH11" s="2"/>
      <c r="DLI11" s="2"/>
      <c r="DLJ11" s="2"/>
      <c r="DLK11" s="2"/>
      <c r="DLL11" s="2"/>
      <c r="DLM11" s="2"/>
      <c r="DLN11" s="2"/>
      <c r="DLO11" s="2"/>
      <c r="DLP11" s="2"/>
      <c r="DLQ11" s="2"/>
      <c r="DLR11" s="2"/>
      <c r="DLS11" s="2"/>
      <c r="DLT11" s="2"/>
      <c r="DLU11" s="2"/>
      <c r="DLV11" s="2"/>
      <c r="DLW11" s="2"/>
      <c r="DLX11" s="2"/>
      <c r="DLY11" s="2"/>
      <c r="DLZ11" s="2"/>
      <c r="DMA11" s="2"/>
      <c r="DMB11" s="2"/>
      <c r="DMC11" s="2"/>
      <c r="DMD11" s="2"/>
      <c r="DME11" s="2"/>
      <c r="DMF11" s="2"/>
      <c r="DMG11" s="2"/>
      <c r="DMH11" s="2"/>
      <c r="DMI11" s="2"/>
      <c r="DMJ11" s="2"/>
      <c r="DMK11" s="2"/>
      <c r="DML11" s="2"/>
      <c r="DMM11" s="2"/>
      <c r="DMN11" s="2"/>
      <c r="DMO11" s="2"/>
      <c r="DMP11" s="2"/>
      <c r="DMQ11" s="2"/>
      <c r="DMR11" s="2"/>
      <c r="DMS11" s="2">
        <v>4.9446514261019896</v>
      </c>
      <c r="DMT11" s="2"/>
      <c r="DMU11" s="2">
        <v>1.02041586024079</v>
      </c>
      <c r="DMV11" s="2">
        <v>0.74329465731246602</v>
      </c>
      <c r="DMW11" s="2">
        <v>24.5363013993374</v>
      </c>
      <c r="DMX11" s="2">
        <v>16.989389691741099</v>
      </c>
      <c r="DMY11" s="2"/>
      <c r="DMZ11" s="2"/>
      <c r="DNA11" s="2"/>
      <c r="DNB11" s="2"/>
      <c r="DNC11" s="2"/>
      <c r="DND11" s="2"/>
      <c r="DNE11" s="2"/>
      <c r="DNF11" s="2"/>
      <c r="DNG11" s="2"/>
      <c r="DNH11" s="2">
        <v>4.3378930929404298</v>
      </c>
      <c r="DNI11" s="2"/>
      <c r="DNJ11" s="2"/>
      <c r="DNK11" s="2"/>
      <c r="DNL11" s="2"/>
      <c r="DNM11" s="2"/>
      <c r="DNN11" s="2"/>
      <c r="DNO11" s="2"/>
      <c r="DNP11" s="2"/>
      <c r="DNQ11" s="2"/>
      <c r="DNR11" s="2"/>
      <c r="DNS11" s="2"/>
      <c r="DNT11" s="2"/>
      <c r="DNU11" s="2"/>
      <c r="DNV11" s="2"/>
      <c r="DNW11" s="2">
        <v>49.7444092307692</v>
      </c>
      <c r="DNX11" s="2">
        <v>1.3200237604276899E-2</v>
      </c>
      <c r="DNY11" s="2"/>
      <c r="DNZ11" s="2"/>
      <c r="DOA11" s="2">
        <v>4.1083333333333302E-3</v>
      </c>
      <c r="DOB11" s="2"/>
      <c r="DOC11" s="2"/>
      <c r="DOD11" s="2"/>
      <c r="DOE11" s="2"/>
      <c r="DOF11" s="2"/>
      <c r="DOG11" s="2"/>
      <c r="DOH11" s="2"/>
      <c r="DOI11" s="2">
        <v>2.424277</v>
      </c>
      <c r="DOJ11" s="2"/>
      <c r="DOK11" s="2"/>
      <c r="DOL11" s="2"/>
      <c r="DOM11" s="2"/>
      <c r="DON11" s="2"/>
      <c r="DOO11" s="2"/>
      <c r="DOP11" s="2"/>
      <c r="DOQ11" s="2"/>
      <c r="DOR11" s="2"/>
      <c r="DOS11" s="2"/>
      <c r="DOT11" s="2"/>
      <c r="DOU11" s="2"/>
      <c r="DOV11" s="2"/>
      <c r="DOW11" s="2"/>
      <c r="DOX11" s="2"/>
      <c r="DOY11" s="2"/>
      <c r="DOZ11" s="2"/>
      <c r="DPA11" s="2"/>
      <c r="DPB11" s="2"/>
      <c r="DPC11" s="2"/>
      <c r="DPD11" s="2"/>
      <c r="DPE11" s="2"/>
      <c r="DPF11" s="2"/>
      <c r="DPG11" s="2"/>
      <c r="DPH11" s="2"/>
      <c r="DPI11" s="2"/>
      <c r="DPJ11" s="2"/>
      <c r="DPK11" s="2"/>
      <c r="DPL11" s="2"/>
      <c r="DPM11" s="2"/>
      <c r="DPN11" s="2"/>
      <c r="DPO11" s="2"/>
      <c r="DPP11" s="2"/>
      <c r="DPQ11" s="2"/>
      <c r="DPR11" s="2"/>
      <c r="DPS11" s="2"/>
      <c r="DPT11" s="2"/>
      <c r="DPU11" s="2"/>
      <c r="DPV11" s="2"/>
      <c r="DPW11" s="2"/>
      <c r="DPX11" s="2"/>
      <c r="DPY11" s="2"/>
      <c r="DPZ11" s="2"/>
      <c r="DQA11" s="2"/>
      <c r="DQB11" s="2"/>
      <c r="DQC11" s="2"/>
      <c r="DQD11" s="2"/>
      <c r="DQE11" s="2"/>
      <c r="DQF11" s="2"/>
      <c r="DQG11" s="2"/>
      <c r="DQH11" s="2"/>
      <c r="DQI11" s="2"/>
      <c r="DQJ11" s="2"/>
      <c r="DQK11" s="2"/>
      <c r="DQL11" s="2"/>
      <c r="DQM11" s="2"/>
      <c r="DQN11" s="2"/>
      <c r="DQO11" s="2">
        <v>1.0922421948911999E-2</v>
      </c>
      <c r="DQP11" s="2"/>
      <c r="DQQ11" s="2"/>
      <c r="DQR11" s="2"/>
      <c r="DQS11" s="2"/>
      <c r="DQT11" s="2">
        <v>18.705873726273701</v>
      </c>
      <c r="DQU11" s="2"/>
      <c r="DQV11" s="2"/>
      <c r="DQW11" s="2"/>
      <c r="DQX11" s="2"/>
      <c r="DQY11" s="2">
        <v>42.358039024390202</v>
      </c>
      <c r="DQZ11" s="2">
        <v>2.8510638297872299</v>
      </c>
      <c r="DRA11" s="2"/>
      <c r="DRB11" s="2"/>
      <c r="DRC11" s="2"/>
      <c r="DRD11" s="2"/>
      <c r="DRE11" s="2"/>
      <c r="DRF11" s="2"/>
      <c r="DRG11" s="2"/>
      <c r="DRH11" s="2"/>
      <c r="DRI11" s="2">
        <v>0.23767657221838301</v>
      </c>
      <c r="DRJ11" s="2"/>
      <c r="DRK11" s="2"/>
      <c r="DRL11" s="2"/>
      <c r="DRM11" s="2"/>
      <c r="DRN11" s="2"/>
      <c r="DRO11" s="2"/>
      <c r="DRP11" s="2"/>
      <c r="DRQ11" s="2"/>
      <c r="DRR11" s="2"/>
      <c r="DRS11" s="2"/>
      <c r="DRT11" s="2"/>
      <c r="DRU11" s="2"/>
      <c r="DRV11" s="2"/>
      <c r="DRW11" s="2">
        <v>0.254330674122284</v>
      </c>
      <c r="DRX11" s="2">
        <v>19.840343066920202</v>
      </c>
      <c r="DRY11" s="2">
        <v>0.175985565259583</v>
      </c>
      <c r="DRZ11" s="2"/>
      <c r="DSA11" s="2"/>
      <c r="DSB11" s="2"/>
      <c r="DSC11" s="2"/>
      <c r="DSD11" s="2"/>
      <c r="DSE11" s="2"/>
      <c r="DSF11" s="2"/>
      <c r="DSG11" s="2"/>
      <c r="DSH11" s="2"/>
      <c r="DSI11" s="2"/>
      <c r="DSJ11" s="2"/>
      <c r="DSK11" s="2"/>
      <c r="DSL11" s="2"/>
      <c r="DSM11" s="2"/>
      <c r="DSN11" s="2"/>
      <c r="DSO11" s="2"/>
      <c r="DSP11" s="2"/>
      <c r="DSQ11" s="2"/>
      <c r="DSR11" s="2"/>
      <c r="DSS11" s="2"/>
      <c r="DST11" s="2"/>
      <c r="DSU11" s="2"/>
      <c r="DSV11" s="2"/>
      <c r="DSW11" s="2">
        <v>1.0436614497685299</v>
      </c>
      <c r="DSX11" s="2">
        <v>3.1263082397557103E-2</v>
      </c>
      <c r="DSY11" s="2">
        <v>23.010790024747799</v>
      </c>
      <c r="DSZ11" s="2">
        <v>16.909864800000001</v>
      </c>
      <c r="DTA11" s="2"/>
      <c r="DTB11" s="2">
        <v>2.1937532022549801E-2</v>
      </c>
      <c r="DTC11" s="2"/>
      <c r="DTD11" s="2"/>
      <c r="DTE11" s="2"/>
      <c r="DTF11" s="2"/>
      <c r="DTG11" s="2"/>
      <c r="DTH11" s="2"/>
      <c r="DTI11" s="2"/>
      <c r="DTJ11" s="2"/>
      <c r="DTK11" s="2"/>
      <c r="DTL11" s="2"/>
      <c r="DTM11" s="2"/>
      <c r="DTN11" s="2"/>
      <c r="DTO11" s="2"/>
      <c r="DTP11" s="2"/>
      <c r="DTQ11" s="2"/>
      <c r="DTR11" s="2"/>
      <c r="DTS11" s="2"/>
      <c r="DTT11" s="2"/>
      <c r="DTU11" s="2"/>
      <c r="DTV11" s="2"/>
      <c r="DTW11" s="2"/>
      <c r="DTX11" s="2"/>
      <c r="DTY11" s="2"/>
      <c r="DTZ11" s="2"/>
      <c r="DUA11" s="2"/>
      <c r="DUB11" s="2"/>
      <c r="DUC11" s="2"/>
      <c r="DUD11" s="2"/>
      <c r="DUE11" s="2"/>
      <c r="DUF11" s="2"/>
      <c r="DUG11" s="2"/>
      <c r="DUH11" s="2"/>
      <c r="DUI11" s="2"/>
      <c r="DUJ11" s="2"/>
      <c r="DUK11" s="2"/>
      <c r="DUL11" s="2"/>
      <c r="DUM11" s="2"/>
      <c r="DUN11" s="2"/>
      <c r="DUO11" s="2"/>
      <c r="DUP11" s="2"/>
      <c r="DUQ11" s="2"/>
      <c r="DUR11" s="2"/>
      <c r="DUS11" s="2"/>
      <c r="DUT11" s="2"/>
      <c r="DUU11" s="2"/>
      <c r="DUV11" s="2"/>
      <c r="DUW11" s="2"/>
      <c r="DUX11" s="2"/>
      <c r="DUY11" s="2"/>
      <c r="DUZ11" s="2"/>
      <c r="DVA11" s="2"/>
      <c r="DVB11" s="2"/>
      <c r="DVC11" s="2"/>
      <c r="DVD11" s="2"/>
      <c r="DVE11" s="2"/>
      <c r="DVF11" s="2"/>
      <c r="DVG11" s="2"/>
      <c r="DVH11" s="2"/>
      <c r="DVI11" s="2"/>
      <c r="DVJ11" s="2"/>
      <c r="DVK11" s="2"/>
      <c r="DVL11" s="2"/>
      <c r="DVM11" s="2"/>
      <c r="DVN11" s="2"/>
      <c r="DVO11" s="2"/>
      <c r="DVP11" s="2"/>
      <c r="DVQ11" s="2"/>
      <c r="DVR11" s="2"/>
      <c r="DVS11" s="2"/>
      <c r="DVT11" s="2"/>
      <c r="DVU11" s="2"/>
      <c r="DVV11" s="2"/>
      <c r="DVW11" s="2"/>
      <c r="DVX11" s="2"/>
      <c r="DVY11" s="2"/>
      <c r="DVZ11" s="2"/>
      <c r="DWA11" s="2"/>
      <c r="DWB11" s="2">
        <v>17.548753927619501</v>
      </c>
      <c r="DWC11" s="2">
        <v>3.7489511137711998E-2</v>
      </c>
      <c r="DWD11" s="2">
        <v>1.88293528585626</v>
      </c>
      <c r="DWE11" s="2"/>
      <c r="DWF11" s="2"/>
      <c r="DWG11" s="2"/>
      <c r="DWH11" s="2"/>
      <c r="DWI11" s="2"/>
      <c r="DWJ11" s="2"/>
      <c r="DWK11" s="2">
        <v>6.4486095798113397E-3</v>
      </c>
      <c r="DWL11" s="2"/>
      <c r="DWM11" s="2"/>
      <c r="DWN11" s="2">
        <v>26.2062251392204</v>
      </c>
      <c r="DWO11" s="2"/>
      <c r="DWP11" s="2"/>
      <c r="DWQ11" s="2">
        <v>9.99533333333333E-3</v>
      </c>
      <c r="DWR11" s="2"/>
      <c r="DWS11" s="2"/>
      <c r="DWT11" s="2"/>
      <c r="DWU11" s="2"/>
      <c r="DWV11" s="2"/>
      <c r="DWW11" s="2"/>
      <c r="DWX11" s="2"/>
      <c r="DWY11" s="2"/>
      <c r="DWZ11" s="2">
        <v>0.52761340070683804</v>
      </c>
      <c r="DXA11" s="2"/>
      <c r="DXB11" s="2"/>
      <c r="DXC11" s="2"/>
      <c r="DXD11" s="2"/>
      <c r="DXE11" s="2"/>
      <c r="DXF11" s="2"/>
      <c r="DXG11" s="2"/>
      <c r="DXH11" s="2"/>
      <c r="DXI11" s="2"/>
      <c r="DXJ11" s="2"/>
      <c r="DXK11" s="2"/>
      <c r="DXL11" s="2"/>
      <c r="DXM11" s="2"/>
      <c r="DXN11" s="2"/>
      <c r="DXO11" s="2"/>
      <c r="DXP11" s="2"/>
      <c r="DXQ11" s="2"/>
      <c r="DXR11" s="2"/>
      <c r="DXS11" s="2"/>
      <c r="DXT11" s="2"/>
      <c r="DXU11" s="2"/>
      <c r="DXV11" s="2"/>
      <c r="DXW11" s="2"/>
      <c r="DXX11" s="2"/>
      <c r="DXY11" s="2"/>
      <c r="DXZ11" s="2"/>
      <c r="DYA11" s="2"/>
      <c r="DYB11" s="2">
        <v>10.7541582499102</v>
      </c>
      <c r="DYC11" s="2">
        <v>6.9662238747867894E-2</v>
      </c>
      <c r="DYD11" s="2">
        <v>0.13484175224348799</v>
      </c>
      <c r="DYE11" s="2">
        <v>4.6036403078530403</v>
      </c>
      <c r="DYF11" s="2"/>
      <c r="DYG11" s="2"/>
      <c r="DYH11" s="2"/>
      <c r="DYI11" s="2"/>
      <c r="DYJ11" s="2"/>
      <c r="DYK11" s="2"/>
      <c r="DYL11" s="2">
        <v>2.3957477901707902</v>
      </c>
      <c r="DYM11" s="2">
        <v>6.8930180180180201E-3</v>
      </c>
      <c r="DYN11" s="2">
        <v>0.40280950078703098</v>
      </c>
      <c r="DYO11" s="2"/>
      <c r="DYP11" s="2">
        <v>0.80221154073919199</v>
      </c>
      <c r="DYQ11" s="2">
        <v>3.0193108370715298E-2</v>
      </c>
      <c r="DYR11" s="2">
        <v>0.28933304651184499</v>
      </c>
      <c r="DYS11" s="2"/>
      <c r="DYT11" s="2"/>
      <c r="DYU11" s="2"/>
      <c r="DYV11" s="2"/>
      <c r="DYW11" s="2"/>
      <c r="DYX11" s="2"/>
      <c r="DYY11" s="2"/>
      <c r="DYZ11" s="2">
        <v>0.38957527245434398</v>
      </c>
      <c r="DZA11" s="2">
        <v>6.5771003748248802</v>
      </c>
      <c r="DZB11" s="2">
        <v>0.716562367491278</v>
      </c>
      <c r="DZC11" s="2">
        <v>51.850161890133599</v>
      </c>
      <c r="DZD11" s="2">
        <v>19.379196514681301</v>
      </c>
      <c r="DZE11" s="2"/>
      <c r="DZF11" s="2"/>
      <c r="DZG11" s="2"/>
      <c r="DZH11" s="2"/>
      <c r="DZI11" s="2"/>
      <c r="DZJ11" s="2"/>
      <c r="DZK11" s="2">
        <v>15.0702477276244</v>
      </c>
      <c r="DZL11" s="2">
        <v>6.1017030115972997</v>
      </c>
      <c r="DZM11" s="2">
        <v>2.2583700000000002</v>
      </c>
      <c r="DZN11" s="2"/>
      <c r="DZO11" s="2">
        <v>0.52276637931034498</v>
      </c>
      <c r="DZP11" s="2"/>
      <c r="DZQ11" s="2"/>
      <c r="DZR11" s="2"/>
      <c r="DZS11" s="2"/>
      <c r="DZT11" s="2">
        <v>0.678826789838337</v>
      </c>
      <c r="DZU11" s="2"/>
      <c r="DZV11" s="2"/>
      <c r="DZW11" s="2">
        <v>32.076892045814098</v>
      </c>
      <c r="DZX11" s="2"/>
      <c r="DZY11" s="2"/>
      <c r="DZZ11" s="2"/>
      <c r="EAA11" s="2"/>
      <c r="EAB11" s="2"/>
      <c r="EAC11" s="2"/>
      <c r="EAD11" s="2">
        <v>1.3274961878756899</v>
      </c>
      <c r="EAE11" s="2">
        <v>2.60581952117864E-2</v>
      </c>
      <c r="EAF11" s="2"/>
      <c r="EAG11" s="2"/>
      <c r="EAH11" s="2"/>
      <c r="EAI11" s="2"/>
      <c r="EAJ11" s="2"/>
      <c r="EAK11" s="2"/>
      <c r="EAL11" s="2"/>
      <c r="EAM11" s="2"/>
      <c r="EAN11" s="2"/>
      <c r="EAO11" s="2"/>
      <c r="EAP11" s="2"/>
      <c r="EAQ11" s="2"/>
      <c r="EAR11" s="2"/>
      <c r="EAS11" s="2"/>
      <c r="EAT11" s="2"/>
      <c r="EAU11" s="2">
        <v>0.89609237959473997</v>
      </c>
      <c r="EAV11" s="2">
        <v>1.4846228047524499</v>
      </c>
      <c r="EAW11" s="2">
        <v>12.400949000000001</v>
      </c>
      <c r="EAX11" s="2">
        <v>1.5363593578289699E-2</v>
      </c>
      <c r="EAY11" s="2"/>
      <c r="EAZ11" s="2"/>
      <c r="EBA11" s="2"/>
      <c r="EBB11" s="2"/>
      <c r="EBC11" s="2"/>
      <c r="EBD11" s="2"/>
      <c r="EBE11" s="2"/>
      <c r="EBF11" s="2"/>
      <c r="EBG11" s="2"/>
      <c r="EBH11" s="2"/>
      <c r="EBI11" s="2"/>
      <c r="EBJ11" s="2"/>
      <c r="EBK11" s="2"/>
      <c r="EBL11" s="2"/>
      <c r="EBM11" s="2"/>
      <c r="EBN11" s="2"/>
      <c r="EBO11" s="2"/>
      <c r="EBP11" s="2"/>
      <c r="EBQ11" s="2"/>
      <c r="EBR11" s="2"/>
      <c r="EBS11" s="2"/>
      <c r="EBT11" s="2"/>
      <c r="EBU11" s="2"/>
      <c r="EBV11" s="2"/>
      <c r="EBW11" s="2"/>
      <c r="EBX11" s="2"/>
      <c r="EBY11" s="2"/>
      <c r="EBZ11" s="2"/>
      <c r="ECA11" s="2"/>
      <c r="ECB11" s="2"/>
      <c r="ECC11" s="2"/>
      <c r="ECD11" s="2">
        <v>7.9467219451921103E-2</v>
      </c>
      <c r="ECE11" s="2"/>
      <c r="ECF11" s="2"/>
      <c r="ECG11" s="2"/>
      <c r="ECH11" s="2"/>
      <c r="ECI11" s="2"/>
      <c r="ECJ11" s="2"/>
      <c r="ECK11" s="2"/>
      <c r="ECL11" s="2"/>
      <c r="ECM11" s="2">
        <v>0.172748993004227</v>
      </c>
      <c r="ECN11" s="2">
        <v>1.28772768121342E-2</v>
      </c>
      <c r="ECO11" s="2">
        <v>0.808515325607571</v>
      </c>
      <c r="ECP11" s="2">
        <v>0.12756666666666699</v>
      </c>
      <c r="ECQ11" s="2">
        <v>11.104246272094899</v>
      </c>
      <c r="ECR11" s="2">
        <v>0.38328104502791499</v>
      </c>
      <c r="ECS11" s="2">
        <v>9.9502924332683096E-3</v>
      </c>
      <c r="ECT11" s="2">
        <v>19.055290465911899</v>
      </c>
      <c r="ECU11" s="2">
        <v>12.792279593797501</v>
      </c>
      <c r="ECV11" s="2">
        <v>18.687557904679199</v>
      </c>
      <c r="ECW11" s="2">
        <v>5.9043382796477299</v>
      </c>
      <c r="ECX11" s="2"/>
      <c r="ECY11" s="2"/>
      <c r="ECZ11" s="2">
        <v>7.1919583192072301</v>
      </c>
      <c r="EDA11" s="2"/>
      <c r="EDB11" s="2"/>
      <c r="EDC11" s="2"/>
      <c r="EDD11" s="2">
        <v>13.251719260619801</v>
      </c>
      <c r="EDE11" s="2">
        <v>0.34814168645690402</v>
      </c>
      <c r="EDF11" s="2">
        <v>18.734953703703699</v>
      </c>
      <c r="EDG11" s="2">
        <v>2.16529435259528E-2</v>
      </c>
      <c r="EDH11" s="2">
        <v>1.16895554228282E-2</v>
      </c>
      <c r="EDI11" s="2">
        <v>0.54208969301889398</v>
      </c>
      <c r="EDJ11" s="2"/>
      <c r="EDK11" s="2">
        <v>15.6462139866815</v>
      </c>
      <c r="EDL11" s="2">
        <v>0.14714614671517701</v>
      </c>
      <c r="EDM11" s="2">
        <v>40.6846698818674</v>
      </c>
      <c r="EDN11" s="2">
        <v>31.485701740408601</v>
      </c>
      <c r="EDO11" s="2"/>
      <c r="EDP11" s="2"/>
      <c r="EDQ11" s="2">
        <v>4.1996688698199698</v>
      </c>
      <c r="EDR11" s="2">
        <v>3.73009151219117E-2</v>
      </c>
      <c r="EDS11" s="2">
        <v>28.579997037037</v>
      </c>
      <c r="EDT11" s="2">
        <v>18.421265851295999</v>
      </c>
      <c r="EDU11" s="2"/>
      <c r="EDV11" s="2"/>
      <c r="EDW11" s="2"/>
      <c r="EDX11" s="2"/>
      <c r="EDY11" s="2">
        <v>0.60206705223629298</v>
      </c>
      <c r="EDZ11" s="2">
        <v>2.1707740052451598E-2</v>
      </c>
      <c r="EEA11" s="2">
        <v>7.7012866226257701</v>
      </c>
      <c r="EEB11" s="2">
        <v>1.79071546120717E-2</v>
      </c>
      <c r="EEC11" s="2">
        <v>6.17283950617284E-3</v>
      </c>
      <c r="EED11" s="2">
        <v>59.161266374719801</v>
      </c>
      <c r="EEE11" s="2">
        <v>8.1693875668695806E-2</v>
      </c>
      <c r="EEF11" s="2"/>
      <c r="EEG11" s="2">
        <v>13.3445496403744</v>
      </c>
      <c r="EEH11" s="2">
        <v>6.6467997686441098</v>
      </c>
      <c r="EEI11" s="2">
        <v>55.930282066405702</v>
      </c>
      <c r="EEJ11" s="2"/>
      <c r="EEK11" s="2">
        <v>3.3683621103896102</v>
      </c>
      <c r="EEL11" s="2"/>
      <c r="EEM11" s="2"/>
      <c r="EEN11" s="2">
        <v>5.7037114851570001</v>
      </c>
      <c r="EEO11" s="2">
        <v>69.060665342352394</v>
      </c>
      <c r="EEP11" s="2">
        <v>20.864938593226601</v>
      </c>
      <c r="EEQ11" s="2">
        <v>0.58439008404942705</v>
      </c>
      <c r="EER11" s="2"/>
      <c r="EES11" s="2"/>
      <c r="EET11" s="2"/>
      <c r="EEU11" s="2"/>
      <c r="EEV11" s="2"/>
      <c r="EEW11" s="2"/>
      <c r="EEX11" s="2"/>
      <c r="EEY11" s="2"/>
      <c r="EEZ11" s="2"/>
      <c r="EFA11" s="2"/>
      <c r="EFB11" s="2"/>
      <c r="EFC11" s="2"/>
      <c r="EFD11" s="2"/>
      <c r="EFE11" s="2"/>
      <c r="EFF11" s="2"/>
      <c r="EFG11" s="2"/>
      <c r="EFH11" s="2"/>
      <c r="EFI11" s="2"/>
      <c r="EFJ11" s="2"/>
      <c r="EFK11" s="2"/>
      <c r="EFL11" s="2"/>
      <c r="EFM11" s="2"/>
      <c r="EFN11" s="2"/>
      <c r="EFO11" s="2"/>
      <c r="EFP11" s="2"/>
      <c r="EFQ11" s="2"/>
      <c r="EFR11" s="2"/>
      <c r="EFS11" s="2"/>
      <c r="EFT11" s="2"/>
      <c r="EFU11" s="2"/>
      <c r="EFV11" s="2"/>
      <c r="EFW11" s="2"/>
      <c r="EFX11" s="2"/>
      <c r="EFY11" s="2"/>
      <c r="EFZ11" s="2"/>
      <c r="EGA11" s="2"/>
      <c r="EGB11" s="2"/>
      <c r="EGC11" s="2"/>
      <c r="EGD11" s="2"/>
      <c r="EGE11" s="2"/>
      <c r="EGF11" s="2"/>
      <c r="EGG11" s="2"/>
      <c r="EGH11" s="2"/>
      <c r="EGI11" s="2"/>
      <c r="EGJ11" s="2"/>
      <c r="EGK11" s="2"/>
      <c r="EGL11" s="2"/>
      <c r="EGM11" s="2"/>
      <c r="EGN11" s="2"/>
      <c r="EGO11" s="2"/>
      <c r="EGP11" s="2"/>
      <c r="EGQ11" s="2"/>
      <c r="EGR11" s="2"/>
      <c r="EGS11" s="2"/>
      <c r="EGT11" s="2"/>
      <c r="EGU11" s="2"/>
      <c r="EGV11" s="2"/>
      <c r="EGW11" s="2"/>
      <c r="EGX11" s="2"/>
      <c r="EGY11" s="2"/>
      <c r="EGZ11" s="2"/>
      <c r="EHA11" s="2"/>
      <c r="EHB11" s="2"/>
      <c r="EHC11" s="2"/>
      <c r="EHD11" s="2"/>
      <c r="EHE11" s="2"/>
      <c r="EHF11" s="2"/>
      <c r="EHG11" s="2"/>
      <c r="EHH11" s="2"/>
      <c r="EHI11" s="2"/>
      <c r="EHJ11" s="2"/>
      <c r="EHK11" s="2"/>
      <c r="EHL11" s="2"/>
      <c r="EHM11" s="2"/>
      <c r="EHN11" s="2"/>
      <c r="EHO11" s="2"/>
      <c r="EHP11" s="2"/>
      <c r="EHQ11" s="2"/>
      <c r="EHR11" s="2"/>
      <c r="EHS11" s="2"/>
      <c r="EHT11" s="2"/>
      <c r="EHU11" s="2">
        <v>3.2663999999999999E-2</v>
      </c>
      <c r="EHV11" s="2"/>
      <c r="EHW11" s="2">
        <v>1.1975359999999999</v>
      </c>
      <c r="EHX11" s="2"/>
      <c r="EHY11" s="2"/>
      <c r="EHZ11" s="2"/>
      <c r="EIA11" s="2"/>
      <c r="EIB11" s="2"/>
      <c r="EIC11" s="2"/>
      <c r="EID11" s="2"/>
      <c r="EIE11" s="2"/>
      <c r="EIF11" s="2"/>
      <c r="EIG11" s="2"/>
      <c r="EIH11" s="2"/>
      <c r="EII11" s="2"/>
      <c r="EIJ11" s="2"/>
      <c r="EIK11" s="2"/>
      <c r="EIL11" s="2"/>
      <c r="EIM11" s="2"/>
      <c r="EIN11" s="2"/>
      <c r="EIO11" s="2"/>
      <c r="EIP11" s="2"/>
      <c r="EIQ11" s="2"/>
      <c r="EIR11" s="2"/>
      <c r="EIS11" s="2"/>
      <c r="EIT11" s="2"/>
      <c r="EIU11" s="2"/>
      <c r="EIV11" s="2"/>
      <c r="EIW11" s="2"/>
      <c r="EIX11" s="2"/>
      <c r="EIY11" s="2"/>
      <c r="EIZ11" s="2"/>
      <c r="EJA11" s="2"/>
      <c r="EJB11" s="2"/>
      <c r="EJC11" s="2"/>
      <c r="EJD11" s="2"/>
      <c r="EJE11" s="2"/>
      <c r="EJF11" s="2"/>
      <c r="EJG11" s="2"/>
      <c r="EJH11" s="2"/>
      <c r="EJI11" s="2"/>
      <c r="EJJ11" s="2"/>
      <c r="EJK11" s="2"/>
      <c r="EJL11" s="2"/>
      <c r="EJM11" s="2"/>
      <c r="EJN11" s="2"/>
      <c r="EJO11" s="2"/>
      <c r="EJP11" s="2"/>
      <c r="EJQ11" s="2"/>
      <c r="EJR11" s="2"/>
      <c r="EJS11" s="2"/>
      <c r="EJT11" s="2"/>
      <c r="EJU11" s="2"/>
      <c r="EJV11" s="2"/>
      <c r="EJW11" s="2"/>
      <c r="EJX11" s="2"/>
      <c r="EJY11" s="2"/>
      <c r="EJZ11" s="2"/>
      <c r="EKA11" s="2"/>
      <c r="EKB11" s="2"/>
      <c r="EKC11" s="2"/>
      <c r="EKD11" s="2"/>
      <c r="EKE11" s="2"/>
      <c r="EKF11" s="2"/>
      <c r="EKG11" s="2"/>
      <c r="EKH11" s="2"/>
      <c r="EKI11" s="2"/>
      <c r="EKJ11" s="2"/>
      <c r="EKK11" s="2"/>
      <c r="EKL11" s="2"/>
      <c r="EKM11" s="2"/>
      <c r="EKN11" s="2"/>
      <c r="EKO11" s="2"/>
      <c r="EKP11" s="2"/>
      <c r="EKQ11" s="2"/>
      <c r="EKR11" s="2"/>
      <c r="EKS11" s="2"/>
      <c r="EKT11" s="2"/>
      <c r="EKU11" s="2"/>
      <c r="EKV11" s="2"/>
      <c r="EKW11" s="2"/>
      <c r="EKX11" s="2"/>
      <c r="EKY11" s="2"/>
      <c r="EKZ11" s="2"/>
      <c r="ELA11" s="2">
        <v>3.3013400335008401E-2</v>
      </c>
      <c r="ELB11" s="2">
        <v>1.0385455357142901</v>
      </c>
      <c r="ELC11" s="2">
        <v>4.37870322573563</v>
      </c>
      <c r="ELD11" s="2">
        <v>0.141033238366572</v>
      </c>
      <c r="ELE11" s="2">
        <v>58.014027743164199</v>
      </c>
      <c r="ELF11" s="2">
        <v>11.4573536584763</v>
      </c>
      <c r="ELG11" s="2">
        <v>2.6711943396226401</v>
      </c>
      <c r="ELH11" s="2"/>
      <c r="ELI11" s="2">
        <v>11.9206717963563</v>
      </c>
      <c r="ELJ11" s="2"/>
      <c r="ELK11" s="2"/>
      <c r="ELL11" s="2"/>
      <c r="ELM11" s="2"/>
      <c r="ELN11" s="2">
        <v>2.02268730235952</v>
      </c>
      <c r="ELO11" s="2">
        <v>0.28791605442746498</v>
      </c>
      <c r="ELP11" s="2">
        <v>5.1603046488549804</v>
      </c>
      <c r="ELQ11" s="2">
        <v>8.0560121729601007E-3</v>
      </c>
      <c r="ELR11" s="2"/>
      <c r="ELS11" s="2">
        <v>3.10838903743316</v>
      </c>
      <c r="ELT11" s="2"/>
      <c r="ELU11" s="2">
        <v>1.29037598293591</v>
      </c>
      <c r="ELV11" s="2">
        <v>18.061002587606701</v>
      </c>
      <c r="ELW11" s="2"/>
      <c r="ELX11" s="2"/>
      <c r="ELY11" s="2"/>
      <c r="ELZ11" s="2"/>
      <c r="EMA11" s="2"/>
      <c r="EMB11" s="2"/>
      <c r="EMC11" s="2">
        <v>1.30010325729841E-2</v>
      </c>
      <c r="EMD11" s="2"/>
      <c r="EME11" s="2"/>
      <c r="EMF11" s="2"/>
      <c r="EMG11" s="2"/>
      <c r="EMH11" s="2"/>
      <c r="EMI11" s="2"/>
      <c r="EMJ11" s="2"/>
      <c r="EMK11" s="2"/>
      <c r="EML11" s="2"/>
      <c r="EMM11" s="2"/>
      <c r="EMN11" s="2"/>
      <c r="EMO11" s="2">
        <v>3.2677486272117098E-2</v>
      </c>
      <c r="EMP11" s="2">
        <v>0.15482236975781</v>
      </c>
      <c r="EMQ11" s="2">
        <v>4.8999999999999998E-3</v>
      </c>
      <c r="EMR11" s="2">
        <v>2.28257471249948E-2</v>
      </c>
      <c r="EMS11" s="2">
        <v>28.8246895323384</v>
      </c>
      <c r="EMT11" s="2">
        <v>5.3645174896534099E-3</v>
      </c>
      <c r="EMU11" s="2">
        <v>0.78068848093978005</v>
      </c>
      <c r="EMV11" s="2">
        <v>0.66561223850311402</v>
      </c>
      <c r="EMW11" s="2">
        <v>21.7382978208203</v>
      </c>
      <c r="EMX11" s="2"/>
      <c r="EMY11" s="2">
        <v>1.13909845518507</v>
      </c>
      <c r="EMZ11" s="2"/>
      <c r="ENA11" s="2"/>
      <c r="ENB11" s="2">
        <v>6.3935969853370302</v>
      </c>
      <c r="ENC11" s="2">
        <v>1.6772798927274</v>
      </c>
      <c r="END11" s="2">
        <v>17.2422796689352</v>
      </c>
      <c r="ENE11" s="2">
        <v>3.6220430107526901E-3</v>
      </c>
      <c r="ENF11" s="2"/>
      <c r="ENG11" s="2">
        <v>0.55572957188614602</v>
      </c>
      <c r="ENH11" s="2"/>
      <c r="ENI11" s="2">
        <v>13.809614167154299</v>
      </c>
      <c r="ENJ11" s="2"/>
      <c r="ENK11" s="2"/>
      <c r="ENL11" s="2"/>
      <c r="ENM11" s="2">
        <v>0.421983486697184</v>
      </c>
      <c r="ENN11" s="2">
        <v>0.12995475113122201</v>
      </c>
      <c r="ENO11" s="2">
        <v>0.40159195402298797</v>
      </c>
      <c r="ENP11" s="2">
        <v>9.1931818181818208E-3</v>
      </c>
      <c r="ENQ11" s="2">
        <v>2.17329369503283E-2</v>
      </c>
      <c r="ENR11" s="2">
        <v>15.9228219331443</v>
      </c>
      <c r="ENS11" s="2">
        <v>1.5699388057374499</v>
      </c>
      <c r="ENT11" s="2">
        <v>0.157674929167051</v>
      </c>
      <c r="ENU11" s="2"/>
      <c r="ENV11" s="2">
        <v>0.22078941917428199</v>
      </c>
      <c r="ENW11" s="2">
        <v>39.340797165123</v>
      </c>
      <c r="ENX11" s="2">
        <v>46.170741211246103</v>
      </c>
      <c r="ENY11" s="2"/>
      <c r="ENZ11" s="2"/>
      <c r="EOA11" s="2"/>
      <c r="EOB11" s="2"/>
      <c r="EOC11" s="2">
        <v>18.299938723404299</v>
      </c>
      <c r="EOD11" s="2">
        <v>56.193713525908599</v>
      </c>
      <c r="EOE11" s="2"/>
      <c r="EOF11" s="2">
        <v>37.664959262435701</v>
      </c>
      <c r="EOG11" s="2">
        <v>4.9063678172588796</v>
      </c>
      <c r="EOH11" s="2"/>
      <c r="EOI11" s="2"/>
      <c r="EOJ11" s="2"/>
      <c r="EOK11" s="2"/>
      <c r="EOL11" s="2"/>
      <c r="EOM11" s="2"/>
      <c r="EON11" s="2"/>
      <c r="EOO11" s="2">
        <v>4.2898876404494399E-2</v>
      </c>
      <c r="EOP11" s="2">
        <v>2.6415725276175399</v>
      </c>
      <c r="EOQ11" s="2">
        <v>0.85110044542636398</v>
      </c>
      <c r="EOR11" s="2">
        <v>41.2735225675641</v>
      </c>
      <c r="EOS11" s="2">
        <v>6.8204162358909004</v>
      </c>
      <c r="EOT11" s="2"/>
      <c r="EOU11" s="2">
        <v>1.06766635404468</v>
      </c>
      <c r="EOV11" s="2"/>
      <c r="EOW11" s="2"/>
      <c r="EOX11" s="2">
        <v>0.15042467105263199</v>
      </c>
      <c r="EOY11" s="2"/>
      <c r="EOZ11" s="2"/>
      <c r="EPA11" s="2">
        <v>9.3150309927455502E-2</v>
      </c>
      <c r="EPB11" s="2">
        <v>8.9736018685948101E-3</v>
      </c>
      <c r="EPC11" s="2">
        <v>1.7706560216916498E-2</v>
      </c>
      <c r="EPD11" s="2">
        <v>3.1045115961357101</v>
      </c>
      <c r="EPE11" s="2"/>
      <c r="EPF11" s="2">
        <v>2.8834798559817298</v>
      </c>
      <c r="EPG11" s="2"/>
      <c r="EPH11" s="2"/>
      <c r="EPI11" s="2"/>
      <c r="EPJ11" s="2"/>
      <c r="EPK11" s="2"/>
      <c r="EPL11" s="2"/>
      <c r="EPM11" s="2"/>
      <c r="EPN11" s="2"/>
      <c r="EPO11" s="2"/>
      <c r="EPP11" s="2"/>
      <c r="EPQ11" s="2"/>
      <c r="EPR11" s="2"/>
      <c r="EPS11" s="2"/>
      <c r="EPT11" s="2"/>
      <c r="EPU11" s="2"/>
      <c r="EPV11" s="2"/>
      <c r="EPW11" s="2"/>
      <c r="EPX11" s="2"/>
      <c r="EPY11" s="2"/>
      <c r="EPZ11" s="2">
        <v>7.2663333333333302E-2</v>
      </c>
      <c r="EQA11" s="2"/>
      <c r="EQB11" s="2">
        <v>3.22230608000786</v>
      </c>
      <c r="EQC11" s="2"/>
      <c r="EQD11" s="2"/>
      <c r="EQE11" s="2"/>
      <c r="EQF11" s="2"/>
      <c r="EQG11" s="2"/>
      <c r="EQH11" s="2"/>
      <c r="EQI11" s="2"/>
      <c r="EQJ11" s="2"/>
      <c r="EQK11" s="2"/>
      <c r="EQL11" s="2"/>
      <c r="EQM11" s="2"/>
      <c r="EQN11" s="2"/>
      <c r="EQO11" s="2">
        <v>22.807409090909101</v>
      </c>
      <c r="EQP11" s="2">
        <v>26.374947643979102</v>
      </c>
      <c r="EQQ11" s="2"/>
      <c r="EQR11" s="2">
        <v>3.56334782424626</v>
      </c>
      <c r="EQS11" s="2">
        <v>5.25664</v>
      </c>
      <c r="EQT11" s="2">
        <v>3.8268883771245599</v>
      </c>
      <c r="EQU11" s="2"/>
      <c r="EQV11" s="2">
        <v>11.031278667076499</v>
      </c>
      <c r="EQW11" s="2"/>
      <c r="EQX11" s="2"/>
      <c r="EQY11" s="2"/>
      <c r="EQZ11" s="2"/>
      <c r="ERA11" s="2"/>
      <c r="ERB11" s="2"/>
      <c r="ERC11" s="2"/>
      <c r="ERD11" s="2"/>
      <c r="ERE11" s="2">
        <v>0.79214651162790695</v>
      </c>
      <c r="ERF11" s="2"/>
      <c r="ERG11" s="2"/>
      <c r="ERH11" s="2"/>
      <c r="ERI11" s="2"/>
      <c r="ERJ11" s="2"/>
      <c r="ERK11" s="2">
        <v>0.28448239473681303</v>
      </c>
      <c r="ERL11" s="2">
        <v>22.101700314199199</v>
      </c>
      <c r="ERM11" s="2">
        <v>4.3577889447236201E-3</v>
      </c>
      <c r="ERN11" s="2">
        <v>6.6820457711442804</v>
      </c>
      <c r="ERO11" s="2"/>
      <c r="ERP11" s="2">
        <v>2.0926766666666698</v>
      </c>
      <c r="ERQ11" s="2"/>
      <c r="ERR11" s="2"/>
      <c r="ERS11" s="2"/>
      <c r="ERT11" s="2"/>
      <c r="ERU11" s="2"/>
      <c r="ERV11" s="2"/>
      <c r="ERW11" s="2"/>
      <c r="ERX11" s="2"/>
      <c r="ERY11" s="2"/>
      <c r="ERZ11" s="2"/>
      <c r="ESA11" s="2"/>
      <c r="ESB11" s="2"/>
      <c r="ESC11" s="2"/>
      <c r="ESD11" s="2"/>
      <c r="ESE11" s="2">
        <v>1.92233376371853</v>
      </c>
      <c r="ESF11" s="2">
        <v>8.9818181818181794E-3</v>
      </c>
      <c r="ESG11" s="2"/>
      <c r="ESH11" s="2"/>
      <c r="ESI11" s="2"/>
      <c r="ESJ11" s="2">
        <v>4.4035069306930703</v>
      </c>
      <c r="ESK11" s="2"/>
      <c r="ESL11" s="2"/>
      <c r="ESM11" s="2"/>
      <c r="ESN11" s="2"/>
      <c r="ESO11" s="2"/>
      <c r="ESP11" s="2"/>
      <c r="ESQ11" s="2"/>
      <c r="ESR11" s="2"/>
      <c r="ESS11" s="2"/>
      <c r="EST11" s="2">
        <v>5.2747582608695698</v>
      </c>
      <c r="ESU11" s="2">
        <v>9.9120274523512297E-2</v>
      </c>
      <c r="ESV11" s="2"/>
      <c r="ESW11" s="2"/>
      <c r="ESX11" s="2"/>
      <c r="ESY11" s="2"/>
      <c r="ESZ11" s="2"/>
      <c r="ETA11" s="2"/>
      <c r="ETB11" s="2"/>
      <c r="ETC11" s="2"/>
      <c r="ETD11" s="2"/>
      <c r="ETE11" s="2"/>
      <c r="ETF11" s="2"/>
      <c r="ETG11" s="2"/>
      <c r="ETH11" s="2"/>
      <c r="ETI11" s="2"/>
      <c r="ETJ11" s="2"/>
      <c r="ETK11" s="2"/>
      <c r="ETL11" s="2"/>
      <c r="ETM11" s="2"/>
      <c r="ETN11" s="2"/>
      <c r="ETO11" s="2"/>
      <c r="ETP11" s="2"/>
      <c r="ETQ11" s="2"/>
      <c r="ETR11" s="2"/>
      <c r="ETS11" s="2"/>
      <c r="ETT11" s="2"/>
      <c r="ETU11" s="2"/>
      <c r="ETV11" s="2"/>
      <c r="ETW11" s="2">
        <v>8.6743295019157101E-3</v>
      </c>
      <c r="ETX11" s="2">
        <v>0.45452069874561801</v>
      </c>
      <c r="ETY11" s="2"/>
      <c r="ETZ11" s="2"/>
      <c r="EUA11" s="2"/>
      <c r="EUB11" s="2"/>
      <c r="EUC11" s="2"/>
      <c r="EUD11" s="2"/>
      <c r="EUE11" s="2"/>
      <c r="EUF11" s="2"/>
      <c r="EUG11" s="2"/>
      <c r="EUH11" s="2"/>
      <c r="EUI11" s="2"/>
      <c r="EUJ11" s="2"/>
      <c r="EUK11" s="2"/>
      <c r="EUL11" s="2"/>
      <c r="EUM11" s="2"/>
      <c r="EUN11" s="2"/>
      <c r="EUO11" s="2"/>
      <c r="EUP11" s="2"/>
      <c r="EUQ11" s="2"/>
      <c r="EUR11" s="2"/>
      <c r="EUS11" s="2"/>
      <c r="EUT11" s="2"/>
      <c r="EUU11" s="2"/>
      <c r="EUV11" s="2"/>
      <c r="EUW11" s="2"/>
      <c r="EUX11" s="2"/>
      <c r="EUY11" s="2"/>
      <c r="EUZ11" s="2"/>
      <c r="EVA11" s="2"/>
      <c r="EVB11" s="2"/>
      <c r="EVC11" s="2"/>
      <c r="EVD11" s="2"/>
      <c r="EVE11" s="2"/>
      <c r="EVF11" s="2"/>
      <c r="EVG11" s="2"/>
      <c r="EVH11" s="2"/>
      <c r="EVI11" s="2"/>
      <c r="EVJ11" s="2"/>
      <c r="EVK11" s="2"/>
      <c r="EVL11" s="2"/>
      <c r="EVM11" s="2"/>
      <c r="EVN11" s="2"/>
      <c r="EVO11" s="2"/>
      <c r="EVP11" s="2"/>
      <c r="EVQ11" s="2"/>
      <c r="EVR11" s="2"/>
      <c r="EVS11" s="2"/>
      <c r="EVT11" s="2"/>
      <c r="EVU11" s="2"/>
      <c r="EVV11" s="2"/>
      <c r="EVW11" s="2"/>
      <c r="EVX11" s="2"/>
      <c r="EVY11" s="2"/>
      <c r="EVZ11" s="2"/>
      <c r="EWA11" s="2"/>
      <c r="EWB11" s="2"/>
      <c r="EWC11" s="2"/>
      <c r="EWD11" s="2"/>
      <c r="EWE11" s="2"/>
      <c r="EWF11" s="2"/>
      <c r="EWG11" s="2"/>
      <c r="EWH11" s="2"/>
      <c r="EWI11" s="2"/>
      <c r="EWJ11" s="2"/>
      <c r="EWK11" s="2"/>
      <c r="EWL11" s="2"/>
      <c r="EWM11" s="2"/>
      <c r="EWN11" s="2"/>
      <c r="EWO11" s="2"/>
      <c r="EWP11" s="2"/>
      <c r="EWQ11" s="2"/>
      <c r="EWR11" s="2"/>
      <c r="EWS11" s="2"/>
      <c r="EWT11" s="2"/>
      <c r="EWU11" s="2"/>
      <c r="EWV11" s="2"/>
      <c r="EWW11" s="2"/>
      <c r="EWX11" s="2"/>
      <c r="EWY11" s="2"/>
      <c r="EWZ11" s="2"/>
      <c r="EXA11" s="2"/>
      <c r="EXB11" s="2"/>
      <c r="EXC11" s="2"/>
      <c r="EXD11" s="2"/>
      <c r="EXE11" s="2"/>
      <c r="EXF11" s="2"/>
      <c r="EXG11" s="2"/>
      <c r="EXH11" s="2"/>
      <c r="EXI11" s="2"/>
      <c r="EXJ11" s="2">
        <v>21.308163306260798</v>
      </c>
      <c r="EXK11" s="2">
        <v>4.2195381784728596</v>
      </c>
      <c r="EXL11" s="2">
        <v>1.0763313609467501E-2</v>
      </c>
      <c r="EXM11" s="2"/>
      <c r="EXN11" s="2"/>
      <c r="EXO11" s="2"/>
      <c r="EXP11" s="2"/>
      <c r="EXQ11" s="2"/>
      <c r="EXR11" s="2"/>
      <c r="EXS11" s="2"/>
      <c r="EXT11" s="2"/>
      <c r="EXU11" s="2"/>
      <c r="EXV11" s="2"/>
      <c r="EXW11" s="2"/>
      <c r="EXX11" s="2"/>
      <c r="EXY11" s="2"/>
      <c r="EXZ11" s="2"/>
      <c r="EYA11" s="2"/>
      <c r="EYB11" s="2"/>
      <c r="EYC11" s="2"/>
      <c r="EYD11" s="2">
        <v>0.84678678041554201</v>
      </c>
      <c r="EYE11" s="2">
        <v>0.26771923674062198</v>
      </c>
      <c r="EYF11" s="2">
        <v>2.20578993329744</v>
      </c>
      <c r="EYG11" s="2">
        <v>65.907793723273201</v>
      </c>
      <c r="EYH11" s="2">
        <v>0.51980820975293196</v>
      </c>
      <c r="EYI11" s="2"/>
      <c r="EYJ11" s="2"/>
      <c r="EYK11" s="2"/>
      <c r="EYL11" s="2"/>
      <c r="EYM11" s="2"/>
      <c r="EYN11" s="2"/>
      <c r="EYO11" s="2"/>
      <c r="EYP11" s="2"/>
      <c r="EYQ11" s="2"/>
      <c r="EYR11" s="2"/>
      <c r="EYS11" s="2"/>
      <c r="EYT11" s="2"/>
      <c r="EYU11" s="2"/>
      <c r="EYV11" s="2"/>
      <c r="EYW11" s="2"/>
      <c r="EYX11" s="2"/>
      <c r="EYY11" s="2"/>
      <c r="EYZ11" s="2"/>
      <c r="EZA11" s="2"/>
      <c r="EZB11" s="2"/>
      <c r="EZC11" s="2"/>
      <c r="EZD11" s="2"/>
      <c r="EZE11" s="2">
        <v>6.6884889880494298E-3</v>
      </c>
      <c r="EZF11" s="2">
        <v>0.33192473624674901</v>
      </c>
      <c r="EZG11" s="2">
        <v>14.654969688579699</v>
      </c>
      <c r="EZH11" s="2"/>
      <c r="EZI11" s="2">
        <v>25.332978244038099</v>
      </c>
      <c r="EZJ11" s="2">
        <v>8.8791294642857093</v>
      </c>
      <c r="EZK11" s="2">
        <v>20.637808030626601</v>
      </c>
      <c r="EZL11" s="2"/>
      <c r="EZM11" s="2"/>
      <c r="EZN11" s="2">
        <v>5.6886141182284904</v>
      </c>
      <c r="EZO11" s="2"/>
      <c r="EZP11" s="2"/>
      <c r="EZQ11" s="2">
        <v>12.100273312110099</v>
      </c>
      <c r="EZR11" s="2">
        <v>3.7117188080555699</v>
      </c>
      <c r="EZS11" s="2">
        <v>0.28890370532384801</v>
      </c>
      <c r="EZT11" s="2"/>
      <c r="EZU11" s="2"/>
      <c r="EZV11" s="2"/>
      <c r="EZW11" s="2"/>
      <c r="EZX11" s="2">
        <v>23.6341361143893</v>
      </c>
      <c r="EZY11" s="2">
        <v>59.423774259450703</v>
      </c>
      <c r="EZZ11" s="2"/>
      <c r="FAA11" s="2">
        <v>17.5869500545903</v>
      </c>
      <c r="FAB11" s="2">
        <v>7.0847966501042299</v>
      </c>
      <c r="FAC11" s="2">
        <v>24.871736671641401</v>
      </c>
      <c r="FAD11" s="2"/>
      <c r="FAE11" s="2"/>
      <c r="FAF11" s="2"/>
      <c r="FAG11" s="2"/>
      <c r="FAH11" s="2">
        <v>21.8361965120219</v>
      </c>
      <c r="FAI11" s="2"/>
      <c r="FAJ11" s="2"/>
      <c r="FAK11" s="2"/>
      <c r="FAL11" s="2"/>
      <c r="FAM11" s="2"/>
      <c r="FAN11" s="2"/>
      <c r="FAO11" s="2"/>
      <c r="FAP11" s="2"/>
      <c r="FAQ11" s="2"/>
      <c r="FAR11" s="2"/>
      <c r="FAS11" s="2"/>
      <c r="FAT11" s="2"/>
      <c r="FAU11" s="2"/>
      <c r="FAV11" s="2"/>
      <c r="FAW11" s="2">
        <v>13.283528571428601</v>
      </c>
      <c r="FAX11" s="2"/>
      <c r="FAY11" s="2"/>
      <c r="FAZ11" s="2"/>
      <c r="FBA11" s="2"/>
      <c r="FBB11" s="2"/>
      <c r="FBC11" s="2"/>
      <c r="FBD11" s="2"/>
      <c r="FBE11" s="2"/>
      <c r="FBF11" s="2"/>
      <c r="FBG11" s="2"/>
      <c r="FBH11" s="2"/>
      <c r="FBI11" s="2"/>
      <c r="FBJ11" s="2"/>
      <c r="FBK11" s="2"/>
      <c r="FBL11" s="2"/>
      <c r="FBM11" s="2"/>
      <c r="FBN11" s="2"/>
      <c r="FBO11" s="2"/>
      <c r="FBP11" s="2"/>
      <c r="FBQ11" s="2"/>
      <c r="FBR11" s="2"/>
      <c r="FBS11" s="2"/>
      <c r="FBT11" s="2"/>
      <c r="FBU11" s="2"/>
      <c r="FBV11" s="2"/>
      <c r="FBW11" s="2"/>
      <c r="FBX11" s="2"/>
      <c r="FBY11" s="2"/>
      <c r="FBZ11" s="2"/>
      <c r="FCA11" s="2"/>
      <c r="FCB11" s="2"/>
      <c r="FCC11" s="2"/>
      <c r="FCD11" s="2"/>
      <c r="FCE11" s="2"/>
      <c r="FCF11" s="2"/>
      <c r="FCG11" s="2"/>
      <c r="FCH11" s="2"/>
      <c r="FCI11" s="2"/>
      <c r="FCJ11" s="2"/>
      <c r="FCK11" s="2"/>
      <c r="FCL11" s="2"/>
      <c r="FCM11" s="2"/>
      <c r="FCN11" s="2"/>
      <c r="FCO11" s="2"/>
      <c r="FCP11" s="2"/>
      <c r="FCQ11" s="2"/>
      <c r="FCR11" s="2"/>
      <c r="FCS11" s="2"/>
      <c r="FCT11" s="2"/>
      <c r="FCU11" s="2"/>
      <c r="FCV11" s="2"/>
      <c r="FCW11" s="2"/>
      <c r="FCX11" s="2"/>
      <c r="FCY11" s="2"/>
      <c r="FCZ11" s="2"/>
      <c r="FDA11" s="2"/>
      <c r="FDB11" s="2"/>
      <c r="FDC11" s="2"/>
      <c r="FDD11" s="2"/>
      <c r="FDE11" s="2"/>
      <c r="FDF11" s="2"/>
      <c r="FDG11" s="2"/>
      <c r="FDH11" s="2"/>
      <c r="FDI11" s="2"/>
      <c r="FDJ11" s="2"/>
      <c r="FDK11" s="2"/>
      <c r="FDL11" s="2"/>
      <c r="FDM11" s="2"/>
      <c r="FDN11" s="2"/>
      <c r="FDO11" s="2">
        <v>1.52651924242424</v>
      </c>
      <c r="FDP11" s="2"/>
      <c r="FDQ11" s="2">
        <v>0.24249921792793599</v>
      </c>
      <c r="FDR11" s="2">
        <v>1.3670628572253301</v>
      </c>
      <c r="FDS11" s="2">
        <v>0.43998306298366902</v>
      </c>
      <c r="FDT11" s="2">
        <v>2.1463052010500898</v>
      </c>
      <c r="FDU11" s="2">
        <v>1.8530775519195399</v>
      </c>
      <c r="FDV11" s="2">
        <v>12.2925522670356</v>
      </c>
      <c r="FDW11" s="2">
        <v>2.7481921014877302</v>
      </c>
      <c r="FDX11" s="2">
        <v>4.0603478781650102</v>
      </c>
      <c r="FDY11" s="2"/>
      <c r="FDZ11" s="2"/>
      <c r="FEA11" s="2"/>
      <c r="FEB11" s="2"/>
      <c r="FEC11" s="2"/>
      <c r="FED11" s="2"/>
      <c r="FEE11" s="2"/>
      <c r="FEF11" s="2"/>
      <c r="FEG11" s="2"/>
      <c r="FEH11" s="2"/>
      <c r="FEI11" s="2"/>
      <c r="FEJ11" s="2"/>
      <c r="FEK11" s="2"/>
      <c r="FEL11" s="2"/>
      <c r="FEM11" s="2">
        <v>1.2738193914276399</v>
      </c>
      <c r="FEN11" s="2">
        <v>20.448230769230801</v>
      </c>
      <c r="FEO11" s="2">
        <v>2.8228133453561801</v>
      </c>
      <c r="FEP11" s="2"/>
      <c r="FEQ11" s="2"/>
      <c r="FER11" s="2"/>
      <c r="FES11" s="2"/>
      <c r="FET11" s="2"/>
      <c r="FEU11" s="2">
        <v>40.846358431879302</v>
      </c>
      <c r="FEV11" s="2">
        <v>6.7332577161253298</v>
      </c>
      <c r="FEW11" s="2"/>
      <c r="FEX11" s="2"/>
      <c r="FEY11" s="2"/>
      <c r="FEZ11" s="2"/>
      <c r="FFA11" s="2"/>
      <c r="FFB11" s="2"/>
      <c r="FFC11" s="2"/>
      <c r="FFD11" s="2"/>
      <c r="FFE11" s="2"/>
      <c r="FFF11" s="2"/>
      <c r="FFG11" s="2"/>
      <c r="FFH11" s="2"/>
      <c r="FFI11" s="2"/>
      <c r="FFJ11" s="2"/>
      <c r="FFK11" s="2"/>
      <c r="FFL11" s="2">
        <v>0.51253551912568296</v>
      </c>
      <c r="FFM11" s="2">
        <v>1.85284754823084</v>
      </c>
      <c r="FFN11" s="2">
        <v>0.13856732977310299</v>
      </c>
      <c r="FFO11" s="2">
        <v>2.74688271589029</v>
      </c>
      <c r="FFP11" s="2"/>
      <c r="FFQ11" s="2"/>
      <c r="FFR11" s="2"/>
      <c r="FFS11" s="2"/>
      <c r="FFT11" s="2"/>
      <c r="FFU11" s="2"/>
      <c r="FFV11" s="2"/>
      <c r="FFW11" s="2"/>
      <c r="FFX11" s="2">
        <v>1.01235042735043</v>
      </c>
      <c r="FFY11" s="2">
        <v>2.5744188771705501</v>
      </c>
      <c r="FFZ11" s="2">
        <v>1.0368569859074701</v>
      </c>
      <c r="FGA11" s="2">
        <v>1.8676589731997401E-2</v>
      </c>
      <c r="FGB11" s="2"/>
      <c r="FGC11" s="2"/>
      <c r="FGD11" s="2">
        <v>10.5179847058824</v>
      </c>
      <c r="FGE11" s="2">
        <v>20.124637906464599</v>
      </c>
      <c r="FGF11" s="2"/>
      <c r="FGG11" s="2">
        <v>73.9708943374836</v>
      </c>
      <c r="FGH11" s="2"/>
      <c r="FGI11" s="2">
        <v>1.71659972617132</v>
      </c>
      <c r="FGJ11" s="2">
        <v>0.29240588880940699</v>
      </c>
      <c r="FGK11" s="2"/>
      <c r="FGL11" s="2"/>
      <c r="FGM11" s="2">
        <v>47.686608091903302</v>
      </c>
      <c r="FGN11" s="2"/>
      <c r="FGO11" s="2">
        <v>0.76099230769230797</v>
      </c>
      <c r="FGP11" s="2"/>
      <c r="FGQ11" s="2"/>
      <c r="FGR11" s="2"/>
      <c r="FGS11" s="2"/>
      <c r="FGT11" s="2">
        <v>8.9725380830674197E-3</v>
      </c>
      <c r="FGU11" s="2">
        <v>0.85545769230769197</v>
      </c>
      <c r="FGV11" s="2">
        <v>3.1750755675359499</v>
      </c>
      <c r="FGW11" s="2">
        <v>7.3142233945691401E-2</v>
      </c>
      <c r="FGX11" s="2">
        <v>13.355402991066899</v>
      </c>
      <c r="FGY11" s="2">
        <v>0.22338442797080801</v>
      </c>
      <c r="FGZ11" s="2"/>
      <c r="FHA11" s="2">
        <v>3.8078110749185701</v>
      </c>
      <c r="FHB11" s="2">
        <v>26.1867602075321</v>
      </c>
      <c r="FHC11" s="2"/>
      <c r="FHD11" s="2"/>
      <c r="FHE11" s="2">
        <v>27.7437323314705</v>
      </c>
      <c r="FHF11" s="2"/>
      <c r="FHG11" s="2"/>
      <c r="FHH11" s="2"/>
      <c r="FHI11" s="2"/>
      <c r="FHJ11" s="2"/>
      <c r="FHK11" s="2"/>
      <c r="FHL11" s="2"/>
      <c r="FHM11" s="2"/>
      <c r="FHN11" s="2"/>
      <c r="FHO11" s="2"/>
      <c r="FHP11" s="2"/>
      <c r="FHQ11" s="2"/>
      <c r="FHR11" s="2"/>
      <c r="FHS11" s="2"/>
      <c r="FHT11" s="2">
        <v>0.959759374182657</v>
      </c>
      <c r="FHU11" s="2">
        <v>1.35812751292361E-2</v>
      </c>
      <c r="FHV11" s="2">
        <v>4.53745182012229</v>
      </c>
      <c r="FHW11" s="2">
        <v>7.3579814365141494E-2</v>
      </c>
      <c r="FHX11" s="2">
        <v>4.7315434465543902</v>
      </c>
      <c r="FHY11" s="2">
        <v>34.974931264172298</v>
      </c>
      <c r="FHZ11" s="2">
        <v>3.5153176157828501</v>
      </c>
      <c r="FIA11" s="2"/>
      <c r="FIB11" s="2">
        <v>5.1794250049797501</v>
      </c>
      <c r="FIC11" s="2"/>
      <c r="FID11" s="2"/>
      <c r="FIE11" s="2"/>
      <c r="FIF11" s="2">
        <v>0.81218647102998098</v>
      </c>
      <c r="FIG11" s="2"/>
      <c r="FIH11" s="2"/>
      <c r="FII11" s="2"/>
      <c r="FIJ11" s="2"/>
      <c r="FIK11" s="2"/>
      <c r="FIL11" s="2"/>
      <c r="FIM11" s="2"/>
      <c r="FIN11" s="2"/>
      <c r="FIO11" s="2"/>
      <c r="FIP11" s="2"/>
      <c r="FIQ11" s="2"/>
      <c r="FIR11" s="2"/>
      <c r="FIS11" s="2"/>
      <c r="FIT11" s="2"/>
      <c r="FIU11" s="2">
        <v>8.9794359934314092E-3</v>
      </c>
      <c r="FIV11" s="2">
        <v>5.3030920000000004</v>
      </c>
      <c r="FIW11" s="2"/>
      <c r="FIX11" s="2"/>
      <c r="FIY11" s="2">
        <v>3.9583529411764702</v>
      </c>
      <c r="FIZ11" s="2">
        <v>0.33141133376427501</v>
      </c>
      <c r="FJA11" s="2"/>
      <c r="FJB11" s="2"/>
      <c r="FJC11" s="2"/>
      <c r="FJD11" s="2"/>
      <c r="FJE11" s="2">
        <v>3.5397413376462898</v>
      </c>
      <c r="FJF11" s="2">
        <v>4.2087011797319498</v>
      </c>
      <c r="FJG11" s="2">
        <v>2.01670336117009</v>
      </c>
      <c r="FJH11" s="2">
        <v>8.65591582016026</v>
      </c>
      <c r="FJI11" s="2"/>
      <c r="FJJ11" s="2"/>
      <c r="FJK11" s="2"/>
      <c r="FJL11" s="2"/>
      <c r="FJM11" s="2"/>
      <c r="FJN11" s="2">
        <v>19.7650880396505</v>
      </c>
      <c r="FJO11" s="2"/>
      <c r="FJP11" s="2"/>
      <c r="FJQ11" s="2"/>
      <c r="FJR11" s="2"/>
      <c r="FJS11" s="2"/>
      <c r="FJT11" s="2"/>
      <c r="FJU11" s="2"/>
      <c r="FJV11" s="2"/>
      <c r="FJW11" s="2"/>
      <c r="FJX11" s="2"/>
      <c r="FJY11" s="2"/>
      <c r="FJZ11" s="2"/>
      <c r="FKA11" s="2"/>
      <c r="FKB11" s="2">
        <v>8.6688888888888892E-3</v>
      </c>
      <c r="FKC11" s="2"/>
      <c r="FKD11" s="2"/>
      <c r="FKE11" s="2"/>
      <c r="FKF11" s="2"/>
      <c r="FKG11" s="2"/>
      <c r="FKH11" s="2"/>
      <c r="FKI11" s="2"/>
      <c r="FKJ11" s="2"/>
      <c r="FKK11" s="2"/>
      <c r="FKL11" s="2"/>
      <c r="FKM11" s="2"/>
      <c r="FKN11" s="2"/>
      <c r="FKO11" s="2">
        <v>0.72141845509050495</v>
      </c>
      <c r="FKP11" s="2">
        <v>32.602215879417002</v>
      </c>
      <c r="FKQ11" s="2">
        <v>0.77598491467291497</v>
      </c>
      <c r="FKR11" s="2"/>
      <c r="FKS11" s="2"/>
      <c r="FKT11" s="2">
        <v>14.250102631578899</v>
      </c>
      <c r="FKU11" s="2"/>
      <c r="FKV11" s="2"/>
      <c r="FKW11" s="2">
        <v>7.3115874331967898</v>
      </c>
      <c r="FKX11" s="2">
        <v>6.4476842778638296E-3</v>
      </c>
      <c r="FKY11" s="2"/>
      <c r="FKZ11" s="2"/>
      <c r="FLA11" s="2">
        <v>11.8616711111111</v>
      </c>
      <c r="FLB11" s="2"/>
      <c r="FLC11" s="2"/>
      <c r="FLD11" s="2"/>
      <c r="FLE11" s="2"/>
      <c r="FLF11" s="2"/>
      <c r="FLG11" s="2"/>
      <c r="FLH11" s="2"/>
      <c r="FLI11" s="2"/>
      <c r="FLJ11" s="2"/>
      <c r="FLK11" s="2"/>
      <c r="FLL11" s="2"/>
      <c r="FLM11" s="2"/>
      <c r="FLN11" s="2"/>
      <c r="FLO11" s="2"/>
      <c r="FLP11" s="2"/>
      <c r="FLQ11" s="2"/>
      <c r="FLR11" s="2"/>
      <c r="FLS11" s="2"/>
      <c r="FLT11" s="2"/>
      <c r="FLU11" s="2"/>
      <c r="FLV11" s="2">
        <v>42.157955128205103</v>
      </c>
      <c r="FLW11" s="2"/>
      <c r="FLX11" s="2"/>
      <c r="FLY11" s="2"/>
      <c r="FLZ11" s="2"/>
      <c r="FMA11" s="2"/>
      <c r="FMB11" s="2"/>
      <c r="FMC11" s="2"/>
      <c r="FMD11" s="2"/>
      <c r="FME11" s="2"/>
      <c r="FMF11" s="2"/>
      <c r="FMG11" s="2"/>
      <c r="FMH11" s="2"/>
      <c r="FMI11" s="2"/>
      <c r="FMJ11" s="2"/>
      <c r="FMK11" s="2"/>
      <c r="FML11" s="2"/>
      <c r="FMM11" s="2"/>
      <c r="FMN11" s="2"/>
      <c r="FMO11" s="2"/>
      <c r="FMP11" s="2"/>
      <c r="FMQ11" s="2"/>
      <c r="FMR11" s="2"/>
      <c r="FMS11" s="2"/>
      <c r="FMT11" s="2"/>
      <c r="FMU11" s="2"/>
      <c r="FMV11" s="2"/>
      <c r="FMW11" s="2"/>
      <c r="FMX11" s="2"/>
      <c r="FMY11" s="2"/>
      <c r="FMZ11" s="2">
        <v>13.866635291145201</v>
      </c>
      <c r="FNA11" s="2">
        <v>2.0564182303745899</v>
      </c>
      <c r="FNB11" s="2">
        <v>7.3529411764705899E-2</v>
      </c>
      <c r="FNC11" s="2">
        <v>3.6662198391420903E-2</v>
      </c>
      <c r="FND11" s="2"/>
      <c r="FNE11" s="2"/>
      <c r="FNF11" s="2"/>
      <c r="FNG11" s="2"/>
      <c r="FNH11" s="2"/>
      <c r="FNI11" s="2"/>
      <c r="FNJ11" s="2"/>
      <c r="FNK11" s="2"/>
      <c r="FNL11" s="2"/>
      <c r="FNM11" s="2"/>
      <c r="FNN11" s="2"/>
      <c r="FNO11" s="2"/>
      <c r="FNP11" s="2"/>
      <c r="FNQ11" s="2"/>
      <c r="FNR11" s="2"/>
      <c r="FNS11" s="2"/>
      <c r="FNT11" s="2"/>
      <c r="FNU11" s="2"/>
      <c r="FNV11" s="2"/>
      <c r="FNW11" s="2"/>
      <c r="FNX11" s="2"/>
      <c r="FNY11" s="2"/>
      <c r="FNZ11" s="2"/>
      <c r="FOA11" s="2"/>
      <c r="FOB11" s="2"/>
      <c r="FOC11" s="2"/>
      <c r="FOD11" s="2"/>
      <c r="FOE11" s="2"/>
      <c r="FOF11" s="2"/>
      <c r="FOG11" s="2"/>
      <c r="FOH11" s="2"/>
      <c r="FOI11" s="2"/>
      <c r="FOJ11" s="2"/>
      <c r="FOK11" s="2"/>
      <c r="FOL11" s="2"/>
      <c r="FOM11" s="2">
        <v>0.108656695406415</v>
      </c>
      <c r="FON11" s="2">
        <v>32.279873372781097</v>
      </c>
      <c r="FOO11" s="2">
        <v>2.4511762852926999</v>
      </c>
      <c r="FOP11" s="2">
        <v>9.9704443962344794E-3</v>
      </c>
      <c r="FOQ11" s="2">
        <v>1.8479004690902399E-3</v>
      </c>
      <c r="FOR11" s="2">
        <v>2.9202923875932599E-2</v>
      </c>
      <c r="FOS11" s="2">
        <v>2.3E-2</v>
      </c>
      <c r="FOT11" s="2">
        <v>5.2330952260977099</v>
      </c>
      <c r="FOU11" s="2"/>
      <c r="FOV11" s="2"/>
      <c r="FOW11" s="2"/>
      <c r="FOX11" s="2"/>
      <c r="FOY11" s="2"/>
      <c r="FOZ11" s="2"/>
      <c r="FPA11" s="2"/>
      <c r="FPB11" s="2"/>
      <c r="FPC11" s="2"/>
      <c r="FPD11" s="2"/>
      <c r="FPE11" s="2"/>
      <c r="FPF11" s="2">
        <v>2.5088975093664199</v>
      </c>
      <c r="FPG11" s="2">
        <v>21.2063362689555</v>
      </c>
      <c r="FPH11" s="2">
        <v>15.1013818181818</v>
      </c>
      <c r="FPI11" s="2">
        <v>1.41413043478261</v>
      </c>
      <c r="FPJ11" s="2">
        <v>0.81820773381932699</v>
      </c>
      <c r="FPK11" s="2"/>
      <c r="FPL11" s="2"/>
      <c r="FPM11" s="2">
        <v>23.751324619559899</v>
      </c>
      <c r="FPN11" s="2">
        <v>8.7350400601971803</v>
      </c>
      <c r="FPO11" s="2"/>
      <c r="FPP11" s="2"/>
      <c r="FPQ11" s="2"/>
      <c r="FPR11" s="2"/>
      <c r="FPS11" s="2"/>
      <c r="FPT11" s="2">
        <v>27.737216731860499</v>
      </c>
      <c r="FPU11" s="2">
        <v>9.6374180046843602E-2</v>
      </c>
      <c r="FPV11" s="2">
        <v>55.942794599334199</v>
      </c>
      <c r="FPW11" s="2">
        <v>41.7222326821406</v>
      </c>
      <c r="FPX11" s="2">
        <v>1.61588453396839</v>
      </c>
      <c r="FPY11" s="2"/>
      <c r="FPZ11" s="2">
        <v>11.762805896775999</v>
      </c>
      <c r="FQA11" s="2"/>
      <c r="FQB11" s="2"/>
      <c r="FQC11" s="2"/>
      <c r="FQD11" s="2"/>
      <c r="FQE11" s="2"/>
      <c r="FQF11" s="2"/>
      <c r="FQG11" s="2"/>
      <c r="FQH11" s="2"/>
      <c r="FQI11" s="2"/>
      <c r="FQJ11" s="2"/>
      <c r="FQK11" s="2"/>
      <c r="FQL11" s="2"/>
      <c r="FQM11" s="2"/>
      <c r="FQN11" s="2"/>
      <c r="FQO11" s="2"/>
      <c r="FQP11" s="2"/>
      <c r="FQQ11" s="2"/>
      <c r="FQR11" s="2"/>
      <c r="FQS11" s="2"/>
      <c r="FQT11" s="2"/>
      <c r="FQU11" s="2"/>
      <c r="FQV11" s="2"/>
      <c r="FQW11" s="2"/>
      <c r="FQX11" s="2"/>
      <c r="FQY11" s="2"/>
      <c r="FQZ11" s="2"/>
      <c r="FRA11" s="2"/>
      <c r="FRB11" s="2"/>
      <c r="FRC11" s="2"/>
      <c r="FRD11" s="2"/>
      <c r="FRE11" s="2"/>
      <c r="FRF11" s="2"/>
      <c r="FRG11" s="2"/>
      <c r="FRH11" s="2">
        <v>6.6675654853620994E-2</v>
      </c>
      <c r="FRI11" s="2">
        <v>1.06365627636432</v>
      </c>
      <c r="FRJ11" s="2">
        <v>8.3840909090909105E-3</v>
      </c>
      <c r="FRK11" s="2">
        <v>5.7285181845506497</v>
      </c>
      <c r="FRL11" s="2"/>
      <c r="FRM11" s="2">
        <v>14.3463544776119</v>
      </c>
      <c r="FRN11" s="2">
        <v>28.702042609739401</v>
      </c>
      <c r="FRO11" s="2">
        <v>3.7167645787133701</v>
      </c>
      <c r="FRP11" s="2">
        <v>7.5569462492616699</v>
      </c>
      <c r="FRQ11" s="2"/>
      <c r="FRR11" s="2"/>
      <c r="FRS11" s="2"/>
      <c r="FRT11" s="2"/>
      <c r="FRU11" s="2"/>
      <c r="FRV11" s="2"/>
      <c r="FRW11" s="2"/>
      <c r="FRX11" s="2"/>
      <c r="FRY11" s="2"/>
      <c r="FRZ11" s="2"/>
      <c r="FSA11" s="2"/>
      <c r="FSB11" s="2"/>
      <c r="FSC11" s="2"/>
      <c r="FSD11" s="2"/>
      <c r="FSE11" s="2"/>
      <c r="FSF11" s="2"/>
      <c r="FSG11" s="2"/>
      <c r="FSH11" s="2"/>
      <c r="FSI11" s="2"/>
      <c r="FSJ11" s="2"/>
      <c r="FSK11" s="2"/>
      <c r="FSL11" s="2"/>
      <c r="FSM11" s="2"/>
      <c r="FSN11" s="2"/>
      <c r="FSO11" s="2"/>
      <c r="FSP11" s="2"/>
      <c r="FSQ11" s="2"/>
      <c r="FSR11" s="2"/>
      <c r="FSS11" s="2"/>
      <c r="FST11" s="2">
        <v>0.48813672614132197</v>
      </c>
      <c r="FSU11" s="2">
        <v>20.1125844700009</v>
      </c>
      <c r="FSV11" s="2">
        <v>0.410793448178571</v>
      </c>
      <c r="FSW11" s="2"/>
      <c r="FSX11" s="2"/>
      <c r="FSY11" s="2"/>
      <c r="FSZ11" s="2"/>
      <c r="FTA11" s="2"/>
      <c r="FTB11" s="2">
        <v>17.891176296296301</v>
      </c>
      <c r="FTC11" s="2">
        <v>5.47546</v>
      </c>
      <c r="FTD11" s="2">
        <v>0.85769200000000001</v>
      </c>
      <c r="FTE11" s="2"/>
      <c r="FTF11" s="2">
        <v>6.4232544910179596</v>
      </c>
      <c r="FTG11" s="2"/>
      <c r="FTH11" s="2"/>
      <c r="FTI11" s="2"/>
      <c r="FTJ11" s="2"/>
      <c r="FTK11" s="2"/>
      <c r="FTL11" s="2"/>
      <c r="FTM11" s="2"/>
      <c r="FTN11" s="2"/>
      <c r="FTO11" s="2"/>
      <c r="FTP11" s="2"/>
      <c r="FTQ11" s="2"/>
      <c r="FTR11" s="2"/>
      <c r="FTS11" s="2">
        <v>1.3667059773716801</v>
      </c>
      <c r="FTT11" s="2">
        <v>13.8421438400658</v>
      </c>
      <c r="FTU11" s="2"/>
      <c r="FTV11" s="2"/>
      <c r="FTW11" s="2"/>
      <c r="FTX11" s="2"/>
      <c r="FTY11" s="2"/>
      <c r="FTZ11" s="2"/>
      <c r="FUA11" s="2"/>
      <c r="FUB11" s="2"/>
      <c r="FUC11" s="2"/>
      <c r="FUD11" s="2"/>
      <c r="FUE11" s="2"/>
      <c r="FUF11" s="2"/>
      <c r="FUG11" s="2"/>
      <c r="FUH11" s="2"/>
      <c r="FUI11" s="2"/>
      <c r="FUJ11" s="2"/>
      <c r="FUK11" s="2"/>
      <c r="FUL11" s="2"/>
      <c r="FUM11" s="2"/>
      <c r="FUN11" s="2"/>
      <c r="FUO11" s="2"/>
      <c r="FUP11" s="2"/>
      <c r="FUQ11" s="2"/>
      <c r="FUR11" s="2"/>
      <c r="FUS11" s="2"/>
      <c r="FUT11" s="2"/>
      <c r="FUU11" s="2"/>
      <c r="FUV11" s="2"/>
      <c r="FUW11" s="2"/>
      <c r="FUX11" s="2">
        <v>18.004465845019599</v>
      </c>
      <c r="FUY11" s="2">
        <v>27.061137058471601</v>
      </c>
      <c r="FUZ11" s="2"/>
      <c r="FVA11" s="2"/>
      <c r="FVB11" s="2">
        <v>25.917027302074999</v>
      </c>
      <c r="FVC11" s="2">
        <v>9.1236015772329804</v>
      </c>
      <c r="FVD11" s="2">
        <v>7.5028239128026399</v>
      </c>
      <c r="FVE11" s="2">
        <v>67.430965201465199</v>
      </c>
      <c r="FVF11" s="2">
        <v>8.8144763636363592</v>
      </c>
      <c r="FVG11" s="2">
        <v>0.40270808391338597</v>
      </c>
      <c r="FVH11" s="2"/>
      <c r="FVI11" s="2">
        <v>0.54485351954410499</v>
      </c>
      <c r="FVJ11" s="2"/>
      <c r="FVK11" s="2"/>
      <c r="FVL11" s="2"/>
      <c r="FVM11" s="2"/>
      <c r="FVN11" s="2"/>
      <c r="FVO11" s="2"/>
      <c r="FVP11" s="2"/>
      <c r="FVQ11" s="2"/>
      <c r="FVR11" s="2"/>
      <c r="FVS11" s="2"/>
      <c r="FVT11" s="2"/>
      <c r="FVU11" s="2"/>
      <c r="FVV11" s="2"/>
      <c r="FVW11" s="2"/>
      <c r="FVX11" s="2"/>
      <c r="FVY11" s="2"/>
      <c r="FVZ11" s="2"/>
      <c r="FWA11" s="2"/>
      <c r="FWB11" s="2"/>
      <c r="FWC11" s="2"/>
      <c r="FWD11" s="2"/>
      <c r="FWE11" s="2"/>
      <c r="FWF11" s="2"/>
      <c r="FWG11" s="2"/>
      <c r="FWH11" s="2"/>
      <c r="FWI11" s="2"/>
      <c r="FWJ11" s="2"/>
      <c r="FWK11" s="2"/>
      <c r="FWL11" s="2"/>
      <c r="FWM11" s="2"/>
      <c r="FWN11" s="2"/>
      <c r="FWO11" s="2"/>
      <c r="FWP11" s="2"/>
      <c r="FWQ11" s="2"/>
      <c r="FWR11" s="2"/>
      <c r="FWS11" s="2"/>
      <c r="FWT11" s="2"/>
      <c r="FWU11" s="2"/>
      <c r="FWV11" s="2"/>
      <c r="FWW11" s="2"/>
      <c r="FWX11" s="2"/>
      <c r="FWY11" s="2"/>
      <c r="FWZ11" s="2"/>
      <c r="FXA11" s="2"/>
      <c r="FXB11" s="2"/>
      <c r="FXC11" s="2"/>
      <c r="FXD11" s="2"/>
      <c r="FXE11" s="2"/>
      <c r="FXF11" s="2"/>
      <c r="FXG11" s="2"/>
      <c r="FXH11" s="2">
        <v>0.78077956155667705</v>
      </c>
      <c r="FXI11" s="2">
        <v>0.80199049463182803</v>
      </c>
      <c r="FXJ11" s="2"/>
      <c r="FXK11" s="2"/>
      <c r="FXL11" s="2"/>
      <c r="FXM11" s="2"/>
      <c r="FXN11" s="2"/>
      <c r="FXO11" s="2"/>
      <c r="FXP11" s="2"/>
      <c r="FXQ11" s="2"/>
      <c r="FXR11" s="2"/>
      <c r="FXS11" s="2"/>
      <c r="FXT11" s="2"/>
      <c r="FXU11" s="2"/>
      <c r="FXV11" s="2"/>
      <c r="FXW11" s="2">
        <v>37.211568284925001</v>
      </c>
      <c r="FXX11" s="2">
        <v>18.019545013850401</v>
      </c>
      <c r="FXY11" s="2">
        <v>50.543677777777802</v>
      </c>
      <c r="FXZ11" s="2"/>
      <c r="FYA11" s="2"/>
      <c r="FYB11" s="2"/>
      <c r="FYC11" s="2"/>
      <c r="FYD11" s="2"/>
      <c r="FYE11" s="2"/>
      <c r="FYF11" s="2"/>
      <c r="FYG11" s="2"/>
      <c r="FYH11" s="2"/>
      <c r="FYI11" s="2"/>
      <c r="FYJ11" s="2"/>
      <c r="FYK11" s="2"/>
      <c r="FYL11" s="2"/>
      <c r="FYM11" s="2"/>
      <c r="FYN11" s="2"/>
      <c r="FYO11" s="2"/>
      <c r="FYP11" s="2"/>
      <c r="FYQ11" s="2"/>
      <c r="FYR11" s="2"/>
      <c r="FYS11" s="2"/>
      <c r="FYT11" s="2"/>
      <c r="FYU11" s="2"/>
      <c r="FYV11" s="2"/>
      <c r="FYW11" s="2"/>
      <c r="FYX11" s="2">
        <v>0.15650955980435699</v>
      </c>
      <c r="FYY11" s="2"/>
      <c r="FYZ11" s="2">
        <v>0.68520148021946903</v>
      </c>
      <c r="FZA11" s="2">
        <v>19.283500689815501</v>
      </c>
      <c r="FZB11" s="2"/>
      <c r="FZC11" s="2">
        <v>0.19384939599182799</v>
      </c>
      <c r="FZD11" s="2"/>
      <c r="FZE11" s="2"/>
      <c r="FZF11" s="2">
        <v>7.4912050774810404E-2</v>
      </c>
      <c r="FZG11" s="2">
        <v>16.886862962963001</v>
      </c>
      <c r="FZH11" s="2">
        <v>0.29511875436803697</v>
      </c>
      <c r="FZI11" s="2">
        <v>17.6032303053573</v>
      </c>
      <c r="FZJ11" s="2">
        <v>0.67551220575414095</v>
      </c>
      <c r="FZK11" s="2"/>
      <c r="FZL11" s="2"/>
      <c r="FZM11" s="2"/>
      <c r="FZN11" s="2"/>
      <c r="FZO11" s="2"/>
      <c r="FZP11" s="2"/>
      <c r="FZQ11" s="2"/>
      <c r="FZR11" s="2"/>
      <c r="FZS11" s="2"/>
      <c r="FZT11" s="2"/>
      <c r="FZU11" s="2"/>
      <c r="FZV11" s="2"/>
      <c r="FZW11" s="2"/>
      <c r="FZX11" s="2"/>
      <c r="FZY11" s="2"/>
      <c r="FZZ11" s="2"/>
      <c r="GAA11" s="2"/>
      <c r="GAB11" s="2"/>
      <c r="GAC11" s="2"/>
      <c r="GAD11" s="2"/>
      <c r="GAE11" s="2"/>
      <c r="GAF11" s="2"/>
      <c r="GAG11" s="2"/>
      <c r="GAH11" s="2"/>
      <c r="GAI11" s="2">
        <v>26.553499149659899</v>
      </c>
      <c r="GAJ11" s="2"/>
      <c r="GAK11" s="2"/>
      <c r="GAL11" s="2"/>
      <c r="GAM11" s="2"/>
      <c r="GAN11" s="2"/>
      <c r="GAO11" s="2"/>
      <c r="GAP11" s="2">
        <v>6.5016170608387006E-2</v>
      </c>
      <c r="GAQ11" s="2">
        <v>0.13455385487528301</v>
      </c>
      <c r="GAR11" s="2">
        <v>1.03292017937665E-2</v>
      </c>
      <c r="GAS11" s="2"/>
      <c r="GAT11" s="2"/>
      <c r="GAU11" s="2"/>
      <c r="GAV11" s="2"/>
      <c r="GAW11" s="2">
        <v>31.621034071754298</v>
      </c>
      <c r="GAX11" s="2">
        <v>18.728123100793301</v>
      </c>
      <c r="GAY11" s="2">
        <v>6.9981308411214901E-3</v>
      </c>
      <c r="GAZ11" s="2">
        <v>7.7158075127882794E-2</v>
      </c>
      <c r="GBA11" s="2">
        <v>0.424492463841877</v>
      </c>
      <c r="GBB11" s="2">
        <v>14.9170835721304</v>
      </c>
      <c r="GBC11" s="2"/>
      <c r="GBD11" s="2"/>
      <c r="GBE11" s="2"/>
      <c r="GBF11" s="2"/>
      <c r="GBG11" s="2"/>
      <c r="GBH11" s="2"/>
      <c r="GBI11" s="2"/>
      <c r="GBJ11" s="2"/>
      <c r="GBK11" s="2"/>
      <c r="GBL11" s="2"/>
      <c r="GBM11" s="2"/>
      <c r="GBN11" s="2"/>
      <c r="GBO11" s="2"/>
      <c r="GBP11" s="2"/>
      <c r="GBQ11" s="2"/>
      <c r="GBR11" s="2"/>
      <c r="GBS11" s="2"/>
      <c r="GBT11" s="2"/>
      <c r="GBU11" s="2"/>
      <c r="GBV11" s="2"/>
      <c r="GBW11" s="2"/>
      <c r="GBX11" s="2"/>
      <c r="GBY11" s="2"/>
      <c r="GBZ11" s="2"/>
      <c r="GCA11" s="2"/>
      <c r="GCB11" s="2"/>
      <c r="GCC11" s="2"/>
      <c r="GCD11" s="2"/>
      <c r="GCE11" s="2"/>
      <c r="GCF11" s="2"/>
      <c r="GCG11" s="2"/>
      <c r="GCH11" s="2"/>
      <c r="GCI11" s="2"/>
      <c r="GCJ11" s="2">
        <v>38.128604700854702</v>
      </c>
      <c r="GCK11" s="2">
        <v>2.2017847837415299</v>
      </c>
      <c r="GCL11" s="2"/>
      <c r="GCM11" s="2"/>
      <c r="GCN11" s="2"/>
      <c r="GCO11" s="2"/>
      <c r="GCP11" s="2"/>
      <c r="GCQ11" s="2"/>
      <c r="GCR11" s="2"/>
      <c r="GCS11" s="2"/>
      <c r="GCT11" s="2"/>
      <c r="GCU11" s="2"/>
      <c r="GCV11" s="2"/>
      <c r="GCW11" s="2"/>
      <c r="GCX11" s="2"/>
      <c r="GCY11" s="2"/>
      <c r="GCZ11" s="2"/>
      <c r="GDA11" s="2"/>
      <c r="GDB11" s="2"/>
      <c r="GDC11" s="2"/>
      <c r="GDD11" s="2"/>
      <c r="GDE11" s="2"/>
      <c r="GDF11" s="2"/>
      <c r="GDG11" s="2"/>
      <c r="GDH11" s="2"/>
      <c r="GDI11" s="2"/>
      <c r="GDJ11" s="2"/>
      <c r="GDK11" s="2"/>
      <c r="GDL11" s="2"/>
      <c r="GDM11" s="2"/>
      <c r="GDN11" s="2"/>
      <c r="GDO11" s="2"/>
      <c r="GDP11" s="2"/>
      <c r="GDQ11" s="2"/>
      <c r="GDR11" s="2"/>
      <c r="GDS11" s="2"/>
      <c r="GDT11" s="2"/>
      <c r="GDU11" s="2"/>
      <c r="GDV11" s="2"/>
      <c r="GDW11" s="2"/>
      <c r="GDX11" s="2"/>
      <c r="GDY11" s="2"/>
      <c r="GDZ11" s="2"/>
      <c r="GEA11" s="2"/>
      <c r="GEB11" s="2"/>
      <c r="GEC11" s="2"/>
      <c r="GED11" s="2"/>
      <c r="GEE11" s="2"/>
      <c r="GEF11" s="2"/>
      <c r="GEG11" s="2"/>
      <c r="GEH11" s="2"/>
      <c r="GEI11" s="2"/>
      <c r="GEJ11" s="2"/>
      <c r="GEK11" s="2"/>
      <c r="GEL11" s="2"/>
      <c r="GEM11" s="2"/>
      <c r="GEN11" s="2"/>
      <c r="GEO11" s="2"/>
      <c r="GEP11" s="2"/>
      <c r="GEQ11" s="2"/>
      <c r="GER11" s="2"/>
      <c r="GES11" s="2"/>
      <c r="GET11" s="2"/>
      <c r="GEU11" s="2"/>
      <c r="GEV11" s="2"/>
      <c r="GEW11" s="2"/>
      <c r="GEX11" s="2"/>
      <c r="GEY11" s="2"/>
      <c r="GEZ11" s="2"/>
      <c r="GFA11" s="2"/>
      <c r="GFB11" s="2"/>
      <c r="GFC11" s="2"/>
      <c r="GFD11" s="2"/>
      <c r="GFE11" s="2"/>
      <c r="GFF11" s="2"/>
      <c r="GFG11" s="2"/>
      <c r="GFH11" s="2"/>
      <c r="GFI11" s="2"/>
      <c r="GFJ11" s="2"/>
      <c r="GFK11" s="2"/>
      <c r="GFL11" s="2"/>
      <c r="GFM11" s="2"/>
      <c r="GFN11" s="2"/>
      <c r="GFO11" s="2"/>
      <c r="GFP11" s="2"/>
      <c r="GFQ11" s="2"/>
      <c r="GFR11" s="2"/>
      <c r="GFS11" s="2"/>
      <c r="GFT11" s="2"/>
      <c r="GFU11" s="2"/>
      <c r="GFV11" s="2"/>
      <c r="GFW11" s="2"/>
      <c r="GFX11" s="2"/>
      <c r="GFY11" s="2"/>
      <c r="GFZ11" s="2"/>
      <c r="GGA11" s="2"/>
      <c r="GGB11" s="2"/>
      <c r="GGC11" s="2"/>
      <c r="GGD11" s="2"/>
      <c r="GGE11" s="2"/>
      <c r="GGF11" s="2"/>
      <c r="GGG11" s="2"/>
      <c r="GGH11" s="2"/>
      <c r="GGI11" s="2"/>
      <c r="GGJ11" s="2"/>
      <c r="GGK11" s="2"/>
      <c r="GGL11" s="2"/>
      <c r="GGM11" s="2"/>
      <c r="GGN11" s="2"/>
      <c r="GGO11" s="2"/>
      <c r="GGP11" s="2"/>
      <c r="GGQ11" s="2"/>
      <c r="GGR11" s="2"/>
      <c r="GGS11" s="2"/>
      <c r="GGT11" s="2"/>
      <c r="GGU11" s="2">
        <v>4.6870573504018198</v>
      </c>
      <c r="GGV11" s="2"/>
      <c r="GGW11" s="2"/>
      <c r="GGX11" s="2"/>
      <c r="GGY11" s="2">
        <v>25.096701959289</v>
      </c>
      <c r="GGZ11" s="2">
        <v>8.3906070995122697</v>
      </c>
      <c r="GHA11" s="2">
        <v>35.6513685327673</v>
      </c>
      <c r="GHB11" s="2">
        <v>51.482380043264698</v>
      </c>
      <c r="GHC11" s="2"/>
      <c r="GHD11" s="2"/>
      <c r="GHE11" s="2">
        <v>4.1271069643781999</v>
      </c>
      <c r="GHF11" s="2"/>
      <c r="GHG11" s="2"/>
      <c r="GHH11" s="2">
        <v>0.64365463962818203</v>
      </c>
      <c r="GHI11" s="2">
        <v>8.5844653248625296</v>
      </c>
      <c r="GHJ11" s="2">
        <v>9.9695375242315094E-3</v>
      </c>
      <c r="GHK11" s="2">
        <v>0.16861528998324599</v>
      </c>
      <c r="GHL11" s="2">
        <v>0.215153421008415</v>
      </c>
      <c r="GHM11" s="2"/>
      <c r="GHN11" s="2"/>
      <c r="GHO11" s="2">
        <v>1.5419661370979001</v>
      </c>
      <c r="GHP11" s="2"/>
      <c r="GHQ11" s="2">
        <v>0.173997782186123</v>
      </c>
      <c r="GHR11" s="2">
        <v>1.6975783554111501</v>
      </c>
      <c r="GHS11" s="2">
        <v>6.9991214866042004E-4</v>
      </c>
      <c r="GHT11" s="2">
        <v>27.311229706912599</v>
      </c>
      <c r="GHU11" s="2">
        <v>43.6769654012869</v>
      </c>
      <c r="GHV11" s="2">
        <v>2.9430087430989699E-3</v>
      </c>
      <c r="GHW11" s="2">
        <v>0.98989209283467905</v>
      </c>
      <c r="GHX11" s="2"/>
      <c r="GHY11" s="2"/>
      <c r="GHZ11" s="2"/>
      <c r="GIA11" s="2"/>
      <c r="GIB11" s="2"/>
      <c r="GIC11" s="2"/>
      <c r="GID11" s="2"/>
      <c r="GIE11" s="2"/>
      <c r="GIF11" s="2"/>
      <c r="GIG11" s="2"/>
      <c r="GIH11" s="2">
        <v>3.42024691358025E-2</v>
      </c>
      <c r="GII11" s="2">
        <v>1.0919225146198801E-2</v>
      </c>
      <c r="GIJ11" s="2">
        <v>9.8958333333333294E-3</v>
      </c>
      <c r="GIK11" s="2">
        <v>0.86050173250173301</v>
      </c>
      <c r="GIL11" s="2"/>
      <c r="GIM11" s="2"/>
      <c r="GIN11" s="2">
        <v>1.3182602779547401</v>
      </c>
      <c r="GIO11" s="2"/>
      <c r="GIP11" s="2"/>
      <c r="GIQ11" s="2"/>
      <c r="GIR11" s="2"/>
      <c r="GIS11" s="2"/>
      <c r="GIT11" s="2"/>
      <c r="GIU11" s="2"/>
      <c r="GIV11" s="2"/>
      <c r="GIW11" s="2"/>
      <c r="GIX11" s="2"/>
      <c r="GIY11" s="2"/>
      <c r="GIZ11" s="2">
        <v>1.7813638333333299</v>
      </c>
      <c r="GJA11" s="2">
        <v>2.5864895634527598</v>
      </c>
      <c r="GJB11" s="2">
        <v>1.0057360482195501</v>
      </c>
      <c r="GJC11" s="2">
        <v>16.371854874034899</v>
      </c>
      <c r="GJD11" s="2">
        <v>6.2309668482793498E-2</v>
      </c>
      <c r="GJE11" s="2"/>
      <c r="GJF11" s="2"/>
      <c r="GJG11" s="2">
        <v>0.70276744186046503</v>
      </c>
      <c r="GJH11" s="2"/>
      <c r="GJI11" s="2"/>
      <c r="GJJ11" s="2"/>
      <c r="GJK11" s="2"/>
      <c r="GJL11" s="2"/>
      <c r="GJM11" s="2">
        <v>3.4199515311742701</v>
      </c>
      <c r="GJN11" s="2">
        <v>19.335717026378902</v>
      </c>
      <c r="GJO11" s="2"/>
      <c r="GJP11" s="2">
        <v>40.597190778376401</v>
      </c>
      <c r="GJQ11" s="2">
        <v>0.63288149549500305</v>
      </c>
      <c r="GJR11" s="2"/>
      <c r="GJS11" s="2"/>
      <c r="GJT11" s="2"/>
      <c r="GJU11" s="2"/>
      <c r="GJV11" s="2"/>
      <c r="GJW11" s="2">
        <v>26.788336570561501</v>
      </c>
      <c r="GJX11" s="2"/>
      <c r="GJY11" s="2">
        <v>29.8377696814328</v>
      </c>
      <c r="GJZ11" s="2">
        <v>42.540481850621397</v>
      </c>
      <c r="GKA11" s="2">
        <v>42.7384707390015</v>
      </c>
      <c r="GKB11" s="2"/>
      <c r="GKC11" s="2"/>
      <c r="GKD11" s="2"/>
      <c r="GKE11" s="2"/>
      <c r="GKF11" s="2"/>
      <c r="GKG11" s="2"/>
      <c r="GKH11" s="2"/>
      <c r="GKI11" s="2"/>
      <c r="GKJ11" s="2"/>
      <c r="GKK11" s="2"/>
      <c r="GKL11" s="2"/>
      <c r="GKM11" s="2"/>
      <c r="GKN11" s="2">
        <v>15.321884474805501</v>
      </c>
      <c r="GKO11" s="2">
        <v>0.16</v>
      </c>
      <c r="GKP11" s="2"/>
      <c r="GKQ11" s="2">
        <v>8.6474072802197792</v>
      </c>
      <c r="GKR11" s="2">
        <v>21.667252012929101</v>
      </c>
      <c r="GKS11" s="2"/>
      <c r="GKT11" s="2">
        <v>60.134655522066197</v>
      </c>
      <c r="GKU11" s="2">
        <v>2.9562575817813001E-3</v>
      </c>
      <c r="GKV11" s="2"/>
      <c r="GKW11" s="2"/>
      <c r="GKX11" s="2"/>
      <c r="GKY11" s="2"/>
      <c r="GKZ11" s="2"/>
      <c r="GLA11" s="2"/>
      <c r="GLB11" s="2"/>
      <c r="GLC11" s="2"/>
      <c r="GLD11" s="2"/>
      <c r="GLE11" s="2"/>
      <c r="GLF11" s="2"/>
      <c r="GLG11" s="2"/>
      <c r="GLH11" s="2"/>
      <c r="GLI11" s="2"/>
      <c r="GLJ11" s="2"/>
      <c r="GLK11" s="2"/>
      <c r="GLL11" s="2"/>
      <c r="GLM11" s="2"/>
      <c r="GLN11" s="2"/>
      <c r="GLO11" s="2"/>
      <c r="GLP11" s="2"/>
      <c r="GLQ11" s="2"/>
      <c r="GLR11" s="2"/>
      <c r="GLS11" s="2"/>
      <c r="GLT11" s="2"/>
      <c r="GLU11" s="2"/>
      <c r="GLV11" s="2">
        <v>1.49183582089552</v>
      </c>
      <c r="GLW11" s="2">
        <v>9.5091152502910408</v>
      </c>
      <c r="GLX11" s="2"/>
      <c r="GLY11" s="2"/>
      <c r="GLZ11" s="2"/>
      <c r="GMA11" s="2"/>
      <c r="GMB11" s="2"/>
      <c r="GMC11" s="2"/>
      <c r="GMD11" s="2"/>
      <c r="GME11" s="2"/>
      <c r="GMF11" s="2"/>
      <c r="GMG11" s="2"/>
      <c r="GMH11" s="2"/>
      <c r="GMI11" s="2"/>
      <c r="GMJ11" s="2"/>
      <c r="GMK11" s="2"/>
      <c r="GML11" s="2"/>
      <c r="GMM11" s="2"/>
      <c r="GMN11" s="2"/>
      <c r="GMO11" s="2"/>
      <c r="GMP11" s="2"/>
      <c r="GMQ11" s="2"/>
      <c r="GMR11" s="2"/>
      <c r="GMS11" s="2"/>
      <c r="GMT11" s="2"/>
      <c r="GMU11" s="2"/>
      <c r="GMV11" s="2"/>
      <c r="GMW11" s="2">
        <v>3.33333333333333E-4</v>
      </c>
      <c r="GMX11" s="2">
        <v>1.33325843117428E-2</v>
      </c>
      <c r="GMY11" s="2"/>
      <c r="GMZ11" s="2">
        <v>1.7218309999999999</v>
      </c>
      <c r="GNA11" s="2"/>
      <c r="GNB11" s="2"/>
      <c r="GNC11" s="2"/>
      <c r="GND11" s="2"/>
      <c r="GNE11" s="2"/>
      <c r="GNF11" s="2"/>
      <c r="GNG11" s="2"/>
      <c r="GNH11" s="2"/>
      <c r="GNI11" s="2"/>
      <c r="GNJ11" s="2"/>
      <c r="GNK11" s="2"/>
      <c r="GNL11" s="2"/>
      <c r="GNM11" s="2"/>
      <c r="GNN11" s="2"/>
      <c r="GNO11" s="2"/>
      <c r="GNP11" s="2"/>
      <c r="GNQ11" s="2"/>
      <c r="GNR11" s="2"/>
      <c r="GNS11" s="2"/>
      <c r="GNT11" s="2"/>
      <c r="GNU11" s="2"/>
      <c r="GNV11" s="2"/>
      <c r="GNW11" s="2"/>
      <c r="GNX11" s="2"/>
      <c r="GNY11" s="2"/>
      <c r="GNZ11" s="2"/>
      <c r="GOA11" s="2"/>
      <c r="GOB11" s="2"/>
      <c r="GOC11" s="2"/>
      <c r="GOD11" s="2"/>
      <c r="GOE11" s="2"/>
      <c r="GOF11" s="2"/>
      <c r="GOG11" s="2"/>
      <c r="GOH11" s="2"/>
      <c r="GOI11" s="2"/>
      <c r="GOJ11" s="2">
        <v>17.135766423357701</v>
      </c>
      <c r="GOK11" s="2">
        <v>3.1822113631348401</v>
      </c>
      <c r="GOL11" s="2">
        <v>5.4658032540224202</v>
      </c>
      <c r="GOM11" s="2"/>
      <c r="GON11" s="2"/>
      <c r="GOO11" s="2"/>
      <c r="GOP11" s="2"/>
      <c r="GOQ11" s="2"/>
      <c r="GOR11" s="2"/>
      <c r="GOS11" s="2"/>
      <c r="GOT11" s="2"/>
      <c r="GOU11" s="2"/>
      <c r="GOV11" s="2"/>
      <c r="GOW11" s="2"/>
      <c r="GOX11" s="2"/>
      <c r="GOY11" s="2"/>
      <c r="GOZ11" s="2"/>
      <c r="GPA11" s="2"/>
      <c r="GPB11" s="2"/>
      <c r="GPC11" s="2"/>
      <c r="GPD11" s="2"/>
      <c r="GPE11" s="2"/>
      <c r="GPF11" s="2"/>
      <c r="GPG11" s="2">
        <v>1.0919829524480699E-2</v>
      </c>
      <c r="GPH11" s="2">
        <v>50.361904410855601</v>
      </c>
      <c r="GPI11" s="2">
        <v>6.4744927532649399</v>
      </c>
      <c r="GPJ11" s="2"/>
      <c r="GPK11" s="2"/>
      <c r="GPL11" s="2">
        <v>4.0655055501930502</v>
      </c>
      <c r="GPM11" s="2">
        <v>29.7589891059861</v>
      </c>
      <c r="GPN11" s="2">
        <v>14.7271448961591</v>
      </c>
      <c r="GPO11" s="2">
        <v>6.7854314809764199E-3</v>
      </c>
      <c r="GPP11" s="2">
        <v>0.83582534374365303</v>
      </c>
      <c r="GPQ11" s="2">
        <v>3.2839258479691802E-3</v>
      </c>
      <c r="GPR11" s="2">
        <v>2.5986803876361302</v>
      </c>
      <c r="GPS11" s="2">
        <v>1.0540131429924</v>
      </c>
      <c r="GPT11" s="2"/>
      <c r="GPU11" s="2">
        <v>1.42481795268304</v>
      </c>
      <c r="GPV11" s="2"/>
      <c r="GPW11" s="2"/>
      <c r="GPX11" s="2"/>
      <c r="GPY11" s="2"/>
      <c r="GPZ11" s="2"/>
      <c r="GQA11" s="2"/>
      <c r="GQB11" s="2"/>
      <c r="GQC11" s="2"/>
      <c r="GQD11" s="2">
        <v>1.7638240252897801</v>
      </c>
      <c r="GQE11" s="2">
        <v>1.11720698254364E-2</v>
      </c>
      <c r="GQF11" s="2"/>
      <c r="GQG11" s="2"/>
      <c r="GQH11" s="2">
        <v>3.9511231671554201</v>
      </c>
      <c r="GQI11" s="2">
        <v>5.1837433410467399</v>
      </c>
      <c r="GQJ11" s="2"/>
      <c r="GQK11" s="2"/>
      <c r="GQL11" s="2"/>
      <c r="GQM11" s="2"/>
      <c r="GQN11" s="2"/>
      <c r="GQO11" s="2"/>
      <c r="GQP11" s="2">
        <v>15.8465993013524</v>
      </c>
      <c r="GQQ11" s="2">
        <v>3.4987026533655698</v>
      </c>
      <c r="GQR11" s="2"/>
      <c r="GQS11" s="2"/>
      <c r="GQT11" s="2"/>
      <c r="GQU11" s="2"/>
      <c r="GQV11" s="2"/>
      <c r="GQW11" s="2"/>
      <c r="GQX11" s="2"/>
      <c r="GQY11" s="2"/>
      <c r="GQZ11" s="2">
        <v>32.671697247706398</v>
      </c>
      <c r="GRA11" s="2"/>
      <c r="GRB11" s="2"/>
      <c r="GRC11" s="2"/>
      <c r="GRD11" s="2"/>
      <c r="GRE11" s="2"/>
      <c r="GRF11" s="2"/>
      <c r="GRG11" s="2"/>
      <c r="GRH11" s="2"/>
      <c r="GRI11" s="2"/>
      <c r="GRJ11" s="2"/>
      <c r="GRK11" s="2"/>
      <c r="GRL11" s="2"/>
      <c r="GRM11" s="2"/>
      <c r="GRN11" s="2"/>
      <c r="GRO11" s="2"/>
      <c r="GRP11" s="2"/>
      <c r="GRQ11" s="2"/>
      <c r="GRR11" s="2"/>
      <c r="GRS11" s="2"/>
      <c r="GRT11" s="2"/>
      <c r="GRU11" s="2"/>
      <c r="GRV11" s="2"/>
      <c r="GRW11" s="2"/>
      <c r="GRX11" s="2"/>
      <c r="GRY11" s="2"/>
      <c r="GRZ11" s="2"/>
      <c r="GSA11" s="2"/>
      <c r="GSB11" s="2"/>
      <c r="GSC11" s="2"/>
      <c r="GSD11" s="2"/>
      <c r="GSE11" s="2"/>
      <c r="GSF11" s="2"/>
      <c r="GSG11" s="2"/>
      <c r="GSH11" s="2"/>
      <c r="GSI11" s="2"/>
      <c r="GSJ11" s="2"/>
      <c r="GSK11" s="2"/>
      <c r="GSL11" s="2"/>
      <c r="GSM11" s="2"/>
      <c r="GSN11" s="2"/>
      <c r="GSO11" s="2"/>
      <c r="GSP11" s="2"/>
      <c r="GSQ11" s="2"/>
    </row>
    <row r="12" spans="1:5243">
      <c r="A12" s="1">
        <v>41639</v>
      </c>
      <c r="B12" s="2"/>
      <c r="C12" s="2"/>
      <c r="D12" s="2"/>
      <c r="E12" s="2"/>
      <c r="F12" s="2">
        <v>4.3758966561722197</v>
      </c>
      <c r="G12" s="2">
        <v>0.99166033491627104</v>
      </c>
      <c r="H12" s="2">
        <v>48.922909909535903</v>
      </c>
      <c r="I12" s="2">
        <v>1.1553708206461699</v>
      </c>
      <c r="J12" s="2">
        <v>6.5068459953956104E-2</v>
      </c>
      <c r="K12" s="2">
        <v>39.744903985291998</v>
      </c>
      <c r="L12" s="2">
        <v>6.4910908771313096</v>
      </c>
      <c r="M12" s="2">
        <v>9.4784580498866195E-3</v>
      </c>
      <c r="N12" s="2">
        <v>23.020966903270899</v>
      </c>
      <c r="O12" s="2">
        <v>2.6957943841333099</v>
      </c>
      <c r="P12" s="2">
        <v>0.230673152302136</v>
      </c>
      <c r="Q12" s="2">
        <v>16.562574870366301</v>
      </c>
      <c r="R12" s="2">
        <v>12.453655140165001</v>
      </c>
      <c r="S12" s="2">
        <v>2.9711294223925999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>
        <v>26.823187189623301</v>
      </c>
      <c r="AH12" s="2">
        <v>2.1128975362392499E-2</v>
      </c>
      <c r="AI12" s="2">
        <v>8.91841329227843</v>
      </c>
      <c r="AJ12" s="2">
        <v>16.914940806529501</v>
      </c>
      <c r="AK12" s="2">
        <v>16.436671829605899</v>
      </c>
      <c r="AL12" s="2">
        <v>2.0869861857022598</v>
      </c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>
        <v>3.1886368773870002</v>
      </c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>
        <v>2.4599160620709699</v>
      </c>
      <c r="DE12" s="2">
        <v>33.430927365981802</v>
      </c>
      <c r="DF12" s="2">
        <v>22.954644747393701</v>
      </c>
      <c r="DG12" s="2"/>
      <c r="DH12" s="2">
        <v>17.2842234920635</v>
      </c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>
        <v>2.7992811068026899</v>
      </c>
      <c r="DU12" s="2"/>
      <c r="DV12" s="2"/>
      <c r="DW12" s="2">
        <v>40.746777008896601</v>
      </c>
      <c r="DX12" s="2"/>
      <c r="DY12" s="2">
        <v>4.7433321593237698</v>
      </c>
      <c r="DZ12" s="2">
        <v>45.253825715709901</v>
      </c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>
        <v>45.028692883895097</v>
      </c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>
        <v>11.022395637118301</v>
      </c>
      <c r="GT12" s="2">
        <v>18.840892812635399</v>
      </c>
      <c r="GU12" s="2"/>
      <c r="GV12" s="2"/>
      <c r="GW12" s="2">
        <v>8.3796580844999795</v>
      </c>
      <c r="GX12" s="2"/>
      <c r="GY12" s="2"/>
      <c r="GZ12" s="2">
        <v>5.6718481544191501</v>
      </c>
      <c r="HA12" s="2"/>
      <c r="HB12" s="2">
        <v>0.31436389467659398</v>
      </c>
      <c r="HC12" s="2">
        <v>11.5736029444073</v>
      </c>
      <c r="HD12" s="2"/>
      <c r="HE12" s="2">
        <v>0.87562660547755</v>
      </c>
      <c r="HF12" s="2"/>
      <c r="HG12" s="2">
        <v>0.123710403699413</v>
      </c>
      <c r="HH12" s="2">
        <v>0.14452150247875201</v>
      </c>
      <c r="HI12" s="2">
        <v>0.93466926812975504</v>
      </c>
      <c r="HJ12" s="2"/>
      <c r="HK12" s="2"/>
      <c r="HL12" s="2">
        <v>3.21470909951089E-3</v>
      </c>
      <c r="HM12" s="2">
        <v>0.63646884323234798</v>
      </c>
      <c r="HN12" s="2">
        <v>24.851174423392699</v>
      </c>
      <c r="HO12" s="2">
        <v>1.3121593432474301E-3</v>
      </c>
      <c r="HP12" s="2">
        <v>0.88949189905917703</v>
      </c>
      <c r="HQ12" s="2">
        <v>1.56469530930302</v>
      </c>
      <c r="HR12" s="2"/>
      <c r="HS12" s="2">
        <v>9.0544933048369206E-2</v>
      </c>
      <c r="HT12" s="2"/>
      <c r="HU12" s="2">
        <v>1.14275523875849E-2</v>
      </c>
      <c r="HV12" s="2"/>
      <c r="HW12" s="2">
        <v>11.343909426345601</v>
      </c>
      <c r="HX12" s="2"/>
      <c r="HY12" s="2">
        <v>0.31207125311986</v>
      </c>
      <c r="HZ12" s="2">
        <v>3.79761472444559</v>
      </c>
      <c r="IA12" s="2">
        <v>1.6846200979919901</v>
      </c>
      <c r="IB12" s="2"/>
      <c r="IC12" s="2">
        <v>33.471646931631</v>
      </c>
      <c r="ID12" s="2">
        <v>1.7927856290762201</v>
      </c>
      <c r="IE12" s="2"/>
      <c r="IF12" s="2"/>
      <c r="IG12" s="2"/>
      <c r="IH12" s="2">
        <v>2.5893843586566301</v>
      </c>
      <c r="II12" s="2">
        <v>8.58648663096292</v>
      </c>
      <c r="IJ12" s="2">
        <v>8.0857754828310906</v>
      </c>
      <c r="IK12" s="2">
        <v>5.0620571152649504E-3</v>
      </c>
      <c r="IL12" s="2">
        <v>11.821639431522</v>
      </c>
      <c r="IM12" s="2">
        <v>4.8098138386860598E-2</v>
      </c>
      <c r="IN12" s="2">
        <v>0.46113725900156799</v>
      </c>
      <c r="IO12" s="2"/>
      <c r="IP12" s="2">
        <v>25.318814856306702</v>
      </c>
      <c r="IQ12" s="2">
        <v>5.0543750758564601</v>
      </c>
      <c r="IR12" s="2">
        <v>0.49416475022933398</v>
      </c>
      <c r="IS12" s="2">
        <v>0.374266050423045</v>
      </c>
      <c r="IT12" s="2">
        <v>1.98874788541842</v>
      </c>
      <c r="IU12" s="2">
        <v>0.49816718370914997</v>
      </c>
      <c r="IV12" s="2">
        <v>1.6384521423202202E-2</v>
      </c>
      <c r="IW12" s="2">
        <v>2.7301621200931798</v>
      </c>
      <c r="IX12" s="2">
        <v>7.2024612391793204</v>
      </c>
      <c r="IY12" s="2">
        <v>0.10398922291120501</v>
      </c>
      <c r="IZ12" s="2">
        <v>2.4670497374539701E-3</v>
      </c>
      <c r="JA12" s="2"/>
      <c r="JB12" s="2">
        <v>1.90256982216844</v>
      </c>
      <c r="JC12" s="2">
        <v>5.22119342282629</v>
      </c>
      <c r="JD12" s="2"/>
      <c r="JE12" s="2">
        <v>1.0727454739957299E-2</v>
      </c>
      <c r="JF12" s="2">
        <v>3.53318111411451E-2</v>
      </c>
      <c r="JG12" s="2">
        <v>10.967002675225</v>
      </c>
      <c r="JH12" s="2">
        <v>48.387936438350401</v>
      </c>
      <c r="JI12" s="2">
        <v>6.2835677623292403</v>
      </c>
      <c r="JJ12" s="2">
        <v>6.9056677075052404</v>
      </c>
      <c r="JK12" s="2"/>
      <c r="JL12" s="2">
        <v>0.43841255888394898</v>
      </c>
      <c r="JM12" s="2">
        <v>1.14683195559523</v>
      </c>
      <c r="JN12" s="2"/>
      <c r="JO12" s="2">
        <v>0.71080406611943103</v>
      </c>
      <c r="JP12" s="2">
        <v>7.8217843788467491E-3</v>
      </c>
      <c r="JQ12" s="2">
        <v>3.77134580962182</v>
      </c>
      <c r="JR12" s="2">
        <v>12.2412617530827</v>
      </c>
      <c r="JS12" s="2">
        <v>0.95259642949855705</v>
      </c>
      <c r="JT12" s="2"/>
      <c r="JU12" s="2">
        <v>2.6370061233012598</v>
      </c>
      <c r="JV12" s="2"/>
      <c r="JW12" s="2"/>
      <c r="JX12" s="2"/>
      <c r="JY12" s="2">
        <v>1.4002873383646199</v>
      </c>
      <c r="JZ12" s="2">
        <v>24.462523939388301</v>
      </c>
      <c r="KA12" s="2">
        <v>3.7840719597030001</v>
      </c>
      <c r="KB12" s="2">
        <v>0.336013467633554</v>
      </c>
      <c r="KC12" s="2">
        <v>0.39603906673335099</v>
      </c>
      <c r="KD12" s="2">
        <v>8.0533053237892296E-2</v>
      </c>
      <c r="KE12" s="2">
        <v>18.583630684986399</v>
      </c>
      <c r="KF12" s="2">
        <v>2.0150936035649001</v>
      </c>
      <c r="KG12" s="2"/>
      <c r="KH12" s="2">
        <v>7.6592296438922602</v>
      </c>
      <c r="KI12" s="2">
        <v>5.0525356846696896</v>
      </c>
      <c r="KJ12" s="2"/>
      <c r="KK12" s="2"/>
      <c r="KL12" s="2">
        <v>0.30676103188828602</v>
      </c>
      <c r="KM12" s="2">
        <v>0.101317291810867</v>
      </c>
      <c r="KN12" s="2"/>
      <c r="KO12" s="2">
        <v>0.54343597347254602</v>
      </c>
      <c r="KP12" s="2">
        <v>23.3579964143449</v>
      </c>
      <c r="KQ12" s="2">
        <v>0.15708125249367899</v>
      </c>
      <c r="KR12" s="2">
        <v>8.9573072619926997</v>
      </c>
      <c r="KS12" s="2">
        <v>1.85590032795986</v>
      </c>
      <c r="KT12" s="2">
        <v>0.90997563889220101</v>
      </c>
      <c r="KU12" s="2">
        <v>4.9315800199162201</v>
      </c>
      <c r="KV12" s="2"/>
      <c r="KW12" s="2">
        <v>11.022428916909501</v>
      </c>
      <c r="KX12" s="2">
        <v>0.122209061238713</v>
      </c>
      <c r="KY12" s="2">
        <v>0.17925026888819701</v>
      </c>
      <c r="KZ12" s="2">
        <v>16.691508400858201</v>
      </c>
      <c r="LA12" s="2">
        <v>2.0457818088398199</v>
      </c>
      <c r="LB12" s="2">
        <v>4.6136760323788204</v>
      </c>
      <c r="LC12" s="2"/>
      <c r="LD12" s="2">
        <v>15.809546655885701</v>
      </c>
      <c r="LE12" s="2">
        <v>0.98641542224111101</v>
      </c>
      <c r="LF12" s="2"/>
      <c r="LG12" s="2"/>
      <c r="LH12" s="2">
        <v>0.65428667254515105</v>
      </c>
      <c r="LI12" s="2">
        <v>15.391649770525399</v>
      </c>
      <c r="LJ12" s="2">
        <v>2.65423928929992</v>
      </c>
      <c r="LK12" s="2">
        <v>21.3513053666316</v>
      </c>
      <c r="LL12" s="2">
        <v>3.0391272374313698</v>
      </c>
      <c r="LM12" s="2">
        <v>6.3592663147284298</v>
      </c>
      <c r="LN12" s="2">
        <v>1.30524997711235</v>
      </c>
      <c r="LO12" s="2">
        <v>1.59578535126867E-2</v>
      </c>
      <c r="LP12" s="2">
        <v>1.2697738351523</v>
      </c>
      <c r="LQ12" s="2">
        <v>0.122061871810985</v>
      </c>
      <c r="LR12" s="2">
        <v>4.0502408509050598</v>
      </c>
      <c r="LS12" s="2"/>
      <c r="LT12" s="2">
        <v>9.34905387769148</v>
      </c>
      <c r="LU12" s="2">
        <v>1.76392042994458E-2</v>
      </c>
      <c r="LV12" s="2">
        <v>0.42789990721527699</v>
      </c>
      <c r="LW12" s="2">
        <v>14.9344725901754</v>
      </c>
      <c r="LX12" s="2">
        <v>0.22058613899964699</v>
      </c>
      <c r="LY12" s="2"/>
      <c r="LZ12" s="2"/>
      <c r="MA12" s="2">
        <v>0.661070785894322</v>
      </c>
      <c r="MB12" s="2">
        <v>2.5922754693855201</v>
      </c>
      <c r="MC12" s="2">
        <v>1.12353724093824E-2</v>
      </c>
      <c r="MD12" s="2">
        <v>0.34894437383576798</v>
      </c>
      <c r="ME12" s="2">
        <v>0.44555486327097998</v>
      </c>
      <c r="MF12" s="2"/>
      <c r="MG12" s="2">
        <v>1.04360728612704E-2</v>
      </c>
      <c r="MH12" s="2">
        <v>19.2075975747683</v>
      </c>
      <c r="MI12" s="2"/>
      <c r="MJ12" s="2">
        <v>12.1860713123691</v>
      </c>
      <c r="MK12" s="2"/>
      <c r="ML12" s="2">
        <v>3.3955519316706102E-2</v>
      </c>
      <c r="MM12" s="2">
        <v>2.9098686130104099</v>
      </c>
      <c r="MN12" s="2">
        <v>0.89489584485570495</v>
      </c>
      <c r="MO12" s="2"/>
      <c r="MP12" s="2">
        <v>40.089937232934702</v>
      </c>
      <c r="MQ12" s="2">
        <v>0.74102015437373403</v>
      </c>
      <c r="MR12" s="2">
        <v>4.8049587764138098E-2</v>
      </c>
      <c r="MS12" s="2">
        <v>0.121711641852771</v>
      </c>
      <c r="MT12" s="2">
        <v>2.2386747323789799E-2</v>
      </c>
      <c r="MU12" s="2">
        <v>6.91318931850609</v>
      </c>
      <c r="MV12" s="2">
        <v>1.3495698699079399</v>
      </c>
      <c r="MW12" s="2">
        <v>0.216381762375321</v>
      </c>
      <c r="MX12" s="2">
        <v>0.21989353556953001</v>
      </c>
      <c r="MY12" s="2">
        <v>0.14085447103219301</v>
      </c>
      <c r="MZ12" s="2">
        <v>3.5006223945780901</v>
      </c>
      <c r="NA12" s="2">
        <v>0.25435780222300303</v>
      </c>
      <c r="NB12" s="2">
        <v>5.2780369637242099</v>
      </c>
      <c r="NC12" s="2">
        <v>2.2514484369833099</v>
      </c>
      <c r="ND12" s="2">
        <v>6.9271853641395598E-2</v>
      </c>
      <c r="NE12" s="2">
        <v>0.64039789242621503</v>
      </c>
      <c r="NF12" s="2">
        <v>4.3987505715111599</v>
      </c>
      <c r="NG12" s="2"/>
      <c r="NH12" s="2">
        <v>0.20831132884772099</v>
      </c>
      <c r="NI12" s="2">
        <v>2.83520531571203</v>
      </c>
      <c r="NJ12" s="2">
        <v>1.4652078508303299</v>
      </c>
      <c r="NK12" s="2"/>
      <c r="NL12" s="2">
        <v>4.9568059468308903</v>
      </c>
      <c r="NM12" s="2"/>
      <c r="NN12" s="2">
        <v>3.5184453976729402</v>
      </c>
      <c r="NO12" s="2"/>
      <c r="NP12" s="2">
        <v>6.3046388888888902E-2</v>
      </c>
      <c r="NQ12" s="2">
        <v>2.43692900254509</v>
      </c>
      <c r="NR12" s="2"/>
      <c r="NS12" s="2">
        <v>7.1697073228958903</v>
      </c>
      <c r="NT12" s="2">
        <v>28.104702652532598</v>
      </c>
      <c r="NU12" s="2">
        <v>9.7955595180603594E-2</v>
      </c>
      <c r="NV12" s="2">
        <v>0.77086259745978303</v>
      </c>
      <c r="NW12" s="2"/>
      <c r="NX12" s="2">
        <v>5.4847771788079802</v>
      </c>
      <c r="NY12" s="2">
        <v>5.3839318801369798</v>
      </c>
      <c r="NZ12" s="2">
        <v>0.65822446708443105</v>
      </c>
      <c r="OA12" s="2"/>
      <c r="OB12" s="2"/>
      <c r="OC12" s="2">
        <v>0.633171146787879</v>
      </c>
      <c r="OD12" s="2">
        <v>0.550857798854685</v>
      </c>
      <c r="OE12" s="2">
        <v>1.05597629950422E-2</v>
      </c>
      <c r="OF12" s="2"/>
      <c r="OG12" s="2">
        <v>8.7228593159628094</v>
      </c>
      <c r="OH12" s="2">
        <v>2.9961498689972799</v>
      </c>
      <c r="OI12" s="2">
        <v>23.888740891634999</v>
      </c>
      <c r="OJ12" s="2">
        <v>0.86346953479659405</v>
      </c>
      <c r="OK12" s="2">
        <v>0.622874978594262</v>
      </c>
      <c r="OL12" s="2">
        <v>8.0853192064475898</v>
      </c>
      <c r="OM12" s="2">
        <v>0.71635130661297097</v>
      </c>
      <c r="ON12" s="2">
        <v>1.80576763589139E-2</v>
      </c>
      <c r="OO12" s="2">
        <v>27.027872225239999</v>
      </c>
      <c r="OP12" s="2">
        <v>1.6097119555581699E-2</v>
      </c>
      <c r="OQ12" s="2">
        <v>1.17404532296961</v>
      </c>
      <c r="OR12" s="2">
        <v>0.97803144173243095</v>
      </c>
      <c r="OS12" s="2"/>
      <c r="OT12" s="2">
        <v>18.741219311816799</v>
      </c>
      <c r="OU12" s="2"/>
      <c r="OV12" s="2">
        <v>18.187148501052398</v>
      </c>
      <c r="OW12" s="2"/>
      <c r="OX12" s="2"/>
      <c r="OY12" s="2"/>
      <c r="OZ12" s="2"/>
      <c r="PA12" s="2">
        <v>1.3238158241705</v>
      </c>
      <c r="PB12" s="2">
        <v>0.78907316346362599</v>
      </c>
      <c r="PC12" s="2">
        <v>0.16595845895662201</v>
      </c>
      <c r="PD12" s="2"/>
      <c r="PE12" s="2">
        <v>0.79640461562159404</v>
      </c>
      <c r="PF12" s="2">
        <v>0.33165833996288802</v>
      </c>
      <c r="PG12" s="2">
        <v>4.00887454257595</v>
      </c>
      <c r="PH12" s="2">
        <v>1.4078443259801801</v>
      </c>
      <c r="PI12" s="2">
        <v>4.0881439244187296</v>
      </c>
      <c r="PJ12" s="2">
        <v>0.34425031404234901</v>
      </c>
      <c r="PK12" s="2">
        <v>5.1721555499619498</v>
      </c>
      <c r="PL12" s="2"/>
      <c r="PM12" s="2">
        <v>2.0030768742388299</v>
      </c>
      <c r="PN12" s="2">
        <v>2.8072222678540201E-2</v>
      </c>
      <c r="PO12" s="2">
        <v>5.3752286085199601E-2</v>
      </c>
      <c r="PP12" s="2">
        <v>0.28041589787835602</v>
      </c>
      <c r="PQ12" s="2"/>
      <c r="PR12" s="2">
        <v>2.5512069867045599</v>
      </c>
      <c r="PS12" s="2">
        <v>2.9334031463726098</v>
      </c>
      <c r="PT12" s="2">
        <v>1.39217762374108E-2</v>
      </c>
      <c r="PU12" s="2">
        <v>0.95628232469408003</v>
      </c>
      <c r="PV12" s="2">
        <v>6.8570970571258902</v>
      </c>
      <c r="PW12" s="2">
        <v>4.3650793650793704E-3</v>
      </c>
      <c r="PX12" s="2">
        <v>0.122976362723309</v>
      </c>
      <c r="PY12" s="2">
        <v>23.5050224349473</v>
      </c>
      <c r="PZ12" s="2">
        <v>1.3523107870298499E-2</v>
      </c>
      <c r="QA12" s="2"/>
      <c r="QB12" s="2">
        <v>12.1879788414877</v>
      </c>
      <c r="QC12" s="2"/>
      <c r="QD12" s="2">
        <v>9.9531914457705497</v>
      </c>
      <c r="QE12" s="2">
        <v>1.1786635196730499</v>
      </c>
      <c r="QF12" s="2"/>
      <c r="QG12" s="2">
        <v>3.7143678103146098</v>
      </c>
      <c r="QH12" s="2"/>
      <c r="QI12" s="2">
        <v>1.81665066252172E-2</v>
      </c>
      <c r="QJ12" s="2">
        <v>4.7752922082169098</v>
      </c>
      <c r="QK12" s="2">
        <v>8.7450818961437093</v>
      </c>
      <c r="QL12" s="2"/>
      <c r="QM12" s="2">
        <v>3.4165322030446501</v>
      </c>
      <c r="QN12" s="2">
        <v>9.1846622762444099</v>
      </c>
      <c r="QO12" s="2">
        <v>7.2138774793045899</v>
      </c>
      <c r="QP12" s="2">
        <v>3.84798549065267</v>
      </c>
      <c r="QQ12" s="2">
        <v>4.8021710599798997</v>
      </c>
      <c r="QR12" s="2">
        <v>0.67636451243863405</v>
      </c>
      <c r="QS12" s="2">
        <v>0.25320848582786698</v>
      </c>
      <c r="QT12" s="2"/>
      <c r="QU12" s="2">
        <v>3.5744981208006199</v>
      </c>
      <c r="QV12" s="2">
        <v>4.4062173226430597</v>
      </c>
      <c r="QW12" s="2">
        <v>6.1219263600541201</v>
      </c>
      <c r="QX12" s="2">
        <v>5.6363784530773296E-4</v>
      </c>
      <c r="QY12" s="2">
        <v>0.16176440747168699</v>
      </c>
      <c r="QZ12" s="2"/>
      <c r="RA12" s="2">
        <v>3.1767788433015999E-3</v>
      </c>
      <c r="RB12" s="2"/>
      <c r="RC12" s="2"/>
      <c r="RD12" s="2">
        <v>4.6721491680951504</v>
      </c>
      <c r="RE12" s="2">
        <v>3.6809838938456698</v>
      </c>
      <c r="RF12" s="2">
        <v>0.68782814327485398</v>
      </c>
      <c r="RG12" s="2">
        <v>0.963106026390118</v>
      </c>
      <c r="RH12" s="2">
        <v>2.2270978194122199E-3</v>
      </c>
      <c r="RI12" s="2">
        <v>1.8996896077987899</v>
      </c>
      <c r="RJ12" s="2">
        <v>6.1619929076141302</v>
      </c>
      <c r="RK12" s="2">
        <v>3.64943695227372</v>
      </c>
      <c r="RL12" s="2">
        <v>0.389786439183194</v>
      </c>
      <c r="RM12" s="2">
        <v>6.5775032846262604</v>
      </c>
      <c r="RN12" s="2">
        <v>1.28027431094934</v>
      </c>
      <c r="RO12" s="2">
        <v>9.2309804335384604E-2</v>
      </c>
      <c r="RP12" s="2">
        <v>7.0491090190092196</v>
      </c>
      <c r="RQ12" s="2">
        <v>0.40903256759554402</v>
      </c>
      <c r="RR12" s="2">
        <v>7.7209362410508202</v>
      </c>
      <c r="RS12" s="2">
        <v>0.74915031939018395</v>
      </c>
      <c r="RT12" s="2">
        <v>2.2902506410650898</v>
      </c>
      <c r="RU12" s="2">
        <v>2.2568050688059001E-2</v>
      </c>
      <c r="RV12" s="2">
        <v>0.235509223253792</v>
      </c>
      <c r="RW12" s="2">
        <v>7.5871719698223004</v>
      </c>
      <c r="RX12" s="2">
        <v>5.7122271074335096</v>
      </c>
      <c r="RY12" s="2"/>
      <c r="RZ12" s="2"/>
      <c r="SA12" s="2">
        <v>1.5600308373712699</v>
      </c>
      <c r="SB12" s="2">
        <v>3.0968233436689901E-2</v>
      </c>
      <c r="SC12" s="2">
        <v>0.59548391716174798</v>
      </c>
      <c r="SD12" s="2">
        <v>19.5793197972074</v>
      </c>
      <c r="SE12" s="2">
        <v>3.8724529790661202</v>
      </c>
      <c r="SF12" s="2"/>
      <c r="SG12" s="2"/>
      <c r="SH12" s="2">
        <v>5.1866329411769598</v>
      </c>
      <c r="SI12" s="2">
        <v>0.97830107266868105</v>
      </c>
      <c r="SJ12" s="2"/>
      <c r="SK12" s="2">
        <v>9.3417502471195597</v>
      </c>
      <c r="SL12" s="2">
        <v>0.27521875260469097</v>
      </c>
      <c r="SM12" s="2"/>
      <c r="SN12" s="2"/>
      <c r="SO12" s="2">
        <v>7.6165571993135304</v>
      </c>
      <c r="SP12" s="2">
        <v>2.1594158243446602</v>
      </c>
      <c r="SQ12" s="2"/>
      <c r="SR12" s="2"/>
      <c r="SS12" s="2">
        <v>0.43449402605547099</v>
      </c>
      <c r="ST12" s="2">
        <v>0.306588407429566</v>
      </c>
      <c r="SU12" s="2">
        <v>0.42929499683917899</v>
      </c>
      <c r="SV12" s="2">
        <v>1.9717990414372299</v>
      </c>
      <c r="SW12" s="2">
        <v>27.055603429748199</v>
      </c>
      <c r="SX12" s="2">
        <v>0.53902341598279502</v>
      </c>
      <c r="SY12" s="2">
        <v>3.7793960412363399</v>
      </c>
      <c r="SZ12" s="2">
        <v>6.4702670078570899</v>
      </c>
      <c r="TA12" s="2">
        <v>5.02264314502614</v>
      </c>
      <c r="TB12" s="2"/>
      <c r="TC12" s="2">
        <v>7.4661742506769296E-2</v>
      </c>
      <c r="TD12" s="2">
        <v>0.94700264137776202</v>
      </c>
      <c r="TE12" s="2"/>
      <c r="TF12" s="2">
        <v>3.1710646620073399</v>
      </c>
      <c r="TG12" s="2">
        <v>29.221402702378899</v>
      </c>
      <c r="TH12" s="2">
        <v>0.397934112037576</v>
      </c>
      <c r="TI12" s="2">
        <v>8.4843941326299603</v>
      </c>
      <c r="TJ12" s="2">
        <v>3.0829850967081298</v>
      </c>
      <c r="TK12" s="2">
        <v>0.199499390397917</v>
      </c>
      <c r="TL12" s="2">
        <v>5.0785841710282904</v>
      </c>
      <c r="TM12" s="2"/>
      <c r="TN12" s="2">
        <v>13.6794289153425</v>
      </c>
      <c r="TO12" s="2">
        <v>2.4479835298634098</v>
      </c>
      <c r="TP12" s="2"/>
      <c r="TQ12" s="2">
        <v>1.26386699366374E-2</v>
      </c>
      <c r="TR12" s="2">
        <v>0.27494231133831898</v>
      </c>
      <c r="TS12" s="2">
        <v>2.54550139725418</v>
      </c>
      <c r="TT12" s="2"/>
      <c r="TU12" s="2">
        <v>13.9338437921281</v>
      </c>
      <c r="TV12" s="2">
        <v>0.90728650862363502</v>
      </c>
      <c r="TW12" s="2">
        <v>6.6011911040131697</v>
      </c>
      <c r="TX12" s="2">
        <v>5.6709690309690304</v>
      </c>
      <c r="TY12" s="2">
        <v>0.33742571317131698</v>
      </c>
      <c r="TZ12" s="2">
        <v>8.5078348964074697E-3</v>
      </c>
      <c r="UA12" s="2">
        <v>2.7717796229417599</v>
      </c>
      <c r="UB12" s="2">
        <v>3.3736282073369801</v>
      </c>
      <c r="UC12" s="2">
        <v>0.483837495363932</v>
      </c>
      <c r="UD12" s="2">
        <v>4.5948447474230099</v>
      </c>
      <c r="UE12" s="2">
        <v>30.526527610519999</v>
      </c>
      <c r="UF12" s="2">
        <v>0.144754813039045</v>
      </c>
      <c r="UG12" s="2"/>
      <c r="UH12" s="2"/>
      <c r="UI12" s="2">
        <v>10.048715154322799</v>
      </c>
      <c r="UJ12" s="2">
        <v>28.376079637365301</v>
      </c>
      <c r="UK12" s="2">
        <v>0.46548337240733401</v>
      </c>
      <c r="UL12" s="2">
        <v>0.30304421992298902</v>
      </c>
      <c r="UM12" s="2">
        <v>7.8713160648991205E-3</v>
      </c>
      <c r="UN12" s="2">
        <v>0.61106460172669996</v>
      </c>
      <c r="UO12" s="2">
        <v>10.457164009386499</v>
      </c>
      <c r="UP12" s="2">
        <v>3.6814531007751898</v>
      </c>
      <c r="UQ12" s="2">
        <v>0.30769066925201199</v>
      </c>
      <c r="UR12" s="2"/>
      <c r="US12" s="2">
        <v>3.8527968725727302</v>
      </c>
      <c r="UT12" s="2"/>
      <c r="UU12" s="2">
        <v>1.3265306122449E-3</v>
      </c>
      <c r="UV12" s="2">
        <v>0.50420360189573499</v>
      </c>
      <c r="UW12" s="2">
        <v>0.42590531677365301</v>
      </c>
      <c r="UX12" s="2">
        <v>4.4878906981096797E-2</v>
      </c>
      <c r="UY12" s="2"/>
      <c r="UZ12" s="2">
        <v>35.1119124522845</v>
      </c>
      <c r="VA12" s="2">
        <v>16.241190582567999</v>
      </c>
      <c r="VB12" s="2">
        <v>12.941626400477301</v>
      </c>
      <c r="VC12" s="2">
        <v>3.00663507109005E-2</v>
      </c>
      <c r="VD12" s="2">
        <v>6.0718434507408601</v>
      </c>
      <c r="VE12" s="2">
        <v>8.2118384237773699E-3</v>
      </c>
      <c r="VF12" s="2">
        <v>0.18263264833022</v>
      </c>
      <c r="VG12" s="2">
        <v>6.4466818116479301</v>
      </c>
      <c r="VH12" s="2">
        <v>8.0701956928771992</v>
      </c>
      <c r="VI12" s="2">
        <v>3.0820490864502701</v>
      </c>
      <c r="VJ12" s="2">
        <v>1.19940332061973E-2</v>
      </c>
      <c r="VK12" s="2"/>
      <c r="VL12" s="2">
        <v>0.57822176800606495</v>
      </c>
      <c r="VM12" s="2">
        <v>0.74472073359942303</v>
      </c>
      <c r="VN12" s="2">
        <v>4.8803347051323396</v>
      </c>
      <c r="VO12" s="2">
        <v>4.1406550755410203</v>
      </c>
      <c r="VP12" s="2">
        <v>1.04151042142932</v>
      </c>
      <c r="VQ12" s="2">
        <v>1.19376333448497E-2</v>
      </c>
      <c r="VR12" s="2">
        <v>2.8614126803340798</v>
      </c>
      <c r="VS12" s="2">
        <v>12.219973990676401</v>
      </c>
      <c r="VT12" s="2">
        <v>3.5196364854026201</v>
      </c>
      <c r="VU12" s="2">
        <v>1.06978570605117E-2</v>
      </c>
      <c r="VV12" s="2">
        <v>1.1205759138954101E-2</v>
      </c>
      <c r="VW12" s="2">
        <v>3.3814546325867201</v>
      </c>
      <c r="VX12" s="2">
        <v>0.78038680624221402</v>
      </c>
      <c r="VY12" s="2"/>
      <c r="VZ12" s="2">
        <v>0.245893531172719</v>
      </c>
      <c r="WA12" s="2">
        <v>4.1852369724780702</v>
      </c>
      <c r="WB12" s="2"/>
      <c r="WC12" s="2">
        <v>0.13838808069628</v>
      </c>
      <c r="WD12" s="2">
        <v>7.6447211433989697</v>
      </c>
      <c r="WE12" s="2">
        <v>8.5541963621278096</v>
      </c>
      <c r="WF12" s="2">
        <v>0.33125820975245501</v>
      </c>
      <c r="WG12" s="2">
        <v>44.895792163261902</v>
      </c>
      <c r="WH12" s="2">
        <v>0.36108807665388698</v>
      </c>
      <c r="WI12" s="2">
        <v>3.6416655917316802E-4</v>
      </c>
      <c r="WJ12" s="2"/>
      <c r="WK12" s="2">
        <v>0.27218261128532101</v>
      </c>
      <c r="WL12" s="2">
        <v>1.1344567316496099</v>
      </c>
      <c r="WM12" s="2">
        <v>10.284092752534701</v>
      </c>
      <c r="WN12" s="2"/>
      <c r="WO12" s="2"/>
      <c r="WP12" s="2">
        <v>0.75226812380265795</v>
      </c>
      <c r="WQ12" s="2">
        <v>2.2737527644931399</v>
      </c>
      <c r="WR12" s="2"/>
      <c r="WS12" s="2">
        <v>12.3567166108992</v>
      </c>
      <c r="WT12" s="2">
        <v>0.66893224104415405</v>
      </c>
      <c r="WU12" s="2">
        <v>0.717878233438486</v>
      </c>
      <c r="WV12" s="2">
        <v>0.76542264445713504</v>
      </c>
      <c r="WW12" s="2">
        <v>1.16238116342867</v>
      </c>
      <c r="WX12" s="2">
        <v>3.9480982646393499</v>
      </c>
      <c r="WY12" s="2"/>
      <c r="WZ12" s="2">
        <v>1.04661713954707</v>
      </c>
      <c r="XA12" s="2">
        <v>0.48387897219721099</v>
      </c>
      <c r="XB12" s="2">
        <v>1.3201708512767301</v>
      </c>
      <c r="XC12" s="2">
        <v>6.4303627535289998E-3</v>
      </c>
      <c r="XD12" s="2">
        <v>5.5225737265415499E-2</v>
      </c>
      <c r="XE12" s="2">
        <v>8.7620757986860004E-2</v>
      </c>
      <c r="XF12" s="2">
        <v>2.8076521739130399E-2</v>
      </c>
      <c r="XG12" s="2">
        <v>8.5107790823137002</v>
      </c>
      <c r="XH12" s="2">
        <v>31.129287397787401</v>
      </c>
      <c r="XI12" s="2">
        <v>10.259630390673101</v>
      </c>
      <c r="XJ12" s="2"/>
      <c r="XK12" s="2"/>
      <c r="XL12" s="2">
        <v>0.53863074177362003</v>
      </c>
      <c r="XM12" s="2"/>
      <c r="XN12" s="2">
        <v>8.9569100644592794</v>
      </c>
      <c r="XO12" s="2"/>
      <c r="XP12" s="2">
        <v>3.4107094416599399</v>
      </c>
      <c r="XQ12" s="2">
        <v>21.011278519654201</v>
      </c>
      <c r="XR12" s="2">
        <v>8.04234190707359</v>
      </c>
      <c r="XS12" s="2">
        <v>0.116464407821652</v>
      </c>
      <c r="XT12" s="2">
        <v>13.732401985749499</v>
      </c>
      <c r="XU12" s="2">
        <v>26.825446596756599</v>
      </c>
      <c r="XV12" s="2">
        <v>1.8018641816623899</v>
      </c>
      <c r="XW12" s="2">
        <v>7.1511156515955099</v>
      </c>
      <c r="XX12" s="2">
        <v>3.5723336215394799</v>
      </c>
      <c r="XY12" s="2">
        <v>5.9724505596326902E-2</v>
      </c>
      <c r="XZ12" s="2">
        <v>9.6056576949444494</v>
      </c>
      <c r="YA12" s="2">
        <v>6.7357910396633205E-2</v>
      </c>
      <c r="YB12" s="2">
        <v>9.1366189478431503E-2</v>
      </c>
      <c r="YC12" s="2">
        <v>5.28149293680812</v>
      </c>
      <c r="YD12" s="2">
        <v>22.072749113946401</v>
      </c>
      <c r="YE12" s="2">
        <v>26.646286467063199</v>
      </c>
      <c r="YF12" s="2">
        <v>0.52080533125716399</v>
      </c>
      <c r="YG12" s="2">
        <v>30.629926086782</v>
      </c>
      <c r="YH12" s="2">
        <v>32.123714249192801</v>
      </c>
      <c r="YI12" s="2">
        <v>8.3452147517237698</v>
      </c>
      <c r="YJ12" s="2">
        <v>5.0392100129493302</v>
      </c>
      <c r="YK12" s="2">
        <v>0.18160070129300901</v>
      </c>
      <c r="YL12" s="2">
        <v>8.7760620032895198E-2</v>
      </c>
      <c r="YM12" s="2">
        <v>14.3973906308798</v>
      </c>
      <c r="YN12" s="2">
        <v>9.3278847031299907</v>
      </c>
      <c r="YO12" s="2">
        <v>3.9288524650724499</v>
      </c>
      <c r="YP12" s="2">
        <v>1.4875054907877701</v>
      </c>
      <c r="YQ12" s="2">
        <v>6.1233212550144396</v>
      </c>
      <c r="YR12" s="2">
        <v>4.7588819081399896</v>
      </c>
      <c r="YS12" s="2">
        <v>1.9533184787807301</v>
      </c>
      <c r="YT12" s="2">
        <v>18.418131120433799</v>
      </c>
      <c r="YU12" s="2">
        <v>7.5701840735248299E-2</v>
      </c>
      <c r="YV12" s="2">
        <v>8.9026965847869892</v>
      </c>
      <c r="YW12" s="2">
        <v>30.678090075112699</v>
      </c>
      <c r="YX12" s="2">
        <v>2.4528108170420202</v>
      </c>
      <c r="YY12" s="2"/>
      <c r="YZ12" s="2">
        <v>17.291612226592601</v>
      </c>
      <c r="ZA12" s="2">
        <v>2.64888996029253</v>
      </c>
      <c r="ZB12" s="2">
        <v>0.11227110233048999</v>
      </c>
      <c r="ZC12" s="2">
        <v>0.248720178372352</v>
      </c>
      <c r="ZD12" s="2">
        <v>2.7894441221625601</v>
      </c>
      <c r="ZE12" s="2">
        <v>4.1107039722151101E-2</v>
      </c>
      <c r="ZF12" s="2">
        <v>3.7645687974413099E-3</v>
      </c>
      <c r="ZG12" s="2">
        <v>3.5280332034614199</v>
      </c>
      <c r="ZH12" s="2">
        <v>34.8230580946855</v>
      </c>
      <c r="ZI12" s="2">
        <v>1.5271865460520999</v>
      </c>
      <c r="ZJ12" s="2">
        <v>11.244961842946701</v>
      </c>
      <c r="ZK12" s="2">
        <v>0.91814973366922503</v>
      </c>
      <c r="ZL12" s="2">
        <v>0.76907480070215095</v>
      </c>
      <c r="ZM12" s="2">
        <v>1.53136930338915</v>
      </c>
      <c r="ZN12" s="2">
        <v>4.9326984999186401</v>
      </c>
      <c r="ZO12" s="2">
        <v>0.94994400316457905</v>
      </c>
      <c r="ZP12" s="2">
        <v>1.0616251081132501E-4</v>
      </c>
      <c r="ZQ12" s="2">
        <v>0.18735647001349101</v>
      </c>
      <c r="ZR12" s="2">
        <v>0.91955860465116301</v>
      </c>
      <c r="ZS12" s="2">
        <v>9.1601367578721393E-2</v>
      </c>
      <c r="ZT12" s="2">
        <v>1.1468304995951801E-3</v>
      </c>
      <c r="ZU12" s="2">
        <v>0.19582510999977501</v>
      </c>
      <c r="ZV12" s="2">
        <v>33.945690804940803</v>
      </c>
      <c r="ZW12" s="2">
        <v>14.202383209324401</v>
      </c>
      <c r="ZX12" s="2">
        <v>28.517717020966799</v>
      </c>
      <c r="ZY12" s="2">
        <v>0.12246720766955101</v>
      </c>
      <c r="ZZ12" s="2">
        <v>6.5688070911146604E-2</v>
      </c>
      <c r="AAA12" s="2">
        <v>1.2188271316691801</v>
      </c>
      <c r="AAB12" s="2">
        <v>3.52621489468061</v>
      </c>
      <c r="AAC12" s="2">
        <v>0.13609240138666201</v>
      </c>
      <c r="AAD12" s="2">
        <v>7.8009310463561699</v>
      </c>
      <c r="AAE12" s="2">
        <v>2.3184311339613298E-2</v>
      </c>
      <c r="AAF12" s="2">
        <v>0.151827272819827</v>
      </c>
      <c r="AAG12" s="2">
        <v>1.8767767262398101</v>
      </c>
      <c r="AAH12" s="2">
        <v>8.7503968253968296E-3</v>
      </c>
      <c r="AAI12" s="2">
        <v>1.5146297045794499</v>
      </c>
      <c r="AAJ12" s="2">
        <v>1.6408250002996501</v>
      </c>
      <c r="AAK12" s="2">
        <v>8.3135487500000007</v>
      </c>
      <c r="AAL12" s="2">
        <v>19.028911432792</v>
      </c>
      <c r="AAM12" s="2">
        <v>0.27879371291337002</v>
      </c>
      <c r="AAN12" s="2">
        <v>0.78707668884110105</v>
      </c>
      <c r="AAO12" s="2">
        <v>2.6789420694735899E-2</v>
      </c>
      <c r="AAP12" s="2">
        <v>33.717069926672103</v>
      </c>
      <c r="AAQ12" s="2">
        <v>9.3508813390264303E-2</v>
      </c>
      <c r="AAR12" s="2">
        <v>6.7495085973226093E-2</v>
      </c>
      <c r="AAS12" s="2">
        <v>8.1374698640965207E-2</v>
      </c>
      <c r="AAT12" s="2">
        <v>2.0368217266554001</v>
      </c>
      <c r="AAU12" s="2">
        <v>1.1175317779724701</v>
      </c>
      <c r="AAV12" s="2">
        <v>1.0678422634775599</v>
      </c>
      <c r="AAW12" s="2">
        <v>1.56675903370382</v>
      </c>
      <c r="AAX12" s="2">
        <v>0.45293657241158197</v>
      </c>
      <c r="AAY12" s="2">
        <v>4.6234953634888401E-2</v>
      </c>
      <c r="AAZ12" s="2">
        <v>2.7788286809894099E-2</v>
      </c>
      <c r="ABA12" s="2">
        <v>5.8446101382474497E-2</v>
      </c>
      <c r="ABB12" s="2">
        <v>5.9025053654878097E-2</v>
      </c>
      <c r="ABC12" s="2">
        <v>8.1005161290322605E-2</v>
      </c>
      <c r="ABD12" s="2">
        <v>5.8101804901470704</v>
      </c>
      <c r="ABE12" s="2">
        <v>15.6443228529286</v>
      </c>
      <c r="ABF12" s="2">
        <v>3.9780487804878103E-3</v>
      </c>
      <c r="ABG12" s="2">
        <v>8.6597865348574908E-3</v>
      </c>
      <c r="ABH12" s="2"/>
      <c r="ABI12" s="2">
        <v>12.213889883784001</v>
      </c>
      <c r="ABJ12" s="2"/>
      <c r="ABK12" s="2">
        <v>14.204927534230899</v>
      </c>
      <c r="ABL12" s="2">
        <v>7.7192351993192698</v>
      </c>
      <c r="ABM12" s="2">
        <v>0.65718183897114801</v>
      </c>
      <c r="ABN12" s="2">
        <v>9.6889787946428593E-2</v>
      </c>
      <c r="ABO12" s="2">
        <v>0.165705068262577</v>
      </c>
      <c r="ABP12" s="2">
        <v>5.54895422999118</v>
      </c>
      <c r="ABQ12" s="2">
        <v>2.95292177764736E-3</v>
      </c>
      <c r="ABR12" s="2"/>
      <c r="ABS12" s="2"/>
      <c r="ABT12" s="2">
        <v>5.5161807353505798</v>
      </c>
      <c r="ABU12" s="2">
        <v>0.37765570193718401</v>
      </c>
      <c r="ABV12" s="2">
        <v>2.5430888695738201</v>
      </c>
      <c r="ABW12" s="2">
        <v>0.71806099944337498</v>
      </c>
      <c r="ABX12" s="2">
        <v>0.10312770339855799</v>
      </c>
      <c r="ABY12" s="2">
        <v>0.42860396632429398</v>
      </c>
      <c r="ABZ12" s="2">
        <v>0.25141216397022398</v>
      </c>
      <c r="ACA12" s="2">
        <v>0.59157083290304702</v>
      </c>
      <c r="ACB12" s="2">
        <v>1.3282115604523299</v>
      </c>
      <c r="ACC12" s="2">
        <v>11.5379234775061</v>
      </c>
      <c r="ACD12" s="2"/>
      <c r="ACE12" s="2">
        <v>7.2193912232884196</v>
      </c>
      <c r="ACF12" s="2">
        <v>3.9959691122653396E-3</v>
      </c>
      <c r="ACG12" s="2">
        <v>1.64457623011965</v>
      </c>
      <c r="ACH12" s="2">
        <v>5.1550178035727701</v>
      </c>
      <c r="ACI12" s="2">
        <v>0.14301713783464101</v>
      </c>
      <c r="ACJ12" s="2">
        <v>1.11880304280936</v>
      </c>
      <c r="ACK12" s="2">
        <v>0.152330422282903</v>
      </c>
      <c r="ACL12" s="2">
        <v>9.7974470881299E-2</v>
      </c>
      <c r="ACM12" s="2">
        <v>3.5188156044955099E-3</v>
      </c>
      <c r="ACN12" s="2">
        <v>3.8467636859581503E-2</v>
      </c>
      <c r="ACO12" s="2">
        <v>1.4225697527233601</v>
      </c>
      <c r="ACP12" s="2">
        <v>2.0990052162020899E-2</v>
      </c>
      <c r="ACQ12" s="2">
        <v>8.7385370311067891</v>
      </c>
      <c r="ACR12" s="2">
        <v>0.19978512749471</v>
      </c>
      <c r="ACS12" s="2">
        <v>11.4629340497741</v>
      </c>
      <c r="ACT12" s="2">
        <v>0.11035692294159</v>
      </c>
      <c r="ACU12" s="2">
        <v>3.7770055256746402</v>
      </c>
      <c r="ACV12" s="2">
        <v>0.23962050186070899</v>
      </c>
      <c r="ACW12" s="2">
        <v>0.15073171608149</v>
      </c>
      <c r="ACX12" s="2">
        <v>8.9270426831411207</v>
      </c>
      <c r="ACY12" s="2">
        <v>10.159964295011701</v>
      </c>
      <c r="ACZ12" s="2">
        <v>3.9997554830212501</v>
      </c>
      <c r="ADA12" s="2">
        <v>0.28285632042108699</v>
      </c>
      <c r="ADB12" s="2">
        <v>2.26147039387393</v>
      </c>
      <c r="ADC12" s="2">
        <v>16.2811149265412</v>
      </c>
      <c r="ADD12" s="2">
        <v>22.4208058511818</v>
      </c>
      <c r="ADE12" s="2">
        <v>1.7641463246459601</v>
      </c>
      <c r="ADF12" s="2">
        <v>5.3616953504902796</v>
      </c>
      <c r="ADG12" s="2">
        <v>0.74973172960757295</v>
      </c>
      <c r="ADH12" s="2">
        <v>20.020247612985798</v>
      </c>
      <c r="ADI12" s="2">
        <v>4.0720971294422101</v>
      </c>
      <c r="ADJ12" s="2">
        <v>18.879853130590298</v>
      </c>
      <c r="ADK12" s="2">
        <v>4.38164459501078E-2</v>
      </c>
      <c r="ADL12" s="2">
        <v>1.6596231412506499</v>
      </c>
      <c r="ADM12" s="2"/>
      <c r="ADN12" s="2">
        <v>1.0951684316604E-2</v>
      </c>
      <c r="ADO12" s="2">
        <v>9.3638259796359105E-2</v>
      </c>
      <c r="ADP12" s="2">
        <v>4.9180112154675597E-2</v>
      </c>
      <c r="ADQ12" s="2"/>
      <c r="ADR12" s="2">
        <v>1.2462179077900299</v>
      </c>
      <c r="ADS12" s="2">
        <v>0.84768639876648999</v>
      </c>
      <c r="ADT12" s="2">
        <v>0.227996540912106</v>
      </c>
      <c r="ADU12" s="2">
        <v>3.97534915046781E-2</v>
      </c>
      <c r="ADV12" s="2">
        <v>3.9549942976477399</v>
      </c>
      <c r="ADW12" s="2">
        <v>3.4506280605614899E-2</v>
      </c>
      <c r="ADX12" s="2">
        <v>2.7977794773354598</v>
      </c>
      <c r="ADY12" s="2">
        <v>12.627395678373</v>
      </c>
      <c r="ADZ12" s="2">
        <v>1.7198019102367901E-2</v>
      </c>
      <c r="AEA12" s="2">
        <v>0.96968929706843998</v>
      </c>
      <c r="AEB12" s="2">
        <v>6.74981562227569E-2</v>
      </c>
      <c r="AEC12" s="2">
        <v>1.8183902977964299</v>
      </c>
      <c r="AED12" s="2">
        <v>14.911311323191599</v>
      </c>
      <c r="AEE12" s="2">
        <v>9.8778838440452509E-3</v>
      </c>
      <c r="AEF12" s="2">
        <v>3.8748503282504401</v>
      </c>
      <c r="AEG12" s="2">
        <v>1.53350052853978</v>
      </c>
      <c r="AEH12" s="2">
        <v>2.1088562060955498</v>
      </c>
      <c r="AEI12" s="2">
        <v>0.380887562718081</v>
      </c>
      <c r="AEJ12" s="2">
        <v>21.219936160850501</v>
      </c>
      <c r="AEK12" s="2">
        <v>1.49225857381112</v>
      </c>
      <c r="AEL12" s="2">
        <v>0.53984617536285495</v>
      </c>
      <c r="AEM12" s="2">
        <v>0.20053005383594399</v>
      </c>
      <c r="AEN12" s="2">
        <v>0.17256273840594299</v>
      </c>
      <c r="AEO12" s="2">
        <v>0.80181116872004099</v>
      </c>
      <c r="AEP12" s="2">
        <v>15.996847663551399</v>
      </c>
      <c r="AEQ12" s="2">
        <v>8.9177218168933099E-3</v>
      </c>
      <c r="AER12" s="2">
        <v>3.6091035853249097E-2</v>
      </c>
      <c r="AES12" s="2">
        <v>0.467820013563012</v>
      </c>
      <c r="AET12" s="2">
        <v>3.4356837904117303E-2</v>
      </c>
      <c r="AEU12" s="2">
        <v>1.7613222320417999E-2</v>
      </c>
      <c r="AEV12" s="2">
        <v>1.2918983427508799</v>
      </c>
      <c r="AEW12" s="2"/>
      <c r="AEX12" s="2">
        <v>1.0248602074909899E-4</v>
      </c>
      <c r="AEY12" s="2"/>
      <c r="AEZ12" s="2">
        <v>3.3315873878868398E-3</v>
      </c>
      <c r="AFA12" s="2">
        <v>12.662146558792699</v>
      </c>
      <c r="AFB12" s="2">
        <v>0.54527609988419201</v>
      </c>
      <c r="AFC12" s="2">
        <v>7.47819314641745E-2</v>
      </c>
      <c r="AFD12" s="2">
        <v>7.2319019029010801E-3</v>
      </c>
      <c r="AFE12" s="2">
        <v>0.91289316977455803</v>
      </c>
      <c r="AFF12" s="2">
        <v>15.6781820726855</v>
      </c>
      <c r="AFG12" s="2">
        <v>0.25425016353572699</v>
      </c>
      <c r="AFH12" s="2">
        <v>0.31186834377254002</v>
      </c>
      <c r="AFI12" s="2">
        <v>3.4187817099451998E-2</v>
      </c>
      <c r="AFJ12" s="2">
        <v>4.9235313918033603E-2</v>
      </c>
      <c r="AFK12" s="2">
        <v>0.21733287932437101</v>
      </c>
      <c r="AFL12" s="2">
        <v>1.18851617873294E-2</v>
      </c>
      <c r="AFM12" s="2">
        <v>16.854958481548501</v>
      </c>
      <c r="AFN12" s="2">
        <v>20.372401583416199</v>
      </c>
      <c r="AFO12" s="2">
        <v>11.9105661982175</v>
      </c>
      <c r="AFP12" s="2">
        <v>3.4553083155143402E-3</v>
      </c>
      <c r="AFQ12" s="2">
        <v>4.1612818880024403E-2</v>
      </c>
      <c r="AFR12" s="2">
        <v>10.955162131633299</v>
      </c>
      <c r="AFS12" s="2">
        <v>2.7751105464225598</v>
      </c>
      <c r="AFT12" s="2">
        <v>0.67438372038615702</v>
      </c>
      <c r="AFU12" s="2">
        <v>19.185481375982398</v>
      </c>
      <c r="AFV12" s="2">
        <v>0.31550667048104097</v>
      </c>
      <c r="AFW12" s="2">
        <v>0.41350344301421799</v>
      </c>
      <c r="AFX12" s="2">
        <v>29.377454451763001</v>
      </c>
      <c r="AFY12" s="2">
        <v>2.8368543552325298</v>
      </c>
      <c r="AFZ12" s="2">
        <v>1.2507084810534601</v>
      </c>
      <c r="AGA12" s="2">
        <v>0.19838476055446599</v>
      </c>
      <c r="AGB12" s="2">
        <v>26.318808527481501</v>
      </c>
      <c r="AGC12" s="2">
        <v>0.184449196166944</v>
      </c>
      <c r="AGD12" s="2">
        <v>3.1300519767838902E-2</v>
      </c>
      <c r="AGE12" s="2">
        <v>1.8860040357093699</v>
      </c>
      <c r="AGF12" s="2">
        <v>13.474485737939601</v>
      </c>
      <c r="AGG12" s="2">
        <v>4.7406037393996098E-2</v>
      </c>
      <c r="AGH12" s="2">
        <v>52.989362762413002</v>
      </c>
      <c r="AGI12" s="2">
        <v>1.91388774070433</v>
      </c>
      <c r="AGJ12" s="2">
        <v>0.82304182272159798</v>
      </c>
      <c r="AGK12" s="2">
        <v>2.2610253731343302</v>
      </c>
      <c r="AGL12" s="2">
        <v>0.14765744242962101</v>
      </c>
      <c r="AGM12" s="2">
        <v>34.525282572146502</v>
      </c>
      <c r="AGN12" s="2">
        <v>6.1876240226033303</v>
      </c>
      <c r="AGO12" s="2">
        <v>0.90729539018397898</v>
      </c>
      <c r="AGP12" s="2">
        <v>2.5779753436604</v>
      </c>
      <c r="AGQ12" s="2">
        <v>3.7719341390817798E-2</v>
      </c>
      <c r="AGR12" s="2">
        <v>3.0319717785683899E-3</v>
      </c>
      <c r="AGS12" s="2">
        <v>0.66628947223395896</v>
      </c>
      <c r="AGT12" s="2">
        <v>9.9433463638112604E-2</v>
      </c>
      <c r="AGU12" s="2">
        <v>12.004411720495201</v>
      </c>
      <c r="AGV12" s="2">
        <v>49.352752295541002</v>
      </c>
      <c r="AGW12" s="2">
        <v>6.6500706031025096</v>
      </c>
      <c r="AGX12" s="2">
        <v>0.91100592320261398</v>
      </c>
      <c r="AGY12" s="2">
        <v>17.652975429533701</v>
      </c>
      <c r="AGZ12" s="2">
        <v>6.3156355750454196</v>
      </c>
      <c r="AHA12" s="2">
        <v>17.888781118720001</v>
      </c>
      <c r="AHB12" s="2">
        <v>7.1959450830140506E-2</v>
      </c>
      <c r="AHC12" s="2">
        <v>2.5040522367932998</v>
      </c>
      <c r="AHD12" s="2">
        <v>0.45989585009976203</v>
      </c>
      <c r="AHE12" s="2">
        <v>2.9379488003766498</v>
      </c>
      <c r="AHF12" s="2">
        <v>16.843047566864598</v>
      </c>
      <c r="AHG12" s="2">
        <v>4.0613769463066003E-2</v>
      </c>
      <c r="AHH12" s="2">
        <v>0.42649945265949901</v>
      </c>
      <c r="AHI12" s="2"/>
      <c r="AHJ12" s="2">
        <v>0.116921122495806</v>
      </c>
      <c r="AHK12" s="2">
        <v>1.27670551389208</v>
      </c>
      <c r="AHL12" s="2">
        <v>5.8673294823401196</v>
      </c>
      <c r="AHM12" s="2">
        <v>3.6328783084577099</v>
      </c>
      <c r="AHN12" s="2">
        <v>0.276373045129235</v>
      </c>
      <c r="AHO12" s="2">
        <v>44.801537644524601</v>
      </c>
      <c r="AHP12" s="2">
        <v>2.1630545738822698E-2</v>
      </c>
      <c r="AHQ12" s="2">
        <v>13.0278925886798</v>
      </c>
      <c r="AHR12" s="2">
        <v>7.9478706800512305E-4</v>
      </c>
      <c r="AHS12" s="2">
        <v>1.0338215804251101</v>
      </c>
      <c r="AHT12" s="2">
        <v>0.40798321158946999</v>
      </c>
      <c r="AHU12" s="2">
        <v>0.88513468996147604</v>
      </c>
      <c r="AHV12" s="2">
        <v>5.6267320050709002E-2</v>
      </c>
      <c r="AHW12" s="2">
        <v>1.09429549225795</v>
      </c>
      <c r="AHX12" s="2">
        <v>0.18413397959101399</v>
      </c>
      <c r="AHY12" s="2">
        <v>3.4758387499999999</v>
      </c>
      <c r="AHZ12" s="2"/>
      <c r="AIA12" s="2">
        <v>2.7643287101127201</v>
      </c>
      <c r="AIB12" s="2">
        <v>6.0583593116575001</v>
      </c>
      <c r="AIC12" s="2">
        <v>15.5465738502495</v>
      </c>
      <c r="AID12" s="2">
        <v>6.8066790458791901</v>
      </c>
      <c r="AIE12" s="2">
        <v>1.0549556650246299</v>
      </c>
      <c r="AIF12" s="2">
        <v>0.25961391693615299</v>
      </c>
      <c r="AIG12" s="2">
        <v>0.18430970683203801</v>
      </c>
      <c r="AIH12" s="2">
        <v>2.13592706728048</v>
      </c>
      <c r="AII12" s="2">
        <v>2.5722435668088601</v>
      </c>
      <c r="AIJ12" s="2">
        <v>23.396154568680501</v>
      </c>
      <c r="AIK12" s="2">
        <v>12.0370549667256</v>
      </c>
      <c r="AIL12" s="2">
        <v>8.9432951378718393</v>
      </c>
      <c r="AIM12" s="2">
        <v>0.11406065405287701</v>
      </c>
      <c r="AIN12" s="2">
        <v>15.5442614894783</v>
      </c>
      <c r="AIO12" s="2">
        <v>0.46790977656598598</v>
      </c>
      <c r="AIP12" s="2">
        <v>0.47029684491610502</v>
      </c>
      <c r="AIQ12" s="2">
        <v>12.0872123998282</v>
      </c>
      <c r="AIR12" s="2">
        <v>5.3318417886838498E-2</v>
      </c>
      <c r="AIS12" s="2">
        <v>0.35996629753790299</v>
      </c>
      <c r="AIT12" s="2">
        <v>0.82211322129549402</v>
      </c>
      <c r="AIU12" s="2">
        <v>16.817660543134998</v>
      </c>
      <c r="AIV12" s="2">
        <v>2.8639148140256201</v>
      </c>
      <c r="AIW12" s="2">
        <v>9.0205769118450405</v>
      </c>
      <c r="AIX12" s="2">
        <v>1.4241802804646699</v>
      </c>
      <c r="AIY12" s="2">
        <v>3.6819720036611901E-2</v>
      </c>
      <c r="AIZ12" s="2">
        <v>1.94880515332044</v>
      </c>
      <c r="AJA12" s="2">
        <v>23.0063672478482</v>
      </c>
      <c r="AJB12" s="2">
        <v>18.468156942379199</v>
      </c>
      <c r="AJC12" s="2">
        <v>11.273952308259799</v>
      </c>
      <c r="AJD12" s="2">
        <v>11.5187529598764</v>
      </c>
      <c r="AJE12" s="2">
        <v>0.25613618470049998</v>
      </c>
      <c r="AJF12" s="2">
        <v>9.7789727249175794E-3</v>
      </c>
      <c r="AJG12" s="2">
        <v>0.479316905551529</v>
      </c>
      <c r="AJH12" s="2">
        <v>0.50834427146927097</v>
      </c>
      <c r="AJI12" s="2">
        <v>25.9411456772701</v>
      </c>
      <c r="AJJ12" s="2">
        <v>7.0849692638079</v>
      </c>
      <c r="AJK12" s="2">
        <v>8.9109024462655201E-2</v>
      </c>
      <c r="AJL12" s="2">
        <v>1.2602783003181901</v>
      </c>
      <c r="AJM12" s="2">
        <v>9.9666407557077008</v>
      </c>
      <c r="AJN12" s="2">
        <v>1.03842653100871</v>
      </c>
      <c r="AJO12" s="2">
        <v>0.12725624419172801</v>
      </c>
      <c r="AJP12" s="2">
        <v>4.3818987394521303</v>
      </c>
      <c r="AJQ12" s="2">
        <v>16.882731820208399</v>
      </c>
      <c r="AJR12" s="2">
        <v>4.70009279483775</v>
      </c>
      <c r="AJS12" s="2">
        <v>13.3144730797565</v>
      </c>
      <c r="AJT12" s="2">
        <v>3.0021830023910698E-3</v>
      </c>
      <c r="AJU12" s="2">
        <v>0.21977373488026</v>
      </c>
      <c r="AJV12" s="2">
        <v>7.32808535553965E-2</v>
      </c>
      <c r="AJW12" s="2">
        <v>1.88976452287464</v>
      </c>
      <c r="AJX12" s="2">
        <v>5.7165957845905497</v>
      </c>
      <c r="AJY12" s="2">
        <v>2.7935764731868199E-3</v>
      </c>
      <c r="AJZ12" s="2">
        <v>8.7502297592959692</v>
      </c>
      <c r="AKA12" s="2">
        <v>6.9124761917617903</v>
      </c>
      <c r="AKB12" s="2"/>
      <c r="AKC12" s="2"/>
      <c r="AKD12" s="2">
        <v>5.5661356971518101</v>
      </c>
      <c r="AKE12" s="2">
        <v>7.1234832993950103</v>
      </c>
      <c r="AKF12" s="2">
        <v>2.1097885686776401</v>
      </c>
      <c r="AKG12" s="2">
        <v>15.621155249122101</v>
      </c>
      <c r="AKH12" s="2">
        <v>2.44699470252649</v>
      </c>
      <c r="AKI12" s="2">
        <v>0.122725619153744</v>
      </c>
      <c r="AKJ12" s="2">
        <v>12.1140191556054</v>
      </c>
      <c r="AKK12" s="2">
        <v>1.8215978594962301</v>
      </c>
      <c r="AKL12" s="2">
        <v>0.14777031571060001</v>
      </c>
      <c r="AKM12" s="2">
        <v>1.4909881407988901</v>
      </c>
      <c r="AKN12" s="2">
        <v>12.614715597357501</v>
      </c>
      <c r="AKO12" s="2">
        <v>25.221757312813001</v>
      </c>
      <c r="AKP12" s="2">
        <v>3.78522481799964E-3</v>
      </c>
      <c r="AKQ12" s="2">
        <v>2.8616329782122901E-2</v>
      </c>
      <c r="AKR12" s="2">
        <v>5.3389155514536197</v>
      </c>
      <c r="AKS12" s="2">
        <v>19.168945458080799</v>
      </c>
      <c r="AKT12" s="2">
        <v>20.386657465895201</v>
      </c>
      <c r="AKU12" s="2"/>
      <c r="AKV12" s="2"/>
      <c r="AKW12" s="2"/>
      <c r="AKX12" s="2"/>
      <c r="AKY12" s="2">
        <v>5.5639213856046501</v>
      </c>
      <c r="AKZ12" s="2">
        <v>21.839066315097998</v>
      </c>
      <c r="ALA12" s="2">
        <v>10.223774442671401</v>
      </c>
      <c r="ALB12" s="2">
        <v>2.1372629086536699</v>
      </c>
      <c r="ALC12" s="2">
        <v>50.378289459714701</v>
      </c>
      <c r="ALD12" s="2">
        <v>35.514897501744201</v>
      </c>
      <c r="ALE12" s="2">
        <v>6.5117214735492599</v>
      </c>
      <c r="ALF12" s="2">
        <v>1.3918119596374501</v>
      </c>
      <c r="ALG12" s="2">
        <v>1.73713566560763</v>
      </c>
      <c r="ALH12" s="2">
        <v>13.4095530685558</v>
      </c>
      <c r="ALI12" s="2">
        <v>4.3914291577055398</v>
      </c>
      <c r="ALJ12" s="2">
        <v>25.974383478738201</v>
      </c>
      <c r="ALK12" s="2"/>
      <c r="ALL12" s="2">
        <v>33.446050706424302</v>
      </c>
      <c r="ALM12" s="2">
        <v>18.987339667680299</v>
      </c>
      <c r="ALN12" s="2">
        <v>9.3313915901495292</v>
      </c>
      <c r="ALO12" s="2">
        <v>38.159295591910897</v>
      </c>
      <c r="ALP12" s="2">
        <v>9.2765626422370601E-2</v>
      </c>
      <c r="ALQ12" s="2">
        <v>4.42656205294724</v>
      </c>
      <c r="ALR12" s="2">
        <v>23.3256166861458</v>
      </c>
      <c r="ALS12" s="2">
        <v>11.4387294299678</v>
      </c>
      <c r="ALT12" s="2">
        <v>0.38102886310927098</v>
      </c>
      <c r="ALU12" s="2">
        <v>18.925146437118698</v>
      </c>
      <c r="ALV12" s="2">
        <v>5.4759800646138803</v>
      </c>
      <c r="ALW12" s="2">
        <v>35.248820336147098</v>
      </c>
      <c r="ALX12" s="2">
        <v>4.8578893317719496</v>
      </c>
      <c r="ALY12" s="2">
        <v>7.4362890533627799E-3</v>
      </c>
      <c r="ALZ12" s="2">
        <v>23.654713581549402</v>
      </c>
      <c r="AMA12" s="2">
        <v>0.29943238751094498</v>
      </c>
      <c r="AMB12" s="2">
        <v>5.9596729310410597</v>
      </c>
      <c r="AMC12" s="2">
        <v>8.6478200734430999</v>
      </c>
      <c r="AMD12" s="2">
        <v>6.0849999193822901</v>
      </c>
      <c r="AME12" s="2">
        <v>0.59168242799308701</v>
      </c>
      <c r="AMF12" s="2">
        <v>7.0158818313129601</v>
      </c>
      <c r="AMG12" s="2">
        <v>13.147119651149101</v>
      </c>
      <c r="AMH12" s="2">
        <v>21.675172635631199</v>
      </c>
      <c r="AMI12" s="2">
        <v>0.39982917482369501</v>
      </c>
      <c r="AMJ12" s="2">
        <v>14.235384953648101</v>
      </c>
      <c r="AMK12" s="2"/>
      <c r="AML12" s="2">
        <v>21.422197088807</v>
      </c>
      <c r="AMM12" s="2">
        <v>1.2759067896788301</v>
      </c>
      <c r="AMN12" s="2">
        <v>38.225836600065598</v>
      </c>
      <c r="AMO12" s="2">
        <v>0.165294975325258</v>
      </c>
      <c r="AMP12" s="2">
        <v>5.7622712994186003</v>
      </c>
      <c r="AMQ12" s="2">
        <v>4.5432718057566799</v>
      </c>
      <c r="AMR12" s="2">
        <v>4.0888929065549</v>
      </c>
      <c r="AMS12" s="2">
        <v>8.0025818845476895</v>
      </c>
      <c r="AMT12" s="2">
        <v>18.047131956586099</v>
      </c>
      <c r="AMU12" s="2">
        <v>0.80355020891429296</v>
      </c>
      <c r="AMV12" s="2">
        <v>2.2956548464298798</v>
      </c>
      <c r="AMW12" s="2">
        <v>1.76571568098016</v>
      </c>
      <c r="AMX12" s="2">
        <v>17.422923335962501</v>
      </c>
      <c r="AMY12" s="2">
        <v>34.833583516026899</v>
      </c>
      <c r="AMZ12" s="2">
        <v>3.18014890510949</v>
      </c>
      <c r="ANA12" s="2">
        <v>50.061122769188003</v>
      </c>
      <c r="ANB12" s="2"/>
      <c r="ANC12" s="2">
        <v>9.6189472695550808</v>
      </c>
      <c r="AND12" s="2">
        <v>14.4570795719829</v>
      </c>
      <c r="ANE12" s="2"/>
      <c r="ANF12" s="2"/>
      <c r="ANG12" s="2"/>
      <c r="ANH12" s="2"/>
      <c r="ANI12" s="2"/>
      <c r="ANJ12" s="2"/>
      <c r="ANK12" s="2"/>
      <c r="ANL12" s="2"/>
      <c r="ANM12" s="2"/>
      <c r="ANN12" s="2"/>
      <c r="ANO12" s="2"/>
      <c r="ANP12" s="2"/>
      <c r="ANQ12" s="2"/>
      <c r="ANR12" s="2"/>
      <c r="ANS12" s="2"/>
      <c r="ANT12" s="2"/>
      <c r="ANU12" s="2"/>
      <c r="ANV12" s="2"/>
      <c r="ANW12" s="2"/>
      <c r="ANX12" s="2"/>
      <c r="ANY12" s="2">
        <v>6.3548668965003996</v>
      </c>
      <c r="ANZ12" s="2">
        <v>1.53318426086957</v>
      </c>
      <c r="AOA12" s="2">
        <v>0.33666639999999998</v>
      </c>
      <c r="AOB12" s="2">
        <v>2.4147350101873202</v>
      </c>
      <c r="AOC12" s="2">
        <v>2.0153178181818201</v>
      </c>
      <c r="AOD12" s="2">
        <v>8.2029308767969695</v>
      </c>
      <c r="AOE12" s="2">
        <v>2.0292441473986198</v>
      </c>
      <c r="AOF12" s="2">
        <v>3.4802939333333298</v>
      </c>
      <c r="AOG12" s="2">
        <v>3.3069577899794103E-2</v>
      </c>
      <c r="AOH12" s="2">
        <v>3.7101181825221099</v>
      </c>
      <c r="AOI12" s="2">
        <v>6.47206935536851</v>
      </c>
      <c r="AOJ12" s="2">
        <v>0.675379501818966</v>
      </c>
      <c r="AOK12" s="2">
        <v>0.82361249648813495</v>
      </c>
      <c r="AOL12" s="2">
        <v>1.90382798065721</v>
      </c>
      <c r="AOM12" s="2">
        <v>0.14480741253679599</v>
      </c>
      <c r="AON12" s="2">
        <v>5.9898601467776897</v>
      </c>
      <c r="AOO12" s="2">
        <v>4.1965836237893898E-2</v>
      </c>
      <c r="AOP12" s="2">
        <v>0.57503125797963195</v>
      </c>
      <c r="AOQ12" s="2">
        <v>4.6760163958977099</v>
      </c>
      <c r="AOR12" s="2">
        <v>0.61810916122719695</v>
      </c>
      <c r="AOS12" s="2">
        <v>1.74419558144005</v>
      </c>
      <c r="AOT12" s="2">
        <v>6.5327443736547703</v>
      </c>
      <c r="AOU12" s="2">
        <v>2.0986719939489298</v>
      </c>
      <c r="AOV12" s="2">
        <v>0.20054345657321701</v>
      </c>
      <c r="AOW12" s="2">
        <v>1.4259383269295101</v>
      </c>
      <c r="AOX12" s="2">
        <v>5.9409000020240397</v>
      </c>
      <c r="AOY12" s="2">
        <v>1.3052623272397801</v>
      </c>
      <c r="AOZ12" s="2">
        <v>6.1894519045501699</v>
      </c>
      <c r="APA12" s="2">
        <v>8.6470615862573101</v>
      </c>
      <c r="APB12" s="2">
        <v>10.9293473105504</v>
      </c>
      <c r="APC12" s="2">
        <v>3.2289798666046599</v>
      </c>
      <c r="APD12" s="2">
        <v>0.10622023809523801</v>
      </c>
      <c r="APE12" s="2">
        <v>0.73966731852616496</v>
      </c>
      <c r="APF12" s="2"/>
      <c r="APG12" s="2">
        <v>7.6867947627954401</v>
      </c>
      <c r="APH12" s="2">
        <v>0.44893647493647498</v>
      </c>
      <c r="API12" s="2">
        <v>5.8027635856164501</v>
      </c>
      <c r="APJ12" s="2">
        <v>1.0045002791736499</v>
      </c>
      <c r="APK12" s="2">
        <v>1.8612776974107501</v>
      </c>
      <c r="APL12" s="2">
        <v>3.6238885424859499</v>
      </c>
      <c r="APM12" s="2">
        <v>14.4166891223449</v>
      </c>
      <c r="APN12" s="2">
        <v>4.6611035153250297E-5</v>
      </c>
      <c r="APO12" s="2">
        <v>16.8444302145028</v>
      </c>
      <c r="APP12" s="2">
        <v>0.53849960524838603</v>
      </c>
      <c r="APQ12" s="2">
        <v>1.1390266366725701</v>
      </c>
      <c r="APR12" s="2">
        <v>25.688217323147398</v>
      </c>
      <c r="APS12" s="2">
        <v>5.1999415343086604</v>
      </c>
      <c r="APT12" s="2">
        <v>4.9233784128836403E-2</v>
      </c>
      <c r="APU12" s="2">
        <v>7.04536445270941E-2</v>
      </c>
      <c r="APV12" s="2">
        <v>2.0534407334917599</v>
      </c>
      <c r="APW12" s="2">
        <v>18.588087884709999</v>
      </c>
      <c r="APX12" s="2">
        <v>0.34199233000145901</v>
      </c>
      <c r="APY12" s="2"/>
      <c r="APZ12" s="2">
        <v>0.32346118082249697</v>
      </c>
      <c r="AQA12" s="2">
        <v>42.631366384715498</v>
      </c>
      <c r="AQB12" s="2">
        <v>1.8107506543684899</v>
      </c>
      <c r="AQC12" s="2"/>
      <c r="AQD12" s="2">
        <v>1.8861285836510599E-2</v>
      </c>
      <c r="AQE12" s="2"/>
      <c r="AQF12" s="2">
        <v>0.206076580716128</v>
      </c>
      <c r="AQG12" s="2">
        <v>12.7335729101107</v>
      </c>
      <c r="AQH12" s="2">
        <v>0.38682948023969399</v>
      </c>
      <c r="AQI12" s="2">
        <v>22.806858561025901</v>
      </c>
      <c r="AQJ12" s="2">
        <v>1.6600501064264801</v>
      </c>
      <c r="AQK12" s="2">
        <v>6.1838785209352598E-2</v>
      </c>
      <c r="AQL12" s="2">
        <v>5.9121034070586198</v>
      </c>
      <c r="AQM12" s="2">
        <v>0.27338960888910002</v>
      </c>
      <c r="AQN12" s="2">
        <v>0.78080125821811897</v>
      </c>
      <c r="AQO12" s="2">
        <v>0.64031307046367303</v>
      </c>
      <c r="AQP12" s="2">
        <v>6.1924084815673401</v>
      </c>
      <c r="AQQ12" s="2">
        <v>6.4604127614357895E-2</v>
      </c>
      <c r="AQR12" s="2">
        <v>3.1655851494234201E-2</v>
      </c>
      <c r="AQS12" s="2">
        <v>5.0966496092544498</v>
      </c>
      <c r="AQT12" s="2"/>
      <c r="AQU12" s="2">
        <v>0.48871188068856602</v>
      </c>
      <c r="AQV12" s="2">
        <v>6.0418908333333299</v>
      </c>
      <c r="AQW12" s="2">
        <v>8.1051287391999196</v>
      </c>
      <c r="AQX12" s="2">
        <v>12.362577263125999</v>
      </c>
      <c r="AQY12" s="2">
        <v>0.65406858013769098</v>
      </c>
      <c r="AQZ12" s="2">
        <v>4.8652207279108204</v>
      </c>
      <c r="ARA12" s="2">
        <v>0.37848422204528698</v>
      </c>
      <c r="ARB12" s="2">
        <v>0.25121939736346499</v>
      </c>
      <c r="ARC12" s="2">
        <v>14.053075837218399</v>
      </c>
      <c r="ARD12" s="2">
        <v>0.88863332779189397</v>
      </c>
      <c r="ARE12" s="2">
        <v>1.8628715987398899E-2</v>
      </c>
      <c r="ARF12" s="2">
        <v>0.53278068389945199</v>
      </c>
      <c r="ARG12" s="2">
        <v>13.6698856856727</v>
      </c>
      <c r="ARH12" s="2">
        <v>3.2530904359141199E-5</v>
      </c>
      <c r="ARI12" s="2">
        <v>0.64702566952210305</v>
      </c>
      <c r="ARJ12" s="2">
        <v>0.75871268716025098</v>
      </c>
      <c r="ARK12" s="2">
        <v>3.17622207633053</v>
      </c>
      <c r="ARL12" s="2">
        <v>2.1676486287659098</v>
      </c>
      <c r="ARM12" s="2">
        <v>3.58716414040954</v>
      </c>
      <c r="ARN12" s="2"/>
      <c r="ARO12" s="2"/>
      <c r="ARP12" s="2">
        <v>1.6894924735414401</v>
      </c>
      <c r="ARQ12" s="2"/>
      <c r="ARR12" s="2">
        <v>1.9896723565311698E-2</v>
      </c>
      <c r="ARS12" s="2">
        <v>0.60803535668252695</v>
      </c>
      <c r="ART12" s="2">
        <v>3.1409926482816801E-3</v>
      </c>
      <c r="ARU12" s="2">
        <v>0.13288479532163699</v>
      </c>
      <c r="ARV12" s="2">
        <v>0.14850518725909401</v>
      </c>
      <c r="ARW12" s="2"/>
      <c r="ARX12" s="2">
        <v>26.200593716143</v>
      </c>
      <c r="ARY12" s="2">
        <v>7.5164903607714804</v>
      </c>
      <c r="ARZ12" s="2">
        <v>3.5714804509565701</v>
      </c>
      <c r="ASA12" s="2"/>
      <c r="ASB12" s="2">
        <v>1.5602717276059499</v>
      </c>
      <c r="ASC12" s="2">
        <v>6.4859395257501102</v>
      </c>
      <c r="ASD12" s="2">
        <v>7.3879777303722802</v>
      </c>
      <c r="ASE12" s="2"/>
      <c r="ASF12" s="2">
        <v>11.3179564354348</v>
      </c>
      <c r="ASG12" s="2"/>
      <c r="ASH12" s="2"/>
      <c r="ASI12" s="2">
        <v>4.9460989837350704</v>
      </c>
      <c r="ASJ12" s="2">
        <v>4.5579431224363596</v>
      </c>
      <c r="ASK12" s="2">
        <v>8.2831002759276004E-2</v>
      </c>
      <c r="ASL12" s="2">
        <v>2.2289978996113202</v>
      </c>
      <c r="ASM12" s="2">
        <v>3.9079427312484398</v>
      </c>
      <c r="ASN12" s="2">
        <v>5.3238563665752903</v>
      </c>
      <c r="ASO12" s="2">
        <v>0.639724745070818</v>
      </c>
      <c r="ASP12" s="2">
        <v>7.9210218984951605E-2</v>
      </c>
      <c r="ASQ12" s="2">
        <v>3.5374458029671199</v>
      </c>
      <c r="ASR12" s="2">
        <v>4.71933838862559</v>
      </c>
      <c r="ASS12" s="2">
        <v>1.0245948090218699</v>
      </c>
      <c r="AST12" s="2">
        <v>1.0366091779756601</v>
      </c>
      <c r="ASU12" s="2">
        <v>3.3998890840337999</v>
      </c>
      <c r="ASV12" s="2">
        <v>8.5858531643860996</v>
      </c>
      <c r="ASW12" s="2">
        <v>0.37333873401068102</v>
      </c>
      <c r="ASX12" s="2">
        <v>7.0895484614419399E-2</v>
      </c>
      <c r="ASY12" s="2">
        <v>3.0299292764799799</v>
      </c>
      <c r="ASZ12" s="2">
        <v>3.8414337835327999</v>
      </c>
      <c r="ATA12" s="2">
        <v>3.2695853531856001E-2</v>
      </c>
      <c r="ATB12" s="2"/>
      <c r="ATC12" s="2">
        <v>8.4438249511693808</v>
      </c>
      <c r="ATD12" s="2">
        <v>2.8458117647058798</v>
      </c>
      <c r="ATE12" s="2">
        <v>1.5537902854268899</v>
      </c>
      <c r="ATF12" s="2">
        <v>12.3070525413971</v>
      </c>
      <c r="ATG12" s="2">
        <v>5.5673805009189801</v>
      </c>
      <c r="ATH12" s="2"/>
      <c r="ATI12" s="2">
        <v>10.241119691029301</v>
      </c>
      <c r="ATJ12" s="2">
        <v>1.2029406617612299</v>
      </c>
      <c r="ATK12" s="2">
        <v>2.9355362318840599</v>
      </c>
      <c r="ATL12" s="2">
        <v>0.11464379911759701</v>
      </c>
      <c r="ATM12" s="2">
        <v>0.13513255466745899</v>
      </c>
      <c r="ATN12" s="2">
        <v>7.3226178353640703E-2</v>
      </c>
      <c r="ATO12" s="2">
        <v>0.21878186908901101</v>
      </c>
      <c r="ATP12" s="2">
        <v>7.5782079487179503</v>
      </c>
      <c r="ATQ12" s="2">
        <v>18.2943367966582</v>
      </c>
      <c r="ATR12" s="2">
        <v>4.1704405895691599</v>
      </c>
      <c r="ATS12" s="2">
        <v>0.49645339907151997</v>
      </c>
      <c r="ATT12" s="2">
        <v>4.0775509726866099</v>
      </c>
      <c r="ATU12" s="2">
        <v>0.82435083636027795</v>
      </c>
      <c r="ATV12" s="2">
        <v>6.1729930100226502</v>
      </c>
      <c r="ATW12" s="2"/>
      <c r="ATX12" s="2"/>
      <c r="ATY12" s="2">
        <v>7.3563218390804597E-2</v>
      </c>
      <c r="ATZ12" s="2">
        <v>0.364700227272727</v>
      </c>
      <c r="AUA12" s="2">
        <v>8.1406393032058997</v>
      </c>
      <c r="AUB12" s="2">
        <v>0.491567916675206</v>
      </c>
      <c r="AUC12" s="2">
        <v>4.7408924799971999</v>
      </c>
      <c r="AUD12" s="2"/>
      <c r="AUE12" s="2">
        <v>8.7209545454545498E-2</v>
      </c>
      <c r="AUF12" s="2">
        <v>0.215038558133782</v>
      </c>
      <c r="AUG12" s="2">
        <v>5.9463725560968204</v>
      </c>
      <c r="AUH12" s="2"/>
      <c r="AUI12" s="2">
        <v>0.39670818630910398</v>
      </c>
      <c r="AUJ12" s="2">
        <v>2.5434578933101499</v>
      </c>
      <c r="AUK12" s="2">
        <v>0.71506497184430295</v>
      </c>
      <c r="AUL12" s="2">
        <v>3.0545063949664302</v>
      </c>
      <c r="AUM12" s="2"/>
      <c r="AUN12" s="2">
        <v>1.81448318028149</v>
      </c>
      <c r="AUO12" s="2">
        <v>8.8179513780171498E-2</v>
      </c>
      <c r="AUP12" s="2">
        <v>8.7075984419036606E-2</v>
      </c>
      <c r="AUQ12" s="2">
        <v>7.4672514838358503E-2</v>
      </c>
      <c r="AUR12" s="2"/>
      <c r="AUS12" s="2">
        <v>2.92582199869975E-2</v>
      </c>
      <c r="AUT12" s="2">
        <v>0.124851338992137</v>
      </c>
      <c r="AUU12" s="2">
        <v>0.50640694764268102</v>
      </c>
      <c r="AUV12" s="2">
        <v>7.4029687944795E-4</v>
      </c>
      <c r="AUW12" s="2"/>
      <c r="AUX12" s="2"/>
      <c r="AUY12" s="2">
        <v>7.4391040242976506E-2</v>
      </c>
      <c r="AUZ12" s="2">
        <v>1.5349369728023099</v>
      </c>
      <c r="AVA12" s="2">
        <v>7.6511250000000003E-2</v>
      </c>
      <c r="AVB12" s="2">
        <v>0.19448633059203599</v>
      </c>
      <c r="AVC12" s="2">
        <v>1.8473812072223099</v>
      </c>
      <c r="AVD12" s="2"/>
      <c r="AVE12" s="2"/>
      <c r="AVF12" s="2">
        <v>0.31595216962524703</v>
      </c>
      <c r="AVG12" s="2">
        <v>2.19617563107203</v>
      </c>
      <c r="AVH12" s="2">
        <v>1.8245333333333301E-2</v>
      </c>
      <c r="AVI12" s="2"/>
      <c r="AVJ12" s="2">
        <v>1.5618497652582199</v>
      </c>
      <c r="AVK12" s="2">
        <v>25.966028658596599</v>
      </c>
      <c r="AVL12" s="2"/>
      <c r="AVM12" s="2">
        <v>14.689918619377099</v>
      </c>
      <c r="AVN12" s="2">
        <v>0.10969628849080899</v>
      </c>
      <c r="AVO12" s="2">
        <v>0.20893344857389801</v>
      </c>
      <c r="AVP12" s="2">
        <v>2.24708500400962</v>
      </c>
      <c r="AVQ12" s="2">
        <v>24.800884776122601</v>
      </c>
      <c r="AVR12" s="2">
        <v>0.118628787878788</v>
      </c>
      <c r="AVS12" s="2"/>
      <c r="AVT12" s="2">
        <v>20.289073886639699</v>
      </c>
      <c r="AVU12" s="2">
        <v>8.5995637789106691</v>
      </c>
      <c r="AVV12" s="2">
        <v>3.5227963200183798</v>
      </c>
      <c r="AVW12" s="2">
        <v>1.03198148569061</v>
      </c>
      <c r="AVX12" s="2">
        <v>8.9356273554256003</v>
      </c>
      <c r="AVY12" s="2"/>
      <c r="AVZ12" s="2"/>
      <c r="AWA12" s="2">
        <v>18.9057568962609</v>
      </c>
      <c r="AWB12" s="2">
        <v>0.20251257182678201</v>
      </c>
      <c r="AWC12" s="2">
        <v>0.40755432692307703</v>
      </c>
      <c r="AWD12" s="2">
        <v>9.5140415657808702E-2</v>
      </c>
      <c r="AWE12" s="2">
        <v>6.5652377053302597</v>
      </c>
      <c r="AWF12" s="2"/>
      <c r="AWG12" s="2">
        <v>1.09881630657507E-2</v>
      </c>
      <c r="AWH12" s="2">
        <v>0.74189219500227799</v>
      </c>
      <c r="AWI12" s="2">
        <v>5.1962160806037296</v>
      </c>
      <c r="AWJ12" s="2">
        <v>3.9738212435233198</v>
      </c>
      <c r="AWK12" s="2">
        <v>0.543805254073781</v>
      </c>
      <c r="AWL12" s="2">
        <v>4.0488553113553101E-2</v>
      </c>
      <c r="AWM12" s="2">
        <v>0.41718733303699501</v>
      </c>
      <c r="AWN12" s="2">
        <v>3.2704841736264901E-3</v>
      </c>
      <c r="AWO12" s="2">
        <v>28.6652332177921</v>
      </c>
      <c r="AWP12" s="2"/>
      <c r="AWQ12" s="2">
        <v>0.102550163398693</v>
      </c>
      <c r="AWR12" s="2">
        <v>5.2543428571428602E-2</v>
      </c>
      <c r="AWS12" s="2">
        <v>4.7409566500604701</v>
      </c>
      <c r="AWT12" s="2"/>
      <c r="AWU12" s="2">
        <v>0.76636459330143503</v>
      </c>
      <c r="AWV12" s="2"/>
      <c r="AWW12" s="2"/>
      <c r="AWX12" s="2">
        <v>4.8005704365181296</v>
      </c>
      <c r="AWY12" s="2">
        <v>16.105439638222599</v>
      </c>
      <c r="AWZ12" s="2">
        <v>7.8270413105695005E-2</v>
      </c>
      <c r="AXA12" s="2">
        <v>0.55408730283546104</v>
      </c>
      <c r="AXB12" s="2">
        <v>0.60796775951021698</v>
      </c>
      <c r="AXC12" s="2">
        <v>21.7385292689561</v>
      </c>
      <c r="AXD12" s="2">
        <v>1.7832019570535498E-2</v>
      </c>
      <c r="AXE12" s="2">
        <v>12.596147362487001</v>
      </c>
      <c r="AXF12" s="2">
        <v>0.338332018408941</v>
      </c>
      <c r="AXG12" s="2">
        <v>36.535346831376799</v>
      </c>
      <c r="AXH12" s="2">
        <v>4.9519485947873303</v>
      </c>
      <c r="AXI12" s="2">
        <v>6.01660371900826</v>
      </c>
      <c r="AXJ12" s="2"/>
      <c r="AXK12" s="2">
        <v>0.40664766743835801</v>
      </c>
      <c r="AXL12" s="2">
        <v>1.6422498475713001E-2</v>
      </c>
      <c r="AXM12" s="2">
        <v>0.45425775526815598</v>
      </c>
      <c r="AXN12" s="2">
        <v>14.375849000238601</v>
      </c>
      <c r="AXO12" s="2">
        <v>2.2629638477224798</v>
      </c>
      <c r="AXP12" s="2">
        <v>2.7599597953216402E-2</v>
      </c>
      <c r="AXQ12" s="2">
        <v>8.8455539725338705E-2</v>
      </c>
      <c r="AXR12" s="2"/>
      <c r="AXS12" s="2">
        <v>2.7468672209173399</v>
      </c>
      <c r="AXT12" s="2">
        <v>0.64970524018950504</v>
      </c>
      <c r="AXU12" s="2">
        <v>0.90699689922480597</v>
      </c>
      <c r="AXV12" s="2">
        <v>7.9555713917140203</v>
      </c>
      <c r="AXW12" s="2">
        <v>0.439937563849914</v>
      </c>
      <c r="AXX12" s="2">
        <v>14.728591245309101</v>
      </c>
      <c r="AXY12" s="2"/>
      <c r="AXZ12" s="2">
        <v>9.4688576097690191</v>
      </c>
      <c r="AYA12" s="2">
        <v>6.3095368553885006E-2</v>
      </c>
      <c r="AYB12" s="2"/>
      <c r="AYC12" s="2">
        <v>25.9306891429293</v>
      </c>
      <c r="AYD12" s="2">
        <v>9.9123107406780306</v>
      </c>
      <c r="AYE12" s="2">
        <v>2.7949080808080802</v>
      </c>
      <c r="AYF12" s="2">
        <v>0.12570714285714299</v>
      </c>
      <c r="AYG12" s="2">
        <v>2.0747639916839899</v>
      </c>
      <c r="AYH12" s="2">
        <v>0.28628875081752803</v>
      </c>
      <c r="AYI12" s="2">
        <v>5.12539276280034</v>
      </c>
      <c r="AYJ12" s="2">
        <v>31.244507289638701</v>
      </c>
      <c r="AYK12" s="2">
        <v>0.23373580755869799</v>
      </c>
      <c r="AYL12" s="2">
        <v>0.23145242348662801</v>
      </c>
      <c r="AYM12" s="2"/>
      <c r="AYN12" s="2">
        <v>0.240516114791717</v>
      </c>
      <c r="AYO12" s="2"/>
      <c r="AYP12" s="2"/>
      <c r="AYQ12" s="2">
        <v>0.10875619395941501</v>
      </c>
      <c r="AYR12" s="2">
        <v>3.09527164116985</v>
      </c>
      <c r="AYS12" s="2">
        <v>2.99112553281328</v>
      </c>
      <c r="AYT12" s="2">
        <v>2.73886355882445E-2</v>
      </c>
      <c r="AYU12" s="2">
        <v>8.3980678571428609</v>
      </c>
      <c r="AYV12" s="2">
        <v>2.0631818117766301</v>
      </c>
      <c r="AYW12" s="2">
        <v>1.5806318681318699E-2</v>
      </c>
      <c r="AYX12" s="2">
        <v>2.1835292094426102E-2</v>
      </c>
      <c r="AYY12" s="2">
        <v>3.1516811358337402</v>
      </c>
      <c r="AYZ12" s="2">
        <v>8.3819985752671994E-2</v>
      </c>
      <c r="AZA12" s="2">
        <v>4.94907135874878E-2</v>
      </c>
      <c r="AZB12" s="2">
        <v>13.0134281121453</v>
      </c>
      <c r="AZC12" s="2">
        <v>2.0302600524558501</v>
      </c>
      <c r="AZD12" s="2">
        <v>0.78975897589759003</v>
      </c>
      <c r="AZE12" s="2">
        <v>7.3878875340793204</v>
      </c>
      <c r="AZF12" s="2">
        <v>3.22585003640447E-2</v>
      </c>
      <c r="AZG12" s="2">
        <v>0.83833083285069598</v>
      </c>
      <c r="AZH12" s="2">
        <v>1.28043003454702E-2</v>
      </c>
      <c r="AZI12" s="2">
        <v>0.58882654019783898</v>
      </c>
      <c r="AZJ12" s="2"/>
      <c r="AZK12" s="2">
        <v>0.238432218491713</v>
      </c>
      <c r="AZL12" s="2">
        <v>17.598712410564101</v>
      </c>
      <c r="AZM12" s="2">
        <v>6.0390376984126998E-2</v>
      </c>
      <c r="AZN12" s="2">
        <v>10.805474320085001</v>
      </c>
      <c r="AZO12" s="2">
        <v>5.4052894070374498</v>
      </c>
      <c r="AZP12" s="2">
        <v>16.262426262626299</v>
      </c>
      <c r="AZQ12" s="2">
        <v>6.3667603873789405E-2</v>
      </c>
      <c r="AZR12" s="2">
        <v>0.78328596558936203</v>
      </c>
      <c r="AZS12" s="2">
        <v>0.92096296296296298</v>
      </c>
      <c r="AZT12" s="2">
        <v>1.78884732845239</v>
      </c>
      <c r="AZU12" s="2">
        <v>0.25932765707574901</v>
      </c>
      <c r="AZV12" s="2">
        <v>0.52876886161074799</v>
      </c>
      <c r="AZW12" s="2">
        <v>10.241019543956501</v>
      </c>
      <c r="AZX12" s="2">
        <v>0.32268625420804198</v>
      </c>
      <c r="AZY12" s="2">
        <v>0.189686060469275</v>
      </c>
      <c r="AZZ12" s="2">
        <v>2.3458176367329502</v>
      </c>
      <c r="BAA12" s="2">
        <v>4.7820022157037601</v>
      </c>
      <c r="BAB12" s="2">
        <v>29.147688772537698</v>
      </c>
      <c r="BAC12" s="2">
        <v>0.56854618593563799</v>
      </c>
      <c r="BAD12" s="2">
        <v>1.0123002732795201</v>
      </c>
      <c r="BAE12" s="2">
        <v>0.75296461111084501</v>
      </c>
      <c r="BAF12" s="2">
        <v>1.4550849817598701</v>
      </c>
      <c r="BAG12" s="2">
        <v>4.5914139261733302</v>
      </c>
      <c r="BAH12" s="2">
        <v>26.621807102673699</v>
      </c>
      <c r="BAI12" s="2"/>
      <c r="BAJ12" s="2">
        <v>5.6907157410942499</v>
      </c>
      <c r="BAK12" s="2"/>
      <c r="BAL12" s="2">
        <v>35.850347144090598</v>
      </c>
      <c r="BAM12" s="2">
        <v>1.4240419221040701</v>
      </c>
      <c r="BAN12" s="2">
        <v>0.67676255397734297</v>
      </c>
      <c r="BAO12" s="2">
        <v>6.7097855026871196</v>
      </c>
      <c r="BAP12" s="2">
        <v>7.6408580913810704</v>
      </c>
      <c r="BAQ12" s="2">
        <v>2.6591685875706199</v>
      </c>
      <c r="BAR12" s="2">
        <v>1.7572133637053899E-2</v>
      </c>
      <c r="BAS12" s="2">
        <v>0.58553353208175496</v>
      </c>
      <c r="BAT12" s="2">
        <v>7.8026261421471501</v>
      </c>
      <c r="BAU12" s="2">
        <v>4.1695203048638598</v>
      </c>
      <c r="BAV12" s="2">
        <v>7.3399534538182696</v>
      </c>
      <c r="BAW12" s="2"/>
      <c r="BAX12" s="2">
        <v>8.9084537613526003</v>
      </c>
      <c r="BAY12" s="2">
        <v>0.40648592870544098</v>
      </c>
      <c r="BAZ12" s="2">
        <v>1.5407655214098701</v>
      </c>
      <c r="BBA12" s="2">
        <v>8.0006250000000008E-3</v>
      </c>
      <c r="BBB12" s="2"/>
      <c r="BBC12" s="2">
        <v>1.3942424413565899</v>
      </c>
      <c r="BBD12" s="2">
        <v>2.9851734979544702</v>
      </c>
      <c r="BBE12" s="2">
        <v>0.27905422193208501</v>
      </c>
      <c r="BBF12" s="2">
        <v>4.0029351732399601</v>
      </c>
      <c r="BBG12" s="2">
        <v>1.55650151515152</v>
      </c>
      <c r="BBH12" s="2"/>
      <c r="BBI12" s="2"/>
      <c r="BBJ12" s="2">
        <v>3.47767565013018</v>
      </c>
      <c r="BBK12" s="2">
        <v>0.25360571864478099</v>
      </c>
      <c r="BBL12" s="2">
        <v>0.40654431840508898</v>
      </c>
      <c r="BBM12" s="2">
        <v>0.50011944018404897</v>
      </c>
      <c r="BBN12" s="2">
        <v>5.5809253906249996</v>
      </c>
      <c r="BBO12" s="2">
        <v>9.3384242875768297E-2</v>
      </c>
      <c r="BBP12" s="2">
        <v>7.0073630823121194E-2</v>
      </c>
      <c r="BBQ12" s="2">
        <v>1.12343277843029</v>
      </c>
      <c r="BBR12" s="2">
        <v>8.1197414729780792</v>
      </c>
      <c r="BBS12" s="2">
        <v>6.9294364971558095E-2</v>
      </c>
      <c r="BBT12" s="2">
        <v>4.8552315397947599</v>
      </c>
      <c r="BBU12" s="2">
        <v>0.41140542299349198</v>
      </c>
      <c r="BBV12" s="2"/>
      <c r="BBW12" s="2">
        <v>17.6984041901081</v>
      </c>
      <c r="BBX12" s="2">
        <v>0.710545388875512</v>
      </c>
      <c r="BBY12" s="2">
        <v>0.47939327079854199</v>
      </c>
      <c r="BBZ12" s="2">
        <v>3.4214840213117101</v>
      </c>
      <c r="BCA12" s="2">
        <v>0.50575575757575797</v>
      </c>
      <c r="BCB12" s="2">
        <v>0.42907967496834098</v>
      </c>
      <c r="BCC12" s="2"/>
      <c r="BCD12" s="2">
        <v>1.01621106545173</v>
      </c>
      <c r="BCE12" s="2">
        <v>1.05988090001807</v>
      </c>
      <c r="BCF12" s="2">
        <v>3.8802667049837098</v>
      </c>
      <c r="BCG12" s="2">
        <v>2.9050444870333001</v>
      </c>
      <c r="BCH12" s="2">
        <v>11.1996256416585</v>
      </c>
      <c r="BCI12" s="2">
        <v>1.2623927834546</v>
      </c>
      <c r="BCJ12" s="2">
        <v>5.8768979736110102E-2</v>
      </c>
      <c r="BCK12" s="2">
        <v>1.7295391787699499</v>
      </c>
      <c r="BCL12" s="2">
        <v>1.4530854277660401</v>
      </c>
      <c r="BCM12" s="2">
        <v>5.4432701763048001</v>
      </c>
      <c r="BCN12" s="2">
        <v>0.116073813301836</v>
      </c>
      <c r="BCO12" s="2">
        <v>1.6390011293212601</v>
      </c>
      <c r="BCP12" s="2">
        <v>1.19526938584621</v>
      </c>
      <c r="BCQ12" s="2">
        <v>7.00050022831749</v>
      </c>
      <c r="BCR12" s="2">
        <v>2.11167801999868</v>
      </c>
      <c r="BCS12" s="2">
        <v>39.1084041010213</v>
      </c>
      <c r="BCT12" s="2">
        <v>4.6625192571815403E-2</v>
      </c>
      <c r="BCU12" s="2">
        <v>0.26421827744904702</v>
      </c>
      <c r="BCV12" s="2">
        <v>0.11410544011227799</v>
      </c>
      <c r="BCW12" s="2">
        <v>2.1649832692819602</v>
      </c>
      <c r="BCX12" s="2">
        <v>4.58958970753429</v>
      </c>
      <c r="BCY12" s="2">
        <v>28.3296789472233</v>
      </c>
      <c r="BCZ12" s="2">
        <v>6.0913454314280804</v>
      </c>
      <c r="BDA12" s="2">
        <v>0.33230980184005698</v>
      </c>
      <c r="BDB12" s="2">
        <v>7.03022748006586</v>
      </c>
      <c r="BDC12" s="2">
        <v>2.7654235934934901</v>
      </c>
      <c r="BDD12" s="2">
        <v>6.3077795714740601</v>
      </c>
      <c r="BDE12" s="2">
        <v>23.381746339063099</v>
      </c>
      <c r="BDF12" s="2">
        <v>7.2755E-2</v>
      </c>
      <c r="BDG12" s="2">
        <v>16.870336609239999</v>
      </c>
      <c r="BDH12" s="2">
        <v>1.5169185169956101</v>
      </c>
      <c r="BDI12" s="2">
        <v>5.3969356629891303</v>
      </c>
      <c r="BDJ12" s="2">
        <v>3.5189102564102599E-3</v>
      </c>
      <c r="BDK12" s="2">
        <v>0.32718796308938403</v>
      </c>
      <c r="BDL12" s="2">
        <v>3.2706439999999999</v>
      </c>
      <c r="BDM12" s="2">
        <v>24.3981883420551</v>
      </c>
      <c r="BDN12" s="2">
        <v>7.3773538182663803</v>
      </c>
      <c r="BDO12" s="2">
        <v>1.8268590730066001</v>
      </c>
      <c r="BDP12" s="2">
        <v>2.73978926709071</v>
      </c>
      <c r="BDQ12" s="2"/>
      <c r="BDR12" s="2">
        <v>5.9727432671739501E-2</v>
      </c>
      <c r="BDS12" s="2">
        <v>2.4601395117090199E-3</v>
      </c>
      <c r="BDT12" s="2">
        <v>0.48044455886729198</v>
      </c>
      <c r="BDU12" s="2">
        <v>1.40492621440795</v>
      </c>
      <c r="BDV12" s="2">
        <v>3.5246714586008601</v>
      </c>
      <c r="BDW12" s="2">
        <v>0.124116851352436</v>
      </c>
      <c r="BDX12" s="2">
        <v>3.0160053080735501</v>
      </c>
      <c r="BDY12" s="2">
        <v>0.26479782088228898</v>
      </c>
      <c r="BDZ12" s="2">
        <v>0.27311247794930399</v>
      </c>
      <c r="BEA12" s="2">
        <v>18.413401139601099</v>
      </c>
      <c r="BEB12" s="2"/>
      <c r="BEC12" s="2">
        <v>44.138202178789001</v>
      </c>
      <c r="BED12" s="2"/>
      <c r="BEE12" s="2">
        <v>21.3501928571429</v>
      </c>
      <c r="BEF12" s="2">
        <v>1.3466401067761299E-2</v>
      </c>
      <c r="BEG12" s="2">
        <v>2.03511662466886E-2</v>
      </c>
      <c r="BEH12" s="2">
        <v>8.9306380327678596</v>
      </c>
      <c r="BEI12" s="2">
        <v>14.659471111111101</v>
      </c>
      <c r="BEJ12" s="2">
        <v>7.3232083333333295E-2</v>
      </c>
      <c r="BEK12" s="2">
        <v>27.053755994917498</v>
      </c>
      <c r="BEL12" s="2">
        <v>3.4831700612479297E-2</v>
      </c>
      <c r="BEM12" s="2">
        <v>0.112608583087109</v>
      </c>
      <c r="BEN12" s="2">
        <v>0.162355983750538</v>
      </c>
      <c r="BEO12" s="2">
        <v>36.397261997706103</v>
      </c>
      <c r="BEP12" s="2">
        <v>17.069874201667101</v>
      </c>
      <c r="BEQ12" s="2">
        <v>19.575646171389</v>
      </c>
      <c r="BER12" s="2"/>
      <c r="BES12" s="2">
        <v>0.462335230466554</v>
      </c>
      <c r="BET12" s="2"/>
      <c r="BEU12" s="2">
        <v>3.45728423901491E-2</v>
      </c>
      <c r="BEV12" s="2">
        <v>5.2771663582757</v>
      </c>
      <c r="BEW12" s="2"/>
      <c r="BEX12" s="2">
        <v>9.9621015410907106</v>
      </c>
      <c r="BEY12" s="2">
        <v>2.2565552915798599</v>
      </c>
      <c r="BEZ12" s="2">
        <v>2.7355809279029901</v>
      </c>
      <c r="BFA12" s="2">
        <v>9.6650121868443808</v>
      </c>
      <c r="BFB12" s="2">
        <v>8.71717819205365</v>
      </c>
      <c r="BFC12" s="2">
        <v>10.5569679409905</v>
      </c>
      <c r="BFD12" s="2">
        <v>1.43613328543803</v>
      </c>
      <c r="BFE12" s="2">
        <v>46.497919462939201</v>
      </c>
      <c r="BFF12" s="2">
        <v>11.3232277278944</v>
      </c>
      <c r="BFG12" s="2">
        <v>0.52007960380901697</v>
      </c>
      <c r="BFH12" s="2">
        <v>0.54143029930870301</v>
      </c>
      <c r="BFI12" s="2">
        <v>2.9182709999999998</v>
      </c>
      <c r="BFJ12" s="2"/>
      <c r="BFK12" s="2">
        <v>39.455453089009502</v>
      </c>
      <c r="BFL12" s="2">
        <v>0.43401556588300799</v>
      </c>
      <c r="BFM12" s="2">
        <v>8.6888333646971692</v>
      </c>
      <c r="BFN12" s="2">
        <v>24.183906125519702</v>
      </c>
      <c r="BFO12" s="2">
        <v>1.25972999338206</v>
      </c>
      <c r="BFP12" s="2"/>
      <c r="BFQ12" s="2">
        <v>16.6491033038659</v>
      </c>
      <c r="BFR12" s="2">
        <v>0.70931137596376304</v>
      </c>
      <c r="BFS12" s="2">
        <v>0.207819680225448</v>
      </c>
      <c r="BFT12" s="2"/>
      <c r="BFU12" s="2">
        <v>1.0913751113524901E-2</v>
      </c>
      <c r="BFV12" s="2"/>
      <c r="BFW12" s="2">
        <v>0.516261873075886</v>
      </c>
      <c r="BFX12" s="2">
        <v>0.51435245145409003</v>
      </c>
      <c r="BFY12" s="2">
        <v>9.5179947263207304E-4</v>
      </c>
      <c r="BFZ12" s="2"/>
      <c r="BGA12" s="2">
        <v>0.44839916370516503</v>
      </c>
      <c r="BGB12" s="2">
        <v>11.641841025136999</v>
      </c>
      <c r="BGC12" s="2">
        <v>4.4389529960723104</v>
      </c>
      <c r="BGD12" s="2">
        <v>5.1121458118025499E-3</v>
      </c>
      <c r="BGE12" s="2">
        <v>7.2116902002831802</v>
      </c>
      <c r="BGF12" s="2">
        <v>3.3675366117816301</v>
      </c>
      <c r="BGG12" s="2">
        <v>0.15431519217908399</v>
      </c>
      <c r="BGH12" s="2">
        <v>0.230413289158759</v>
      </c>
      <c r="BGI12" s="2">
        <v>1.83599391348871E-2</v>
      </c>
      <c r="BGJ12" s="2">
        <v>0.15141227299218901</v>
      </c>
      <c r="BGK12" s="2">
        <v>7.8409492294595207E-2</v>
      </c>
      <c r="BGL12" s="2">
        <v>0.190264296644442</v>
      </c>
      <c r="BGM12" s="2">
        <v>0.109724605350173</v>
      </c>
      <c r="BGN12" s="2">
        <v>6.2489192428522897E-2</v>
      </c>
      <c r="BGO12" s="2">
        <v>1.1338541325940501</v>
      </c>
      <c r="BGP12" s="2">
        <v>0.10082361739659899</v>
      </c>
      <c r="BGQ12" s="2"/>
      <c r="BGR12" s="2">
        <v>18.549877918442199</v>
      </c>
      <c r="BGS12" s="2">
        <v>1.6495564743437201</v>
      </c>
      <c r="BGT12" s="2">
        <v>0.51091768102108703</v>
      </c>
      <c r="BGU12" s="2">
        <v>17.280167629364001</v>
      </c>
      <c r="BGV12" s="2">
        <v>2.6652433726734399</v>
      </c>
      <c r="BGW12" s="2">
        <v>2.4713647179919702</v>
      </c>
      <c r="BGX12" s="2">
        <v>5.22206802900459</v>
      </c>
      <c r="BGY12" s="2">
        <v>4.6099481140903002E-2</v>
      </c>
      <c r="BGZ12" s="2">
        <v>1.4435182096125401</v>
      </c>
      <c r="BHA12" s="2">
        <v>1.6991763867352701</v>
      </c>
      <c r="BHB12" s="2">
        <v>1.4592811468824101</v>
      </c>
      <c r="BHC12" s="2">
        <v>2.12836958605783</v>
      </c>
      <c r="BHD12" s="2"/>
      <c r="BHE12" s="2">
        <v>0.61755038603591705</v>
      </c>
      <c r="BHF12" s="2">
        <v>9.48144254909929</v>
      </c>
      <c r="BHG12" s="2">
        <v>2.3560910571824301</v>
      </c>
      <c r="BHH12" s="2">
        <v>0.56946103914759405</v>
      </c>
      <c r="BHI12" s="2">
        <v>6.5277877270074596E-3</v>
      </c>
      <c r="BHJ12" s="2">
        <v>0.59472110649717902</v>
      </c>
      <c r="BHK12" s="2">
        <v>2.3396247021551102</v>
      </c>
      <c r="BHL12" s="2">
        <v>0.63607745322567399</v>
      </c>
      <c r="BHM12" s="2">
        <v>2.44148654194455E-2</v>
      </c>
      <c r="BHN12" s="2">
        <v>9.6327719224796002</v>
      </c>
      <c r="BHO12" s="2">
        <v>12.6215089434068</v>
      </c>
      <c r="BHP12" s="2">
        <v>0.85249409273278698</v>
      </c>
      <c r="BHQ12" s="2">
        <v>0.80853975159121205</v>
      </c>
      <c r="BHR12" s="2">
        <v>3.0387590092993602</v>
      </c>
      <c r="BHS12" s="2">
        <v>0.50316927221944296</v>
      </c>
      <c r="BHT12" s="2">
        <v>2.0917726822073699</v>
      </c>
      <c r="BHU12" s="2">
        <v>6.7425446757235094E-2</v>
      </c>
      <c r="BHV12" s="2">
        <v>6.0160748220529303E-2</v>
      </c>
      <c r="BHW12" s="2">
        <v>0.117975165291135</v>
      </c>
      <c r="BHX12" s="2">
        <v>0.42410746055151199</v>
      </c>
      <c r="BHY12" s="2">
        <v>5.1484274027254804</v>
      </c>
      <c r="BHZ12" s="2">
        <v>2.33314458218792</v>
      </c>
      <c r="BIA12" s="2">
        <v>0.14720759220608401</v>
      </c>
      <c r="BIB12" s="2"/>
      <c r="BIC12" s="2"/>
      <c r="BID12" s="2"/>
      <c r="BIE12" s="2">
        <v>6.18788677702495E-2</v>
      </c>
      <c r="BIF12" s="2">
        <v>0.77370860339341496</v>
      </c>
      <c r="BIG12" s="2">
        <v>0.72593702726866705</v>
      </c>
      <c r="BIH12" s="2">
        <v>6.7152433643876703</v>
      </c>
      <c r="BII12" s="2">
        <v>24.3193508790682</v>
      </c>
      <c r="BIJ12" s="2">
        <v>5.0314241975308596</v>
      </c>
      <c r="BIK12" s="2"/>
      <c r="BIL12" s="2">
        <v>21.452581444509999</v>
      </c>
      <c r="BIM12" s="2">
        <v>6.8824927098557004E-2</v>
      </c>
      <c r="BIN12" s="2"/>
      <c r="BIO12" s="2">
        <v>1.8122247009899399</v>
      </c>
      <c r="BIP12" s="2">
        <v>13.8323550734791</v>
      </c>
      <c r="BIQ12" s="2"/>
      <c r="BIR12" s="2">
        <v>33.990701552885298</v>
      </c>
      <c r="BIS12" s="2"/>
      <c r="BIT12" s="2">
        <v>13.014156959357299</v>
      </c>
      <c r="BIU12" s="2">
        <v>6.8690335013341199</v>
      </c>
      <c r="BIV12" s="2">
        <v>28.933411330331001</v>
      </c>
      <c r="BIW12" s="2">
        <v>15.6033469916995</v>
      </c>
      <c r="BIX12" s="2">
        <v>10.938726146841301</v>
      </c>
      <c r="BIY12" s="2">
        <v>0.117540587936539</v>
      </c>
      <c r="BIZ12" s="2">
        <v>0.767641788419826</v>
      </c>
      <c r="BJA12" s="2">
        <v>0.40973129504339201</v>
      </c>
      <c r="BJB12" s="2">
        <v>1.42124432283174E-3</v>
      </c>
      <c r="BJC12" s="2">
        <v>5.5896777817626599</v>
      </c>
      <c r="BJD12" s="2">
        <v>2.6168568251586501E-2</v>
      </c>
      <c r="BJE12" s="2">
        <v>5.3395545850556303</v>
      </c>
      <c r="BJF12" s="2"/>
      <c r="BJG12" s="2">
        <v>0.111047196061644</v>
      </c>
      <c r="BJH12" s="2">
        <v>0.43573065588274901</v>
      </c>
      <c r="BJI12" s="2">
        <v>0.46464953927500202</v>
      </c>
      <c r="BJJ12" s="2">
        <v>17.8999757366898</v>
      </c>
      <c r="BJK12" s="2"/>
      <c r="BJL12" s="2">
        <v>2.3362015855317702</v>
      </c>
      <c r="BJM12" s="2"/>
      <c r="BJN12" s="2"/>
      <c r="BJO12" s="2">
        <v>0.43753466192898</v>
      </c>
      <c r="BJP12" s="2">
        <v>6.5432830008032702E-3</v>
      </c>
      <c r="BJQ12" s="2">
        <v>3.9593076267576598E-2</v>
      </c>
      <c r="BJR12" s="2"/>
      <c r="BJS12" s="2">
        <v>4.81063305955354</v>
      </c>
      <c r="BJT12" s="2">
        <v>7.7183053567017899</v>
      </c>
      <c r="BJU12" s="2"/>
      <c r="BJV12" s="2">
        <v>6.3445329258676901</v>
      </c>
      <c r="BJW12" s="2"/>
      <c r="BJX12" s="2"/>
      <c r="BJY12" s="2">
        <v>0.98696377880124597</v>
      </c>
      <c r="BJZ12" s="2"/>
      <c r="BKA12" s="2">
        <v>0.67158933476109195</v>
      </c>
      <c r="BKB12" s="2">
        <v>2.8828844549780199</v>
      </c>
      <c r="BKC12" s="2">
        <v>1.50320164591271E-2</v>
      </c>
      <c r="BKD12" s="2">
        <v>8.6006397568111304</v>
      </c>
      <c r="BKE12" s="2">
        <v>0.689209550949059</v>
      </c>
      <c r="BKF12" s="2">
        <v>11.5494886492875</v>
      </c>
      <c r="BKG12" s="2">
        <v>1.0602893107807501</v>
      </c>
      <c r="BKH12" s="2">
        <v>0.22456018952524101</v>
      </c>
      <c r="BKI12" s="2">
        <v>8.1214917713493803E-2</v>
      </c>
      <c r="BKJ12" s="2"/>
      <c r="BKK12" s="2"/>
      <c r="BKL12" s="2">
        <v>0.60244180110978496</v>
      </c>
      <c r="BKM12" s="2">
        <v>0.49904109398341701</v>
      </c>
      <c r="BKN12" s="2">
        <v>4.2646514542825003</v>
      </c>
      <c r="BKO12" s="2"/>
      <c r="BKP12" s="2"/>
      <c r="BKQ12" s="2">
        <v>7.8458543378673404</v>
      </c>
      <c r="BKR12" s="2">
        <v>0.95521357025502796</v>
      </c>
      <c r="BKS12" s="2">
        <v>3.1322519093280499</v>
      </c>
      <c r="BKT12" s="2">
        <v>1.81840764973355</v>
      </c>
      <c r="BKU12" s="2">
        <v>0.36891963564445701</v>
      </c>
      <c r="BKV12" s="2">
        <v>2.4722958569818299</v>
      </c>
      <c r="BKW12" s="2"/>
      <c r="BKX12" s="2">
        <v>14.0888913849709</v>
      </c>
      <c r="BKY12" s="2">
        <v>16.6385466566866</v>
      </c>
      <c r="BKZ12" s="2"/>
      <c r="BLA12" s="2">
        <v>1.7657203723583701</v>
      </c>
      <c r="BLB12" s="2"/>
      <c r="BLC12" s="2"/>
      <c r="BLD12" s="2"/>
      <c r="BLE12" s="2">
        <v>1.13982931337215</v>
      </c>
      <c r="BLF12" s="2">
        <v>1.02300549652218</v>
      </c>
      <c r="BLG12" s="2">
        <v>0.43024782497830899</v>
      </c>
      <c r="BLH12" s="2"/>
      <c r="BLI12" s="2">
        <v>2.7322547607229799</v>
      </c>
      <c r="BLJ12" s="2">
        <v>4.5651664307838402</v>
      </c>
      <c r="BLK12" s="2"/>
      <c r="BLL12" s="2">
        <v>1.5288793258731499</v>
      </c>
      <c r="BLM12" s="2">
        <v>0.94414731191467105</v>
      </c>
      <c r="BLN12" s="2">
        <v>0.72447990865196799</v>
      </c>
      <c r="BLO12" s="2">
        <v>0.77487514271306501</v>
      </c>
      <c r="BLP12" s="2">
        <v>1.3325134891108099</v>
      </c>
      <c r="BLQ12" s="2">
        <v>2.3172536186704701E-2</v>
      </c>
      <c r="BLR12" s="2">
        <v>3.3670090643995398</v>
      </c>
      <c r="BLS12" s="2">
        <v>1.90460838159681</v>
      </c>
      <c r="BLT12" s="2">
        <v>5.4335166041862403E-5</v>
      </c>
      <c r="BLU12" s="2">
        <v>0.55324657042673098</v>
      </c>
      <c r="BLV12" s="2">
        <v>2.89795624495085</v>
      </c>
      <c r="BLW12" s="2">
        <v>4.00079223608635E-2</v>
      </c>
      <c r="BLX12" s="2"/>
      <c r="BLY12" s="2">
        <v>2.6372472695892899</v>
      </c>
      <c r="BLZ12" s="2">
        <v>4.9054049535737398</v>
      </c>
      <c r="BMA12" s="2"/>
      <c r="BMB12" s="2">
        <v>1.2183826037491401</v>
      </c>
      <c r="BMC12" s="2">
        <v>2.6355223773286099E-2</v>
      </c>
      <c r="BMD12" s="2">
        <v>2.43469040892278E-3</v>
      </c>
      <c r="BME12" s="2">
        <v>9.5053053989719505</v>
      </c>
      <c r="BMF12" s="2">
        <v>2.1473070101670701E-3</v>
      </c>
      <c r="BMG12" s="2">
        <v>10.9292304388047</v>
      </c>
      <c r="BMH12" s="2">
        <v>12.6702065101482</v>
      </c>
      <c r="BMI12" s="2">
        <v>3.8103996792754198</v>
      </c>
      <c r="BMJ12" s="2">
        <v>4.0622616825101099E-2</v>
      </c>
      <c r="BMK12" s="2">
        <v>0.843682325732941</v>
      </c>
      <c r="BML12" s="2">
        <v>6.0394380924936799</v>
      </c>
      <c r="BMM12" s="2">
        <v>2.0551578185764701</v>
      </c>
      <c r="BMN12" s="2">
        <v>1.91987957917395</v>
      </c>
      <c r="BMO12" s="2">
        <v>6.12545933070027</v>
      </c>
      <c r="BMP12" s="2">
        <v>8.7588876196936005E-2</v>
      </c>
      <c r="BMQ12" s="2">
        <v>0.323733740599016</v>
      </c>
      <c r="BMR12" s="2">
        <v>0.95720130549452398</v>
      </c>
      <c r="BMS12" s="2"/>
      <c r="BMT12" s="2">
        <v>0.51035117933251295</v>
      </c>
      <c r="BMU12" s="2">
        <v>2.86896509514077E-2</v>
      </c>
      <c r="BMV12" s="2">
        <v>1.29828137378592</v>
      </c>
      <c r="BMW12" s="2"/>
      <c r="BMX12" s="2"/>
      <c r="BMY12" s="2">
        <v>0.972706932137124</v>
      </c>
      <c r="BMZ12" s="2">
        <v>1.58996166535657</v>
      </c>
      <c r="BNA12" s="2">
        <v>2.9287755618940299</v>
      </c>
      <c r="BNB12" s="2">
        <v>1.2414954817857</v>
      </c>
      <c r="BNC12" s="2">
        <v>11.290123920580699</v>
      </c>
      <c r="BND12" s="2">
        <v>1.6158832326816399</v>
      </c>
      <c r="BNE12" s="2">
        <v>0.42754608606314798</v>
      </c>
      <c r="BNF12" s="2">
        <v>0.59406270494310098</v>
      </c>
      <c r="BNG12" s="2">
        <v>1.3478124944087699</v>
      </c>
      <c r="BNH12" s="2">
        <v>1.7571223217887001E-2</v>
      </c>
      <c r="BNI12" s="2">
        <v>2.65196478278748E-2</v>
      </c>
      <c r="BNJ12" s="2">
        <v>19.2332519491837</v>
      </c>
      <c r="BNK12" s="2"/>
      <c r="BNL12" s="2">
        <v>7.0523616128526498</v>
      </c>
      <c r="BNM12" s="2">
        <v>0.23231276139597801</v>
      </c>
      <c r="BNN12" s="2">
        <v>1.75190625144374</v>
      </c>
      <c r="BNO12" s="2">
        <v>0.16458155131080601</v>
      </c>
      <c r="BNP12" s="2"/>
      <c r="BNQ12" s="2">
        <v>0.52115359541566497</v>
      </c>
      <c r="BNR12" s="2">
        <v>0.72526383868858801</v>
      </c>
      <c r="BNS12" s="2">
        <v>2.0860919993029799E-2</v>
      </c>
      <c r="BNT12" s="2">
        <v>15.070689149560099</v>
      </c>
      <c r="BNU12" s="2">
        <v>8.55750018852173E-2</v>
      </c>
      <c r="BNV12" s="2">
        <v>1.4387051508055499</v>
      </c>
      <c r="BNW12" s="2">
        <v>1.27326851846295</v>
      </c>
      <c r="BNX12" s="2">
        <v>7.3974354516380597E-2</v>
      </c>
      <c r="BNY12" s="2"/>
      <c r="BNZ12" s="2">
        <v>11.272505381600499</v>
      </c>
      <c r="BOA12" s="2"/>
      <c r="BOB12" s="2">
        <v>17.397163925823801</v>
      </c>
      <c r="BOC12" s="2">
        <v>12.257078675433499</v>
      </c>
      <c r="BOD12" s="2">
        <v>6.3760248447205001E-2</v>
      </c>
      <c r="BOE12" s="2">
        <v>0.41036448581489798</v>
      </c>
      <c r="BOF12" s="2">
        <v>5.4567244847670102E-2</v>
      </c>
      <c r="BOG12" s="2">
        <v>6.2733613519330396</v>
      </c>
      <c r="BOH12" s="2">
        <v>0.33583843817955</v>
      </c>
      <c r="BOI12" s="2"/>
      <c r="BOJ12" s="2"/>
      <c r="BOK12" s="2">
        <v>21.387938832580801</v>
      </c>
      <c r="BOL12" s="2">
        <v>1.3149918273604301E-2</v>
      </c>
      <c r="BOM12" s="2">
        <v>0.52770476212108697</v>
      </c>
      <c r="BON12" s="2">
        <v>0.30163711111111102</v>
      </c>
      <c r="BOO12" s="2">
        <v>37.453326463690097</v>
      </c>
      <c r="BOP12" s="2">
        <v>3.1455792703902601</v>
      </c>
      <c r="BOQ12" s="2">
        <v>0.50695289489440598</v>
      </c>
      <c r="BOR12" s="2">
        <v>1.7850851634151901</v>
      </c>
      <c r="BOS12" s="2">
        <v>0.137809144342356</v>
      </c>
      <c r="BOT12" s="2"/>
      <c r="BOU12" s="2">
        <v>11.1265371875346</v>
      </c>
      <c r="BOV12" s="2">
        <v>8.4227246195933905</v>
      </c>
      <c r="BOW12" s="2">
        <v>0.86719781462630396</v>
      </c>
      <c r="BOX12" s="2">
        <v>0.135207594414466</v>
      </c>
      <c r="BOY12" s="2"/>
      <c r="BOZ12" s="2">
        <v>1.5225256023642599</v>
      </c>
      <c r="BPA12" s="2">
        <v>19.447637340072699</v>
      </c>
      <c r="BPB12" s="2">
        <v>10.6886838419243</v>
      </c>
      <c r="BPC12" s="2">
        <v>50.129759025987703</v>
      </c>
      <c r="BPD12" s="2">
        <v>0.385461995035212</v>
      </c>
      <c r="BPE12" s="2">
        <v>0.104388493980363</v>
      </c>
      <c r="BPF12" s="2"/>
      <c r="BPG12" s="2">
        <v>8.6555547298203805</v>
      </c>
      <c r="BPH12" s="2">
        <v>12.269945843138</v>
      </c>
      <c r="BPI12" s="2">
        <v>1.94889989410725</v>
      </c>
      <c r="BPJ12" s="2">
        <v>0.34020751485846701</v>
      </c>
      <c r="BPK12" s="2"/>
      <c r="BPL12" s="2">
        <v>2.2846300735226701</v>
      </c>
      <c r="BPM12" s="2">
        <v>0.72631407628505695</v>
      </c>
      <c r="BPN12" s="2"/>
      <c r="BPO12" s="2">
        <v>8.2214786237304202E-2</v>
      </c>
      <c r="BPP12" s="2">
        <v>0.56257054332523204</v>
      </c>
      <c r="BPQ12" s="2">
        <v>0.331777473286754</v>
      </c>
      <c r="BPR12" s="2"/>
      <c r="BPS12" s="2">
        <v>16.9490490383272</v>
      </c>
      <c r="BPT12" s="2">
        <v>2.4374202564235699</v>
      </c>
      <c r="BPU12" s="2">
        <v>1.7636862091834</v>
      </c>
      <c r="BPV12" s="2">
        <v>2.20354573156887</v>
      </c>
      <c r="BPW12" s="2">
        <v>8.0003254826546792E-3</v>
      </c>
      <c r="BPX12" s="2">
        <v>0.16504215397119201</v>
      </c>
      <c r="BPY12" s="2">
        <v>23.4015796621756</v>
      </c>
      <c r="BPZ12" s="2">
        <v>5.3885419490782098</v>
      </c>
      <c r="BQA12" s="2"/>
      <c r="BQB12" s="2"/>
      <c r="BQC12" s="2"/>
      <c r="BQD12" s="2">
        <v>8.1973556681681696</v>
      </c>
      <c r="BQE12" s="2">
        <v>0.14174814207804701</v>
      </c>
      <c r="BQF12" s="2">
        <v>7.4094907407407401E-2</v>
      </c>
      <c r="BQG12" s="2"/>
      <c r="BQH12" s="2">
        <v>1.0910889172215099</v>
      </c>
      <c r="BQI12" s="2">
        <v>2.0596933089422298</v>
      </c>
      <c r="BQJ12" s="2">
        <v>13.311868197278899</v>
      </c>
      <c r="BQK12" s="2">
        <v>0.111043377745331</v>
      </c>
      <c r="BQL12" s="2">
        <v>7.8154053178428802</v>
      </c>
      <c r="BQM12" s="2">
        <v>0.17220220242812101</v>
      </c>
      <c r="BQN12" s="2">
        <v>2.3907938346400601</v>
      </c>
      <c r="BQO12" s="2">
        <v>4.32970381248618</v>
      </c>
      <c r="BQP12" s="2">
        <v>1.5303131983031599</v>
      </c>
      <c r="BQQ12" s="2">
        <v>0.37269868782753501</v>
      </c>
      <c r="BQR12" s="2">
        <v>5.4791038153215003E-2</v>
      </c>
      <c r="BQS12" s="2">
        <v>8.4791631799163193E-3</v>
      </c>
      <c r="BQT12" s="2">
        <v>5.4352806958325601</v>
      </c>
      <c r="BQU12" s="2">
        <v>0.87516133333333301</v>
      </c>
      <c r="BQV12" s="2">
        <v>3.8198553216811197E-2</v>
      </c>
      <c r="BQW12" s="2">
        <v>2.5949940590007099</v>
      </c>
      <c r="BQX12" s="2"/>
      <c r="BQY12" s="2">
        <v>1.32507083905987</v>
      </c>
      <c r="BQZ12" s="2">
        <v>2.3943970178783598</v>
      </c>
      <c r="BRA12" s="2">
        <v>5.0094833405772303E-2</v>
      </c>
      <c r="BRB12" s="2">
        <v>0.87615983790977703</v>
      </c>
      <c r="BRC12" s="2">
        <v>5.2932599026961302</v>
      </c>
      <c r="BRD12" s="2">
        <v>0.69240420928346103</v>
      </c>
      <c r="BRE12" s="2">
        <v>7.2352355475000101</v>
      </c>
      <c r="BRF12" s="2">
        <v>3.0729922366764599</v>
      </c>
      <c r="BRG12" s="2">
        <v>5.30256164160045</v>
      </c>
      <c r="BRH12" s="2">
        <v>0.24185728712416801</v>
      </c>
      <c r="BRI12" s="2">
        <v>1.9748024846236001</v>
      </c>
      <c r="BRJ12" s="2">
        <v>11.5436005695021</v>
      </c>
      <c r="BRK12" s="2">
        <v>3.0234622767550601</v>
      </c>
      <c r="BRL12" s="2">
        <v>4.7709352067155004</v>
      </c>
      <c r="BRM12" s="2">
        <v>4.9041250195492196</v>
      </c>
      <c r="BRN12" s="2">
        <v>1.2137109002715201</v>
      </c>
      <c r="BRO12" s="2">
        <v>0.28022348884963599</v>
      </c>
      <c r="BRP12" s="2">
        <v>2.74641883458647</v>
      </c>
      <c r="BRQ12" s="2">
        <v>1.95580063890473</v>
      </c>
      <c r="BRR12" s="2">
        <v>5.8817539192825903</v>
      </c>
      <c r="BRS12" s="2">
        <v>0.673717895190591</v>
      </c>
      <c r="BRT12" s="2">
        <v>0.73882578506141805</v>
      </c>
      <c r="BRU12" s="2">
        <v>2.2006580394050599</v>
      </c>
      <c r="BRV12" s="2">
        <v>5.1250225637301403</v>
      </c>
      <c r="BRW12" s="2">
        <v>2.8137451740136399</v>
      </c>
      <c r="BRX12" s="2"/>
      <c r="BRY12" s="2">
        <v>9.8303040279110104E-2</v>
      </c>
      <c r="BRZ12" s="2">
        <v>9.3650305776090601</v>
      </c>
      <c r="BSA12" s="2">
        <v>0.46357899356348697</v>
      </c>
      <c r="BSB12" s="2">
        <v>0.38407945054945097</v>
      </c>
      <c r="BSC12" s="2">
        <v>4.9173202385320796</v>
      </c>
      <c r="BSD12" s="2">
        <v>0.14160235595402601</v>
      </c>
      <c r="BSE12" s="2"/>
      <c r="BSF12" s="2">
        <v>0.64543007075657499</v>
      </c>
      <c r="BSG12" s="2">
        <v>4.26138703731819E-2</v>
      </c>
      <c r="BSH12" s="2">
        <v>11.6847038445742</v>
      </c>
      <c r="BSI12" s="2">
        <v>9.7246523863636405</v>
      </c>
      <c r="BSJ12" s="2">
        <v>0.76002655138959296</v>
      </c>
      <c r="BSK12" s="2">
        <v>2.4139349579934799</v>
      </c>
      <c r="BSL12" s="2">
        <v>1.50626451964604</v>
      </c>
      <c r="BSM12" s="2">
        <v>2.3962291488163399E-2</v>
      </c>
      <c r="BSN12" s="2">
        <v>3.8860708533816699</v>
      </c>
      <c r="BSO12" s="2">
        <v>1.2048671352459599</v>
      </c>
      <c r="BSP12" s="2">
        <v>0.26779645950756498</v>
      </c>
      <c r="BSQ12" s="2">
        <v>5.44761112320968</v>
      </c>
      <c r="BSR12" s="2">
        <v>1.37076727549836</v>
      </c>
      <c r="BSS12" s="2">
        <v>0.51555150979990505</v>
      </c>
      <c r="BST12" s="2">
        <v>0.200424312511538</v>
      </c>
      <c r="BSU12" s="2"/>
      <c r="BSV12" s="2"/>
      <c r="BSW12" s="2"/>
      <c r="BSX12" s="2"/>
      <c r="BSY12" s="2"/>
      <c r="BSZ12" s="2"/>
      <c r="BTA12" s="2"/>
      <c r="BTB12" s="2"/>
      <c r="BTC12" s="2"/>
      <c r="BTD12" s="2"/>
      <c r="BTE12" s="2"/>
      <c r="BTF12" s="2"/>
      <c r="BTG12" s="2"/>
      <c r="BTH12" s="2"/>
      <c r="BTI12" s="2"/>
      <c r="BTJ12" s="2"/>
      <c r="BTK12" s="2"/>
      <c r="BTL12" s="2"/>
      <c r="BTM12" s="2"/>
      <c r="BTN12" s="2"/>
      <c r="BTO12" s="2"/>
      <c r="BTP12" s="2"/>
      <c r="BTQ12" s="2"/>
      <c r="BTR12" s="2"/>
      <c r="BTS12" s="2"/>
      <c r="BTT12" s="2"/>
      <c r="BTU12" s="2"/>
      <c r="BTV12" s="2"/>
      <c r="BTW12" s="2">
        <v>0.12020531249999999</v>
      </c>
      <c r="BTX12" s="2">
        <v>0.31494016239850098</v>
      </c>
      <c r="BTY12" s="2">
        <v>4.3555555555555597E-2</v>
      </c>
      <c r="BTZ12" s="2">
        <v>0.139188888888889</v>
      </c>
      <c r="BUA12" s="2">
        <v>29.458370239521798</v>
      </c>
      <c r="BUB12" s="2"/>
      <c r="BUC12" s="2"/>
      <c r="BUD12" s="2"/>
      <c r="BUE12" s="2"/>
      <c r="BUF12" s="2"/>
      <c r="BUG12" s="2"/>
      <c r="BUH12" s="2"/>
      <c r="BUI12" s="2"/>
      <c r="BUJ12" s="2">
        <v>9.1227689328674106</v>
      </c>
      <c r="BUK12" s="2">
        <v>10.607689296756201</v>
      </c>
      <c r="BUL12" s="2">
        <v>4.70366897619538</v>
      </c>
      <c r="BUM12" s="2">
        <v>11.008472983827</v>
      </c>
      <c r="BUN12" s="2"/>
      <c r="BUO12" s="2"/>
      <c r="BUP12" s="2">
        <v>8.9357266585525004</v>
      </c>
      <c r="BUQ12" s="2"/>
      <c r="BUR12" s="2"/>
      <c r="BUS12" s="2"/>
      <c r="BUT12" s="2"/>
      <c r="BUU12" s="2"/>
      <c r="BUV12" s="2"/>
      <c r="BUW12" s="2"/>
      <c r="BUX12" s="2"/>
      <c r="BUY12" s="2"/>
      <c r="BUZ12" s="2"/>
      <c r="BVA12" s="2"/>
      <c r="BVB12" s="2"/>
      <c r="BVC12" s="2"/>
      <c r="BVD12" s="2"/>
      <c r="BVE12" s="2"/>
      <c r="BVF12" s="2"/>
      <c r="BVG12" s="2"/>
      <c r="BVH12" s="2"/>
      <c r="BVI12" s="2">
        <v>3.78723140774084</v>
      </c>
      <c r="BVJ12" s="2"/>
      <c r="BVK12" s="2"/>
      <c r="BVL12" s="2"/>
      <c r="BVM12" s="2"/>
      <c r="BVN12" s="2"/>
      <c r="BVO12" s="2"/>
      <c r="BVP12" s="2"/>
      <c r="BVQ12" s="2"/>
      <c r="BVR12" s="2"/>
      <c r="BVS12" s="2"/>
      <c r="BVT12" s="2"/>
      <c r="BVU12" s="2"/>
      <c r="BVV12" s="2"/>
      <c r="BVW12" s="2"/>
      <c r="BVX12" s="2"/>
      <c r="BVY12" s="2"/>
      <c r="BVZ12" s="2"/>
      <c r="BWA12" s="2"/>
      <c r="BWB12" s="2"/>
      <c r="BWC12" s="2"/>
      <c r="BWD12" s="2"/>
      <c r="BWE12" s="2"/>
      <c r="BWF12" s="2"/>
      <c r="BWG12" s="2"/>
      <c r="BWH12" s="2"/>
      <c r="BWI12" s="2"/>
      <c r="BWJ12" s="2"/>
      <c r="BWK12" s="2"/>
      <c r="BWL12" s="2"/>
      <c r="BWM12" s="2"/>
      <c r="BWN12" s="2"/>
      <c r="BWO12" s="2">
        <v>7.5217563781518906E-2</v>
      </c>
      <c r="BWP12" s="2">
        <v>4.1487156825504297</v>
      </c>
      <c r="BWQ12" s="2">
        <v>2.07548704553396</v>
      </c>
      <c r="BWR12" s="2">
        <v>0.75007453865727902</v>
      </c>
      <c r="BWS12" s="2">
        <v>2.53070753570536E-2</v>
      </c>
      <c r="BWT12" s="2">
        <v>38.485096322468301</v>
      </c>
      <c r="BWU12" s="2">
        <v>3.9766091331068298</v>
      </c>
      <c r="BWV12" s="2">
        <v>0.67666265629283695</v>
      </c>
      <c r="BWW12" s="2">
        <v>7.14874884151993E-3</v>
      </c>
      <c r="BWX12" s="2"/>
      <c r="BWY12" s="2">
        <v>0.98074450703014104</v>
      </c>
      <c r="BWZ12" s="2"/>
      <c r="BXA12" s="2"/>
      <c r="BXB12" s="2"/>
      <c r="BXC12" s="2"/>
      <c r="BXD12" s="2"/>
      <c r="BXE12" s="2"/>
      <c r="BXF12" s="2"/>
      <c r="BXG12" s="2"/>
      <c r="BXH12" s="2"/>
      <c r="BXI12" s="2"/>
      <c r="BXJ12" s="2"/>
      <c r="BXK12" s="2"/>
      <c r="BXL12" s="2"/>
      <c r="BXM12" s="2"/>
      <c r="BXN12" s="2"/>
      <c r="BXO12" s="2"/>
      <c r="BXP12" s="2"/>
      <c r="BXQ12" s="2"/>
      <c r="BXR12" s="2"/>
      <c r="BXS12" s="2"/>
      <c r="BXT12" s="2"/>
      <c r="BXU12" s="2"/>
      <c r="BXV12" s="2"/>
      <c r="BXW12" s="2"/>
      <c r="BXX12" s="2"/>
      <c r="BXY12" s="2"/>
      <c r="BXZ12" s="2"/>
      <c r="BYA12" s="2"/>
      <c r="BYB12" s="2"/>
      <c r="BYC12" s="2"/>
      <c r="BYD12" s="2">
        <v>8.5491226109310398E-2</v>
      </c>
      <c r="BYE12" s="2"/>
      <c r="BYF12" s="2"/>
      <c r="BYG12" s="2"/>
      <c r="BYH12" s="2"/>
      <c r="BYI12" s="2"/>
      <c r="BYJ12" s="2"/>
      <c r="BYK12" s="2"/>
      <c r="BYL12" s="2"/>
      <c r="BYM12" s="2"/>
      <c r="BYN12" s="2"/>
      <c r="BYO12" s="2"/>
      <c r="BYP12" s="2"/>
      <c r="BYQ12" s="2"/>
      <c r="BYR12" s="2"/>
      <c r="BYS12" s="2"/>
      <c r="BYT12" s="2"/>
      <c r="BYU12" s="2">
        <v>1.8620342671598501E-3</v>
      </c>
      <c r="BYV12" s="2">
        <v>0.53528469548118296</v>
      </c>
      <c r="BYW12" s="2">
        <v>3.9832893063329001E-3</v>
      </c>
      <c r="BYX12" s="2">
        <v>4.0463885746606296</v>
      </c>
      <c r="BYY12" s="2">
        <v>3.67209302325581E-3</v>
      </c>
      <c r="BYZ12" s="2">
        <v>22.832961882277999</v>
      </c>
      <c r="BZA12" s="2">
        <v>9.2680239680217191</v>
      </c>
      <c r="BZB12" s="2">
        <v>1.75013189332033</v>
      </c>
      <c r="BZC12" s="2"/>
      <c r="BZD12" s="2"/>
      <c r="BZE12" s="2"/>
      <c r="BZF12" s="2"/>
      <c r="BZG12" s="2"/>
      <c r="BZH12" s="2">
        <v>0.49741404553025398</v>
      </c>
      <c r="BZI12" s="2">
        <v>24.5246433063792</v>
      </c>
      <c r="BZJ12" s="2"/>
      <c r="BZK12" s="2"/>
      <c r="BZL12" s="2"/>
      <c r="BZM12" s="2"/>
      <c r="BZN12" s="2"/>
      <c r="BZO12" s="2"/>
      <c r="BZP12" s="2"/>
      <c r="BZQ12" s="2"/>
      <c r="BZR12" s="2"/>
      <c r="BZS12" s="2"/>
      <c r="BZT12" s="2"/>
      <c r="BZU12" s="2"/>
      <c r="BZV12" s="2"/>
      <c r="BZW12" s="2">
        <v>1.8680270044543399</v>
      </c>
      <c r="BZX12" s="2">
        <v>0.236041578298675</v>
      </c>
      <c r="BZY12" s="2"/>
      <c r="BZZ12" s="2"/>
      <c r="CAA12" s="2"/>
      <c r="CAB12" s="2"/>
      <c r="CAC12" s="2"/>
      <c r="CAD12" s="2"/>
      <c r="CAE12" s="2"/>
      <c r="CAF12" s="2"/>
      <c r="CAG12" s="2"/>
      <c r="CAH12" s="2"/>
      <c r="CAI12" s="2"/>
      <c r="CAJ12" s="2"/>
      <c r="CAK12" s="2"/>
      <c r="CAL12" s="2"/>
      <c r="CAM12" s="2"/>
      <c r="CAN12" s="2"/>
      <c r="CAO12" s="2"/>
      <c r="CAP12" s="2"/>
      <c r="CAQ12" s="2"/>
      <c r="CAR12" s="2"/>
      <c r="CAS12" s="2"/>
      <c r="CAT12" s="2"/>
      <c r="CAU12" s="2"/>
      <c r="CAV12" s="2"/>
      <c r="CAW12" s="2"/>
      <c r="CAX12" s="2"/>
      <c r="CAY12" s="2">
        <v>3.4883432539682502E-3</v>
      </c>
      <c r="CAZ12" s="2">
        <v>6.9250053398986003E-3</v>
      </c>
      <c r="CBA12" s="2">
        <v>9.9141969012963099E-2</v>
      </c>
      <c r="CBB12" s="2"/>
      <c r="CBC12" s="2"/>
      <c r="CBD12" s="2"/>
      <c r="CBE12" s="2"/>
      <c r="CBF12" s="2"/>
      <c r="CBG12" s="2"/>
      <c r="CBH12" s="2"/>
      <c r="CBI12" s="2"/>
      <c r="CBJ12" s="2"/>
      <c r="CBK12" s="2"/>
      <c r="CBL12" s="2"/>
      <c r="CBM12" s="2"/>
      <c r="CBN12" s="2"/>
      <c r="CBO12" s="2"/>
      <c r="CBP12" s="2"/>
      <c r="CBQ12" s="2"/>
      <c r="CBR12" s="2"/>
      <c r="CBS12" s="2"/>
      <c r="CBT12" s="2"/>
      <c r="CBU12" s="2"/>
      <c r="CBV12" s="2">
        <v>0.71650844213437004</v>
      </c>
      <c r="CBW12" s="2"/>
      <c r="CBX12" s="2"/>
      <c r="CBY12" s="2"/>
      <c r="CBZ12" s="2"/>
      <c r="CCA12" s="2"/>
      <c r="CCB12" s="2"/>
      <c r="CCC12" s="2"/>
      <c r="CCD12" s="2"/>
      <c r="CCE12" s="2"/>
      <c r="CCF12" s="2">
        <v>6.05163533299151</v>
      </c>
      <c r="CCG12" s="2">
        <v>2.2077806280406902</v>
      </c>
      <c r="CCH12" s="2">
        <v>2.35625051141346E-3</v>
      </c>
      <c r="CCI12" s="2">
        <v>0.101508358455357</v>
      </c>
      <c r="CCJ12" s="2">
        <v>13.5058870724265</v>
      </c>
      <c r="CCK12" s="2">
        <v>32.082330817302903</v>
      </c>
      <c r="CCL12" s="2">
        <v>0.10496934568211901</v>
      </c>
      <c r="CCM12" s="2">
        <v>32.819636366183303</v>
      </c>
      <c r="CCN12" s="2">
        <v>7.4275103556634796E-3</v>
      </c>
      <c r="CCO12" s="2">
        <v>0.121649761357321</v>
      </c>
      <c r="CCP12" s="2">
        <v>7.3726060648212597</v>
      </c>
      <c r="CCQ12" s="2">
        <v>1.4456438356164401</v>
      </c>
      <c r="CCR12" s="2"/>
      <c r="CCS12" s="2"/>
      <c r="CCT12" s="2"/>
      <c r="CCU12" s="2"/>
      <c r="CCV12" s="2">
        <v>21.619324794439098</v>
      </c>
      <c r="CCW12" s="2">
        <v>3.64704601541633</v>
      </c>
      <c r="CCX12" s="2">
        <v>0.56678255979169401</v>
      </c>
      <c r="CCY12" s="2">
        <v>1.5721416499626601E-3</v>
      </c>
      <c r="CCZ12" s="2">
        <v>0.40488255511431298</v>
      </c>
      <c r="CDA12" s="2"/>
      <c r="CDB12" s="2"/>
      <c r="CDC12" s="2"/>
      <c r="CDD12" s="2"/>
      <c r="CDE12" s="2"/>
      <c r="CDF12" s="2"/>
      <c r="CDG12" s="2"/>
      <c r="CDH12" s="2"/>
      <c r="CDI12" s="2"/>
      <c r="CDJ12" s="2"/>
      <c r="CDK12" s="2"/>
      <c r="CDL12" s="2"/>
      <c r="CDM12" s="2"/>
      <c r="CDN12" s="2"/>
      <c r="CDO12" s="2"/>
      <c r="CDP12" s="2">
        <v>5.4765366300366303</v>
      </c>
      <c r="CDQ12" s="2"/>
      <c r="CDR12" s="2"/>
      <c r="CDS12" s="2"/>
      <c r="CDT12" s="2"/>
      <c r="CDU12" s="2"/>
      <c r="CDV12" s="2"/>
      <c r="CDW12" s="2"/>
      <c r="CDX12" s="2"/>
      <c r="CDY12" s="2"/>
      <c r="CDZ12" s="2"/>
      <c r="CEA12" s="2"/>
      <c r="CEB12" s="2"/>
      <c r="CEC12" s="2">
        <v>4.3709792709077898E-3</v>
      </c>
      <c r="CED12" s="2">
        <v>2.6197169445521498E-3</v>
      </c>
      <c r="CEE12" s="2"/>
      <c r="CEF12" s="2"/>
      <c r="CEG12" s="2"/>
      <c r="CEH12" s="2"/>
      <c r="CEI12" s="2"/>
      <c r="CEJ12" s="2"/>
      <c r="CEK12" s="2"/>
      <c r="CEL12" s="2">
        <v>48.261139393939402</v>
      </c>
      <c r="CEM12" s="2">
        <v>1.2505391237083801</v>
      </c>
      <c r="CEN12" s="2">
        <v>26.004965170052099</v>
      </c>
      <c r="CEO12" s="2">
        <v>57.980486767770998</v>
      </c>
      <c r="CEP12" s="2">
        <v>0.214547222222222</v>
      </c>
      <c r="CEQ12" s="2">
        <v>2.3666152637111901</v>
      </c>
      <c r="CER12" s="2">
        <v>16.445765837719001</v>
      </c>
      <c r="CES12" s="2"/>
      <c r="CET12" s="2"/>
      <c r="CEU12" s="2"/>
      <c r="CEV12" s="2"/>
      <c r="CEW12" s="2"/>
      <c r="CEX12" s="2"/>
      <c r="CEY12" s="2"/>
      <c r="CEZ12" s="2"/>
      <c r="CFA12" s="2"/>
      <c r="CFB12" s="2"/>
      <c r="CFC12" s="2"/>
      <c r="CFD12" s="2"/>
      <c r="CFE12" s="2"/>
      <c r="CFF12" s="2"/>
      <c r="CFG12" s="2"/>
      <c r="CFH12" s="2"/>
      <c r="CFI12" s="2"/>
      <c r="CFJ12" s="2"/>
      <c r="CFK12" s="2"/>
      <c r="CFL12" s="2"/>
      <c r="CFM12" s="2">
        <v>14.351290181045099</v>
      </c>
      <c r="CFN12" s="2"/>
      <c r="CFO12" s="2"/>
      <c r="CFP12" s="2"/>
      <c r="CFQ12" s="2"/>
      <c r="CFR12" s="2"/>
      <c r="CFS12" s="2"/>
      <c r="CFT12" s="2"/>
      <c r="CFU12" s="2"/>
      <c r="CFV12" s="2"/>
      <c r="CFW12" s="2"/>
      <c r="CFX12" s="2"/>
      <c r="CFY12" s="2"/>
      <c r="CFZ12" s="2"/>
      <c r="CGA12" s="2"/>
      <c r="CGB12" s="2"/>
      <c r="CGC12" s="2"/>
      <c r="CGD12" s="2"/>
      <c r="CGE12" s="2"/>
      <c r="CGF12" s="2"/>
      <c r="CGG12" s="2"/>
      <c r="CGH12" s="2"/>
      <c r="CGI12" s="2"/>
      <c r="CGJ12" s="2"/>
      <c r="CGK12" s="2"/>
      <c r="CGL12" s="2"/>
      <c r="CGM12" s="2"/>
      <c r="CGN12" s="2"/>
      <c r="CGO12" s="2"/>
      <c r="CGP12" s="2"/>
      <c r="CGQ12" s="2"/>
      <c r="CGR12" s="2"/>
      <c r="CGS12" s="2"/>
      <c r="CGT12" s="2"/>
      <c r="CGU12" s="2"/>
      <c r="CGV12" s="2"/>
      <c r="CGW12" s="2"/>
      <c r="CGX12" s="2"/>
      <c r="CGY12" s="2"/>
      <c r="CGZ12" s="2"/>
      <c r="CHA12" s="2"/>
      <c r="CHB12" s="2"/>
      <c r="CHC12" s="2"/>
      <c r="CHD12" s="2"/>
      <c r="CHE12" s="2"/>
      <c r="CHF12" s="2"/>
      <c r="CHG12" s="2"/>
      <c r="CHH12" s="2"/>
      <c r="CHI12" s="2"/>
      <c r="CHJ12" s="2"/>
      <c r="CHK12" s="2"/>
      <c r="CHL12" s="2"/>
      <c r="CHM12" s="2"/>
      <c r="CHN12" s="2"/>
      <c r="CHO12" s="2"/>
      <c r="CHP12" s="2"/>
      <c r="CHQ12" s="2"/>
      <c r="CHR12" s="2"/>
      <c r="CHS12" s="2"/>
      <c r="CHT12" s="2"/>
      <c r="CHU12" s="2"/>
      <c r="CHV12" s="2"/>
      <c r="CHW12" s="2"/>
      <c r="CHX12" s="2"/>
      <c r="CHY12" s="2"/>
      <c r="CHZ12" s="2"/>
      <c r="CIA12" s="2"/>
      <c r="CIB12" s="2"/>
      <c r="CIC12" s="2"/>
      <c r="CID12" s="2"/>
      <c r="CIE12" s="2"/>
      <c r="CIF12" s="2"/>
      <c r="CIG12" s="2"/>
      <c r="CIH12" s="2"/>
      <c r="CII12" s="2"/>
      <c r="CIJ12" s="2"/>
      <c r="CIK12" s="2"/>
      <c r="CIL12" s="2"/>
      <c r="CIM12" s="2"/>
      <c r="CIN12" s="2"/>
      <c r="CIO12" s="2"/>
      <c r="CIP12" s="2"/>
      <c r="CIQ12" s="2"/>
      <c r="CIR12" s="2"/>
      <c r="CIS12" s="2"/>
      <c r="CIT12" s="2"/>
      <c r="CIU12" s="2"/>
      <c r="CIV12" s="2"/>
      <c r="CIW12" s="2"/>
      <c r="CIX12" s="2"/>
      <c r="CIY12" s="2"/>
      <c r="CIZ12" s="2"/>
      <c r="CJA12" s="2"/>
      <c r="CJB12" s="2"/>
      <c r="CJC12" s="2"/>
      <c r="CJD12" s="2"/>
      <c r="CJE12" s="2"/>
      <c r="CJF12" s="2"/>
      <c r="CJG12" s="2"/>
      <c r="CJH12" s="2"/>
      <c r="CJI12" s="2"/>
      <c r="CJJ12" s="2"/>
      <c r="CJK12" s="2"/>
      <c r="CJL12" s="2"/>
      <c r="CJM12" s="2"/>
      <c r="CJN12" s="2"/>
      <c r="CJO12" s="2"/>
      <c r="CJP12" s="2"/>
      <c r="CJQ12" s="2"/>
      <c r="CJR12" s="2"/>
      <c r="CJS12" s="2"/>
      <c r="CJT12" s="2"/>
      <c r="CJU12" s="2"/>
      <c r="CJV12" s="2"/>
      <c r="CJW12" s="2">
        <v>3.9015097052480202E-3</v>
      </c>
      <c r="CJX12" s="2">
        <v>9.1843888671365193</v>
      </c>
      <c r="CJY12" s="2">
        <v>2.8927613077682601E-2</v>
      </c>
      <c r="CJZ12" s="2">
        <v>3.4250612701655201</v>
      </c>
      <c r="CKA12" s="2"/>
      <c r="CKB12" s="2"/>
      <c r="CKC12" s="2"/>
      <c r="CKD12" s="2">
        <v>4.6296296296296301E-2</v>
      </c>
      <c r="CKE12" s="2">
        <v>0.17336696617803801</v>
      </c>
      <c r="CKF12" s="2">
        <v>1.81210310746312</v>
      </c>
      <c r="CKG12" s="2"/>
      <c r="CKH12" s="2"/>
      <c r="CKI12" s="2"/>
      <c r="CKJ12" s="2"/>
      <c r="CKK12" s="2"/>
      <c r="CKL12" s="2"/>
      <c r="CKM12" s="2"/>
      <c r="CKN12" s="2"/>
      <c r="CKO12" s="2"/>
      <c r="CKP12" s="2"/>
      <c r="CKQ12" s="2"/>
      <c r="CKR12" s="2"/>
      <c r="CKS12" s="2"/>
      <c r="CKT12" s="2"/>
      <c r="CKU12" s="2"/>
      <c r="CKV12" s="2"/>
      <c r="CKW12" s="2"/>
      <c r="CKX12" s="2"/>
      <c r="CKY12" s="2"/>
      <c r="CKZ12" s="2"/>
      <c r="CLA12" s="2"/>
      <c r="CLB12" s="2"/>
      <c r="CLC12" s="2"/>
      <c r="CLD12" s="2"/>
      <c r="CLE12" s="2"/>
      <c r="CLF12" s="2"/>
      <c r="CLG12" s="2"/>
      <c r="CLH12" s="2"/>
      <c r="CLI12" s="2"/>
      <c r="CLJ12" s="2"/>
      <c r="CLK12" s="2"/>
      <c r="CLL12" s="2"/>
      <c r="CLM12" s="2"/>
      <c r="CLN12" s="2"/>
      <c r="CLO12" s="2"/>
      <c r="CLP12" s="2"/>
      <c r="CLQ12" s="2"/>
      <c r="CLR12" s="2"/>
      <c r="CLS12" s="2"/>
      <c r="CLT12" s="2"/>
      <c r="CLU12" s="2"/>
      <c r="CLV12" s="2"/>
      <c r="CLW12" s="2"/>
      <c r="CLX12" s="2"/>
      <c r="CLY12" s="2"/>
      <c r="CLZ12" s="2"/>
      <c r="CMA12" s="2"/>
      <c r="CMB12" s="2"/>
      <c r="CMC12" s="2"/>
      <c r="CMD12" s="2">
        <v>12.705771428571399</v>
      </c>
      <c r="CME12" s="2">
        <v>15.4513954904429</v>
      </c>
      <c r="CMF12" s="2">
        <v>9.2200000000000004E-2</v>
      </c>
      <c r="CMG12" s="2"/>
      <c r="CMH12" s="2">
        <v>0.121749866955342</v>
      </c>
      <c r="CMI12" s="2">
        <v>5.1550028835063397</v>
      </c>
      <c r="CMJ12" s="2">
        <v>2.9466666666666699E-3</v>
      </c>
      <c r="CMK12" s="2"/>
      <c r="CML12" s="2"/>
      <c r="CMM12" s="2">
        <v>5.4655341610550003</v>
      </c>
      <c r="CMN12" s="2">
        <v>2.8067869762415398</v>
      </c>
      <c r="CMO12" s="2">
        <v>2.9864091710758398</v>
      </c>
      <c r="CMP12" s="2"/>
      <c r="CMQ12" s="2"/>
      <c r="CMR12" s="2">
        <v>13.550496215324699</v>
      </c>
      <c r="CMS12" s="2">
        <v>25.739069163449699</v>
      </c>
      <c r="CMT12" s="2"/>
      <c r="CMU12" s="2"/>
      <c r="CMV12" s="2"/>
      <c r="CMW12" s="2"/>
      <c r="CMX12" s="2"/>
      <c r="CMY12" s="2"/>
      <c r="CMZ12" s="2"/>
      <c r="CNA12" s="2"/>
      <c r="CNB12" s="2"/>
      <c r="CNC12" s="2"/>
      <c r="CND12" s="2"/>
      <c r="CNE12" s="2"/>
      <c r="CNF12" s="2"/>
      <c r="CNG12" s="2"/>
      <c r="CNH12" s="2">
        <v>35.592553650793697</v>
      </c>
      <c r="CNI12" s="2"/>
      <c r="CNJ12" s="2">
        <v>4.2313977240311296</v>
      </c>
      <c r="CNK12" s="2"/>
      <c r="CNL12" s="2"/>
      <c r="CNM12" s="2"/>
      <c r="CNN12" s="2"/>
      <c r="CNO12" s="2"/>
      <c r="CNP12" s="2"/>
      <c r="CNQ12" s="2"/>
      <c r="CNR12" s="2"/>
      <c r="CNS12" s="2"/>
      <c r="CNT12" s="2"/>
      <c r="CNU12" s="2"/>
      <c r="CNV12" s="2"/>
      <c r="CNW12" s="2"/>
      <c r="CNX12" s="2"/>
      <c r="CNY12" s="2"/>
      <c r="CNZ12" s="2"/>
      <c r="COA12" s="2"/>
      <c r="COB12" s="2"/>
      <c r="COC12" s="2"/>
      <c r="COD12" s="2">
        <v>38.944263548951</v>
      </c>
      <c r="COE12" s="2">
        <v>8.8380620804794301</v>
      </c>
      <c r="COF12" s="2"/>
      <c r="COG12" s="2">
        <v>0.595475540625656</v>
      </c>
      <c r="COH12" s="2">
        <v>2.7260374999999999</v>
      </c>
      <c r="COI12" s="2">
        <v>53.067264580314699</v>
      </c>
      <c r="COJ12" s="2"/>
      <c r="COK12" s="2"/>
      <c r="COL12" s="2"/>
      <c r="COM12" s="2"/>
      <c r="CON12" s="2"/>
      <c r="COO12" s="2"/>
      <c r="COP12" s="2"/>
      <c r="COQ12" s="2"/>
      <c r="COR12" s="2"/>
      <c r="COS12" s="2"/>
      <c r="COT12" s="2"/>
      <c r="COU12" s="2"/>
      <c r="COV12" s="2"/>
      <c r="COW12" s="2"/>
      <c r="COX12" s="2"/>
      <c r="COY12" s="2"/>
      <c r="COZ12" s="2"/>
      <c r="CPA12" s="2"/>
      <c r="CPB12" s="2"/>
      <c r="CPC12" s="2"/>
      <c r="CPD12" s="2"/>
      <c r="CPE12" s="2"/>
      <c r="CPF12" s="2"/>
      <c r="CPG12" s="2">
        <v>10.5584955150567</v>
      </c>
      <c r="CPH12" s="2">
        <v>1.95050319747947</v>
      </c>
      <c r="CPI12" s="2">
        <v>0.16844699763593399</v>
      </c>
      <c r="CPJ12" s="2">
        <v>9.2939103937532703E-3</v>
      </c>
      <c r="CPK12" s="2">
        <v>0.38734400000000002</v>
      </c>
      <c r="CPL12" s="2">
        <v>1.8200305060197399</v>
      </c>
      <c r="CPM12" s="2"/>
      <c r="CPN12" s="2"/>
      <c r="CPO12" s="2"/>
      <c r="CPP12" s="2"/>
      <c r="CPQ12" s="2"/>
      <c r="CPR12" s="2"/>
      <c r="CPS12" s="2"/>
      <c r="CPT12" s="2"/>
      <c r="CPU12" s="2"/>
      <c r="CPV12" s="2"/>
      <c r="CPW12" s="2"/>
      <c r="CPX12" s="2"/>
      <c r="CPY12" s="2"/>
      <c r="CPZ12" s="2"/>
      <c r="CQA12" s="2">
        <v>1.5612631578947401E-2</v>
      </c>
      <c r="CQB12" s="2">
        <v>0.57175097591505297</v>
      </c>
      <c r="CQC12" s="2"/>
      <c r="CQD12" s="2"/>
      <c r="CQE12" s="2"/>
      <c r="CQF12" s="2"/>
      <c r="CQG12" s="2"/>
      <c r="CQH12" s="2"/>
      <c r="CQI12" s="2"/>
      <c r="CQJ12" s="2"/>
      <c r="CQK12" s="2"/>
      <c r="CQL12" s="2"/>
      <c r="CQM12" s="2"/>
      <c r="CQN12" s="2"/>
      <c r="CQO12" s="2"/>
      <c r="CQP12" s="2"/>
      <c r="CQQ12" s="2">
        <v>3.2929882473010201E-3</v>
      </c>
      <c r="CQR12" s="2"/>
      <c r="CQS12" s="2">
        <v>5.3269727085094303</v>
      </c>
      <c r="CQT12" s="2">
        <v>7.9438088783239396</v>
      </c>
      <c r="CQU12" s="2">
        <v>0.39241334268195699</v>
      </c>
      <c r="CQV12" s="2">
        <v>2.8263391526138602</v>
      </c>
      <c r="CQW12" s="2">
        <v>46.248710599244397</v>
      </c>
      <c r="CQX12" s="2">
        <v>23.955454588036901</v>
      </c>
      <c r="CQY12" s="2">
        <v>6.2269923076923099</v>
      </c>
      <c r="CQZ12" s="2">
        <v>18.5712266666667</v>
      </c>
      <c r="CRA12" s="2"/>
      <c r="CRB12" s="2"/>
      <c r="CRC12" s="2"/>
      <c r="CRD12" s="2"/>
      <c r="CRE12" s="2"/>
      <c r="CRF12" s="2"/>
      <c r="CRG12" s="2"/>
      <c r="CRH12" s="2"/>
      <c r="CRI12" s="2"/>
      <c r="CRJ12" s="2"/>
      <c r="CRK12" s="2"/>
      <c r="CRL12" s="2"/>
      <c r="CRM12" s="2">
        <v>0.67182842122903796</v>
      </c>
      <c r="CRN12" s="2"/>
      <c r="CRO12" s="2"/>
      <c r="CRP12" s="2"/>
      <c r="CRQ12" s="2"/>
      <c r="CRR12" s="2"/>
      <c r="CRS12" s="2"/>
      <c r="CRT12" s="2"/>
      <c r="CRU12" s="2"/>
      <c r="CRV12" s="2"/>
      <c r="CRW12" s="2"/>
      <c r="CRX12" s="2"/>
      <c r="CRY12" s="2"/>
      <c r="CRZ12" s="2"/>
      <c r="CSA12" s="2"/>
      <c r="CSB12" s="2"/>
      <c r="CSC12" s="2"/>
      <c r="CSD12" s="2"/>
      <c r="CSE12" s="2"/>
      <c r="CSF12" s="2"/>
      <c r="CSG12" s="2"/>
      <c r="CSH12" s="2"/>
      <c r="CSI12" s="2"/>
      <c r="CSJ12" s="2"/>
      <c r="CSK12" s="2"/>
      <c r="CSL12" s="2"/>
      <c r="CSM12" s="2"/>
      <c r="CSN12" s="2"/>
      <c r="CSO12" s="2"/>
      <c r="CSP12" s="2"/>
      <c r="CSQ12" s="2"/>
      <c r="CSR12" s="2"/>
      <c r="CSS12" s="2"/>
      <c r="CST12" s="2"/>
      <c r="CSU12" s="2"/>
      <c r="CSV12" s="2"/>
      <c r="CSW12" s="2"/>
      <c r="CSX12" s="2"/>
      <c r="CSY12" s="2"/>
      <c r="CSZ12" s="2"/>
      <c r="CTA12" s="2"/>
      <c r="CTB12" s="2"/>
      <c r="CTC12" s="2">
        <v>4.8784897959183704</v>
      </c>
      <c r="CTD12" s="2">
        <v>3.5593586408353699E-3</v>
      </c>
      <c r="CTE12" s="2"/>
      <c r="CTF12" s="2"/>
      <c r="CTG12" s="2"/>
      <c r="CTH12" s="2"/>
      <c r="CTI12" s="2"/>
      <c r="CTJ12" s="2"/>
      <c r="CTK12" s="2"/>
      <c r="CTL12" s="2"/>
      <c r="CTM12" s="2"/>
      <c r="CTN12" s="2"/>
      <c r="CTO12" s="2"/>
      <c r="CTP12" s="2"/>
      <c r="CTQ12" s="2"/>
      <c r="CTR12" s="2"/>
      <c r="CTS12" s="2"/>
      <c r="CTT12" s="2"/>
      <c r="CTU12" s="2"/>
      <c r="CTV12" s="2"/>
      <c r="CTW12" s="2"/>
      <c r="CTX12" s="2"/>
      <c r="CTY12" s="2"/>
      <c r="CTZ12" s="2"/>
      <c r="CUA12" s="2"/>
      <c r="CUB12" s="2"/>
      <c r="CUC12" s="2"/>
      <c r="CUD12" s="2"/>
      <c r="CUE12" s="2"/>
      <c r="CUF12" s="2"/>
      <c r="CUG12" s="2"/>
      <c r="CUH12" s="2"/>
      <c r="CUI12" s="2"/>
      <c r="CUJ12" s="2"/>
      <c r="CUK12" s="2"/>
      <c r="CUL12" s="2"/>
      <c r="CUM12" s="2"/>
      <c r="CUN12" s="2"/>
      <c r="CUO12" s="2"/>
      <c r="CUP12" s="2"/>
      <c r="CUQ12" s="2"/>
      <c r="CUR12" s="2">
        <v>32.779162801772003</v>
      </c>
      <c r="CUS12" s="2">
        <v>2.5581639026909202</v>
      </c>
      <c r="CUT12" s="2"/>
      <c r="CUU12" s="2">
        <v>34.565348977767599</v>
      </c>
      <c r="CUV12" s="2">
        <v>38.7275537265661</v>
      </c>
      <c r="CUW12" s="2"/>
      <c r="CUX12" s="2"/>
      <c r="CUY12" s="2"/>
      <c r="CUZ12" s="2"/>
      <c r="CVA12" s="2"/>
      <c r="CVB12" s="2"/>
      <c r="CVC12" s="2"/>
      <c r="CVD12" s="2"/>
      <c r="CVE12" s="2"/>
      <c r="CVF12" s="2"/>
      <c r="CVG12" s="2"/>
      <c r="CVH12" s="2"/>
      <c r="CVI12" s="2"/>
      <c r="CVJ12" s="2"/>
      <c r="CVK12" s="2"/>
      <c r="CVL12" s="2">
        <v>45.853518229166703</v>
      </c>
      <c r="CVM12" s="2"/>
      <c r="CVN12" s="2"/>
      <c r="CVO12" s="2"/>
      <c r="CVP12" s="2"/>
      <c r="CVQ12" s="2"/>
      <c r="CVR12" s="2"/>
      <c r="CVS12" s="2"/>
      <c r="CVT12" s="2"/>
      <c r="CVU12" s="2"/>
      <c r="CVV12" s="2"/>
      <c r="CVW12" s="2"/>
      <c r="CVX12" s="2"/>
      <c r="CVY12" s="2">
        <v>3.57525876044395E-3</v>
      </c>
      <c r="CVZ12" s="2">
        <v>4.4131692159647198E-3</v>
      </c>
      <c r="CWA12" s="2"/>
      <c r="CWB12" s="2"/>
      <c r="CWC12" s="2">
        <v>2.2689665449282002</v>
      </c>
      <c r="CWD12" s="2"/>
      <c r="CWE12" s="2"/>
      <c r="CWF12" s="2"/>
      <c r="CWG12" s="2"/>
      <c r="CWH12" s="2"/>
      <c r="CWI12" s="2"/>
      <c r="CWJ12" s="2"/>
      <c r="CWK12" s="2"/>
      <c r="CWL12" s="2"/>
      <c r="CWM12" s="2"/>
      <c r="CWN12" s="2">
        <v>1.88561965811966E-2</v>
      </c>
      <c r="CWO12" s="2">
        <v>12.3268295615276</v>
      </c>
      <c r="CWP12" s="2"/>
      <c r="CWQ12" s="2"/>
      <c r="CWR12" s="2"/>
      <c r="CWS12" s="2"/>
      <c r="CWT12" s="2"/>
      <c r="CWU12" s="2"/>
      <c r="CWV12" s="2"/>
      <c r="CWW12" s="2"/>
      <c r="CWX12" s="2"/>
      <c r="CWY12" s="2">
        <v>33.925242944520001</v>
      </c>
      <c r="CWZ12" s="2"/>
      <c r="CXA12" s="2"/>
      <c r="CXB12" s="2"/>
      <c r="CXC12" s="2"/>
      <c r="CXD12" s="2"/>
      <c r="CXE12" s="2"/>
      <c r="CXF12" s="2"/>
      <c r="CXG12" s="2"/>
      <c r="CXH12" s="2"/>
      <c r="CXI12" s="2"/>
      <c r="CXJ12" s="2">
        <v>0.74475634186961504</v>
      </c>
      <c r="CXK12" s="2">
        <v>3.5274199322765402E-3</v>
      </c>
      <c r="CXL12" s="2">
        <v>3.20813654613338</v>
      </c>
      <c r="CXM12" s="2"/>
      <c r="CXN12" s="2"/>
      <c r="CXO12" s="2"/>
      <c r="CXP12" s="2"/>
      <c r="CXQ12" s="2"/>
      <c r="CXR12" s="2"/>
      <c r="CXS12" s="2"/>
      <c r="CXT12" s="2"/>
      <c r="CXU12" s="2"/>
      <c r="CXV12" s="2"/>
      <c r="CXW12" s="2"/>
      <c r="CXX12" s="2"/>
      <c r="CXY12" s="2"/>
      <c r="CXZ12" s="2"/>
      <c r="CYA12" s="2"/>
      <c r="CYB12" s="2"/>
      <c r="CYC12" s="2"/>
      <c r="CYD12" s="2"/>
      <c r="CYE12" s="2"/>
      <c r="CYF12" s="2"/>
      <c r="CYG12" s="2"/>
      <c r="CYH12" s="2"/>
      <c r="CYI12" s="2"/>
      <c r="CYJ12" s="2"/>
      <c r="CYK12" s="2"/>
      <c r="CYL12" s="2"/>
      <c r="CYM12" s="2"/>
      <c r="CYN12" s="2"/>
      <c r="CYO12" s="2"/>
      <c r="CYP12" s="2"/>
      <c r="CYQ12" s="2"/>
      <c r="CYR12" s="2"/>
      <c r="CYS12" s="2"/>
      <c r="CYT12" s="2"/>
      <c r="CYU12" s="2"/>
      <c r="CYV12" s="2"/>
      <c r="CYW12" s="2"/>
      <c r="CYX12" s="2"/>
      <c r="CYY12" s="2">
        <v>0.25280120877676998</v>
      </c>
      <c r="CYZ12" s="2">
        <v>6.58610797294652</v>
      </c>
      <c r="CZA12" s="2"/>
      <c r="CZB12" s="2"/>
      <c r="CZC12" s="2"/>
      <c r="CZD12" s="2"/>
      <c r="CZE12" s="2"/>
      <c r="CZF12" s="2"/>
      <c r="CZG12" s="2"/>
      <c r="CZH12" s="2"/>
      <c r="CZI12" s="2"/>
      <c r="CZJ12" s="2"/>
      <c r="CZK12" s="2"/>
      <c r="CZL12" s="2"/>
      <c r="CZM12" s="2"/>
      <c r="CZN12" s="2"/>
      <c r="CZO12" s="2"/>
      <c r="CZP12" s="2"/>
      <c r="CZQ12" s="2"/>
      <c r="CZR12" s="2"/>
      <c r="CZS12" s="2"/>
      <c r="CZT12" s="2"/>
      <c r="CZU12" s="2"/>
      <c r="CZV12" s="2"/>
      <c r="CZW12" s="2"/>
      <c r="CZX12" s="2"/>
      <c r="CZY12" s="2"/>
      <c r="CZZ12" s="2"/>
      <c r="DAA12" s="2"/>
      <c r="DAB12" s="2"/>
      <c r="DAC12" s="2"/>
      <c r="DAD12" s="2"/>
      <c r="DAE12" s="2"/>
      <c r="DAF12" s="2"/>
      <c r="DAG12" s="2"/>
      <c r="DAH12" s="2"/>
      <c r="DAI12" s="2"/>
      <c r="DAJ12" s="2"/>
      <c r="DAK12" s="2"/>
      <c r="DAL12" s="2"/>
      <c r="DAM12" s="2"/>
      <c r="DAN12" s="2"/>
      <c r="DAO12" s="2"/>
      <c r="DAP12" s="2"/>
      <c r="DAQ12" s="2"/>
      <c r="DAR12" s="2"/>
      <c r="DAS12" s="2"/>
      <c r="DAT12" s="2"/>
      <c r="DAU12" s="2"/>
      <c r="DAV12" s="2"/>
      <c r="DAW12" s="2"/>
      <c r="DAX12" s="2"/>
      <c r="DAY12" s="2"/>
      <c r="DAZ12" s="2"/>
      <c r="DBA12" s="2"/>
      <c r="DBB12" s="2"/>
      <c r="DBC12" s="2"/>
      <c r="DBD12" s="2"/>
      <c r="DBE12" s="2"/>
      <c r="DBF12" s="2"/>
      <c r="DBG12" s="2"/>
      <c r="DBH12" s="2"/>
      <c r="DBI12" s="2"/>
      <c r="DBJ12" s="2">
        <v>8.54407958297487E-2</v>
      </c>
      <c r="DBK12" s="2">
        <v>14.1683009940269</v>
      </c>
      <c r="DBL12" s="2">
        <v>0.36128421180193299</v>
      </c>
      <c r="DBM12" s="2"/>
      <c r="DBN12" s="2"/>
      <c r="DBO12" s="2"/>
      <c r="DBP12" s="2"/>
      <c r="DBQ12" s="2"/>
      <c r="DBR12" s="2"/>
      <c r="DBS12" s="2"/>
      <c r="DBT12" s="2"/>
      <c r="DBU12" s="2"/>
      <c r="DBV12" s="2"/>
      <c r="DBW12" s="2"/>
      <c r="DBX12" s="2"/>
      <c r="DBY12" s="2"/>
      <c r="DBZ12" s="2"/>
      <c r="DCA12" s="2"/>
      <c r="DCB12" s="2">
        <v>10.1958846138571</v>
      </c>
      <c r="DCC12" s="2"/>
      <c r="DCD12" s="2"/>
      <c r="DCE12" s="2"/>
      <c r="DCF12" s="2"/>
      <c r="DCG12" s="2"/>
      <c r="DCH12" s="2"/>
      <c r="DCI12" s="2"/>
      <c r="DCJ12" s="2"/>
      <c r="DCK12" s="2"/>
      <c r="DCL12" s="2"/>
      <c r="DCM12" s="2"/>
      <c r="DCN12" s="2"/>
      <c r="DCO12" s="2"/>
      <c r="DCP12" s="2"/>
      <c r="DCQ12" s="2"/>
      <c r="DCR12" s="2"/>
      <c r="DCS12" s="2"/>
      <c r="DCT12" s="2">
        <v>0.107994138899142</v>
      </c>
      <c r="DCU12" s="2">
        <v>0.64234294934614</v>
      </c>
      <c r="DCV12" s="2"/>
      <c r="DCW12" s="2"/>
      <c r="DCX12" s="2">
        <v>9.4537621626677293</v>
      </c>
      <c r="DCY12" s="2">
        <v>10.4423682836116</v>
      </c>
      <c r="DCZ12" s="2">
        <v>15.166488769511499</v>
      </c>
      <c r="DDA12" s="2">
        <v>7.3515991557881701</v>
      </c>
      <c r="DDB12" s="2"/>
      <c r="DDC12" s="2">
        <v>5.8760213553419299E-3</v>
      </c>
      <c r="DDD12" s="2"/>
      <c r="DDE12" s="2"/>
      <c r="DDF12" s="2">
        <v>3.2694759717422799</v>
      </c>
      <c r="DDG12" s="2"/>
      <c r="DDH12" s="2"/>
      <c r="DDI12" s="2"/>
      <c r="DDJ12" s="2"/>
      <c r="DDK12" s="2"/>
      <c r="DDL12" s="2"/>
      <c r="DDM12" s="2"/>
      <c r="DDN12" s="2"/>
      <c r="DDO12" s="2">
        <v>18.159500610082699</v>
      </c>
      <c r="DDP12" s="2">
        <v>30.864666085786499</v>
      </c>
      <c r="DDQ12" s="2"/>
      <c r="DDR12" s="2"/>
      <c r="DDS12" s="2"/>
      <c r="DDT12" s="2"/>
      <c r="DDU12" s="2"/>
      <c r="DDV12" s="2"/>
      <c r="DDW12" s="2"/>
      <c r="DDX12" s="2"/>
      <c r="DDY12" s="2"/>
      <c r="DDZ12" s="2"/>
      <c r="DEA12" s="2"/>
      <c r="DEB12" s="2"/>
      <c r="DEC12" s="2"/>
      <c r="DED12" s="2"/>
      <c r="DEE12" s="2"/>
      <c r="DEF12" s="2">
        <v>42.797448025586199</v>
      </c>
      <c r="DEG12" s="2">
        <v>3.2582955610117102E-3</v>
      </c>
      <c r="DEH12" s="2">
        <v>9.8085158927904708</v>
      </c>
      <c r="DEI12" s="2">
        <v>8.0396417494642201</v>
      </c>
      <c r="DEJ12" s="2"/>
      <c r="DEK12" s="2"/>
      <c r="DEL12" s="2"/>
      <c r="DEM12" s="2">
        <v>8.8009403280568907</v>
      </c>
      <c r="DEN12" s="2"/>
      <c r="DEO12" s="2"/>
      <c r="DEP12" s="2"/>
      <c r="DEQ12" s="2"/>
      <c r="DER12" s="2"/>
      <c r="DES12" s="2"/>
      <c r="DET12" s="2"/>
      <c r="DEU12" s="2"/>
      <c r="DEV12" s="2"/>
      <c r="DEW12" s="2"/>
      <c r="DEX12" s="2"/>
      <c r="DEY12" s="2"/>
      <c r="DEZ12" s="2"/>
      <c r="DFA12" s="2"/>
      <c r="DFB12" s="2"/>
      <c r="DFC12" s="2"/>
      <c r="DFD12" s="2"/>
      <c r="DFE12" s="2"/>
      <c r="DFF12" s="2"/>
      <c r="DFG12" s="2"/>
      <c r="DFH12" s="2">
        <v>1.8169375000000001E-2</v>
      </c>
      <c r="DFI12" s="2"/>
      <c r="DFJ12" s="2"/>
      <c r="DFK12" s="2"/>
      <c r="DFL12" s="2"/>
      <c r="DFM12" s="2"/>
      <c r="DFN12" s="2"/>
      <c r="DFO12" s="2"/>
      <c r="DFP12" s="2"/>
      <c r="DFQ12" s="2"/>
      <c r="DFR12" s="2"/>
      <c r="DFS12" s="2"/>
      <c r="DFT12" s="2"/>
      <c r="DFU12" s="2"/>
      <c r="DFV12" s="2"/>
      <c r="DFW12" s="2">
        <v>5.87377099983226</v>
      </c>
      <c r="DFX12" s="2">
        <v>0.83698846788609804</v>
      </c>
      <c r="DFY12" s="2"/>
      <c r="DFZ12" s="2">
        <v>43.502660076298604</v>
      </c>
      <c r="DGA12" s="2">
        <v>41.8080552106901</v>
      </c>
      <c r="DGB12" s="2">
        <v>33.402097402325502</v>
      </c>
      <c r="DGC12" s="2"/>
      <c r="DGD12" s="2">
        <v>44.480325051759799</v>
      </c>
      <c r="DGE12" s="2"/>
      <c r="DGF12" s="2"/>
      <c r="DGG12" s="2"/>
      <c r="DGH12" s="2"/>
      <c r="DGI12" s="2"/>
      <c r="DGJ12" s="2"/>
      <c r="DGK12" s="2"/>
      <c r="DGL12" s="2"/>
      <c r="DGM12" s="2">
        <v>0.30726570152590099</v>
      </c>
      <c r="DGN12" s="2">
        <v>0.52604350161269597</v>
      </c>
      <c r="DGO12" s="2">
        <v>14.0986365747326</v>
      </c>
      <c r="DGP12" s="2"/>
      <c r="DGQ12" s="2"/>
      <c r="DGR12" s="2"/>
      <c r="DGS12" s="2"/>
      <c r="DGT12" s="2"/>
      <c r="DGU12" s="2"/>
      <c r="DGV12" s="2"/>
      <c r="DGW12" s="2"/>
      <c r="DGX12" s="2"/>
      <c r="DGY12" s="2"/>
      <c r="DGZ12" s="2"/>
      <c r="DHA12" s="2"/>
      <c r="DHB12" s="2"/>
      <c r="DHC12" s="2"/>
      <c r="DHD12" s="2"/>
      <c r="DHE12" s="2"/>
      <c r="DHF12" s="2"/>
      <c r="DHG12" s="2"/>
      <c r="DHH12" s="2"/>
      <c r="DHI12" s="2"/>
      <c r="DHJ12" s="2"/>
      <c r="DHK12" s="2"/>
      <c r="DHL12" s="2"/>
      <c r="DHM12" s="2"/>
      <c r="DHN12" s="2"/>
      <c r="DHO12" s="2"/>
      <c r="DHP12" s="2"/>
      <c r="DHQ12" s="2"/>
      <c r="DHR12" s="2"/>
      <c r="DHS12" s="2"/>
      <c r="DHT12" s="2"/>
      <c r="DHU12" s="2"/>
      <c r="DHV12" s="2"/>
      <c r="DHW12" s="2"/>
      <c r="DHX12" s="2"/>
      <c r="DHY12" s="2"/>
      <c r="DHZ12" s="2"/>
      <c r="DIA12" s="2"/>
      <c r="DIB12" s="2"/>
      <c r="DIC12" s="2"/>
      <c r="DID12" s="2"/>
      <c r="DIE12" s="2"/>
      <c r="DIF12" s="2"/>
      <c r="DIG12" s="2"/>
      <c r="DIH12" s="2"/>
      <c r="DII12" s="2"/>
      <c r="DIJ12" s="2"/>
      <c r="DIK12" s="2"/>
      <c r="DIL12" s="2"/>
      <c r="DIM12" s="2"/>
      <c r="DIN12" s="2"/>
      <c r="DIO12" s="2"/>
      <c r="DIP12" s="2"/>
      <c r="DIQ12" s="2">
        <v>5.4519096244057203E-3</v>
      </c>
      <c r="DIR12" s="2"/>
      <c r="DIS12" s="2"/>
      <c r="DIT12" s="2"/>
      <c r="DIU12" s="2">
        <v>1.4323569433502799E-3</v>
      </c>
      <c r="DIV12" s="2"/>
      <c r="DIW12" s="2"/>
      <c r="DIX12" s="2"/>
      <c r="DIY12" s="2"/>
      <c r="DIZ12" s="2"/>
      <c r="DJA12" s="2"/>
      <c r="DJB12" s="2"/>
      <c r="DJC12" s="2"/>
      <c r="DJD12" s="2"/>
      <c r="DJE12" s="2"/>
      <c r="DJF12" s="2"/>
      <c r="DJG12" s="2"/>
      <c r="DJH12" s="2"/>
      <c r="DJI12" s="2"/>
      <c r="DJJ12" s="2"/>
      <c r="DJK12" s="2"/>
      <c r="DJL12" s="2"/>
      <c r="DJM12" s="2"/>
      <c r="DJN12" s="2"/>
      <c r="DJO12" s="2"/>
      <c r="DJP12" s="2"/>
      <c r="DJQ12" s="2"/>
      <c r="DJR12" s="2"/>
      <c r="DJS12" s="2"/>
      <c r="DJT12" s="2"/>
      <c r="DJU12" s="2"/>
      <c r="DJV12" s="2"/>
      <c r="DJW12" s="2"/>
      <c r="DJX12" s="2"/>
      <c r="DJY12" s="2"/>
      <c r="DJZ12" s="2"/>
      <c r="DKA12" s="2"/>
      <c r="DKB12" s="2"/>
      <c r="DKC12" s="2"/>
      <c r="DKD12" s="2"/>
      <c r="DKE12" s="2"/>
      <c r="DKF12" s="2">
        <v>32.389215899853397</v>
      </c>
      <c r="DKG12" s="2">
        <v>18.002414201183399</v>
      </c>
      <c r="DKH12" s="2">
        <v>2.18704243583811</v>
      </c>
      <c r="DKI12" s="2"/>
      <c r="DKJ12" s="2">
        <v>2.6767770228474501</v>
      </c>
      <c r="DKK12" s="2"/>
      <c r="DKL12" s="2"/>
      <c r="DKM12" s="2"/>
      <c r="DKN12" s="2"/>
      <c r="DKO12" s="2">
        <v>4.0353724612553803</v>
      </c>
      <c r="DKP12" s="2">
        <v>4.5645849305384703</v>
      </c>
      <c r="DKQ12" s="2"/>
      <c r="DKR12" s="2"/>
      <c r="DKS12" s="2"/>
      <c r="DKT12" s="2"/>
      <c r="DKU12" s="2"/>
      <c r="DKV12" s="2"/>
      <c r="DKW12" s="2"/>
      <c r="DKX12" s="2"/>
      <c r="DKY12" s="2"/>
      <c r="DKZ12" s="2"/>
      <c r="DLA12" s="2"/>
      <c r="DLB12" s="2"/>
      <c r="DLC12" s="2"/>
      <c r="DLD12" s="2"/>
      <c r="DLE12" s="2"/>
      <c r="DLF12" s="2"/>
      <c r="DLG12" s="2"/>
      <c r="DLH12" s="2"/>
      <c r="DLI12" s="2"/>
      <c r="DLJ12" s="2"/>
      <c r="DLK12" s="2"/>
      <c r="DLL12" s="2"/>
      <c r="DLM12" s="2"/>
      <c r="DLN12" s="2"/>
      <c r="DLO12" s="2"/>
      <c r="DLP12" s="2"/>
      <c r="DLQ12" s="2"/>
      <c r="DLR12" s="2"/>
      <c r="DLS12" s="2"/>
      <c r="DLT12" s="2"/>
      <c r="DLU12" s="2"/>
      <c r="DLV12" s="2"/>
      <c r="DLW12" s="2"/>
      <c r="DLX12" s="2"/>
      <c r="DLY12" s="2"/>
      <c r="DLZ12" s="2"/>
      <c r="DMA12" s="2"/>
      <c r="DMB12" s="2"/>
      <c r="DMC12" s="2"/>
      <c r="DMD12" s="2"/>
      <c r="DME12" s="2"/>
      <c r="DMF12" s="2"/>
      <c r="DMG12" s="2"/>
      <c r="DMH12" s="2"/>
      <c r="DMI12" s="2"/>
      <c r="DMJ12" s="2"/>
      <c r="DMK12" s="2"/>
      <c r="DML12" s="2"/>
      <c r="DMM12" s="2"/>
      <c r="DMN12" s="2"/>
      <c r="DMO12" s="2"/>
      <c r="DMP12" s="2"/>
      <c r="DMQ12" s="2"/>
      <c r="DMR12" s="2"/>
      <c r="DMS12" s="2">
        <v>1.0789003111226301</v>
      </c>
      <c r="DMT12" s="2"/>
      <c r="DMU12" s="2">
        <v>0.15622968578202001</v>
      </c>
      <c r="DMV12" s="2">
        <v>1.6139049857861401</v>
      </c>
      <c r="DMW12" s="2">
        <v>16.439652521912599</v>
      </c>
      <c r="DMX12" s="2">
        <v>9.6980007263507506</v>
      </c>
      <c r="DMY12" s="2"/>
      <c r="DMZ12" s="2"/>
      <c r="DNA12" s="2"/>
      <c r="DNB12" s="2"/>
      <c r="DNC12" s="2"/>
      <c r="DND12" s="2"/>
      <c r="DNE12" s="2"/>
      <c r="DNF12" s="2"/>
      <c r="DNG12" s="2"/>
      <c r="DNH12" s="2">
        <v>2.24280902575215</v>
      </c>
      <c r="DNI12" s="2"/>
      <c r="DNJ12" s="2"/>
      <c r="DNK12" s="2"/>
      <c r="DNL12" s="2"/>
      <c r="DNM12" s="2"/>
      <c r="DNN12" s="2"/>
      <c r="DNO12" s="2"/>
      <c r="DNP12" s="2"/>
      <c r="DNQ12" s="2"/>
      <c r="DNR12" s="2"/>
      <c r="DNS12" s="2"/>
      <c r="DNT12" s="2"/>
      <c r="DNU12" s="2"/>
      <c r="DNV12" s="2"/>
      <c r="DNW12" s="2">
        <v>38.897851338551298</v>
      </c>
      <c r="DNX12" s="2">
        <v>1.3959578736215199E-3</v>
      </c>
      <c r="DNY12" s="2"/>
      <c r="DNZ12" s="2"/>
      <c r="DOA12" s="2">
        <v>7.2807224767697598E-3</v>
      </c>
      <c r="DOB12" s="2"/>
      <c r="DOC12" s="2"/>
      <c r="DOD12" s="2"/>
      <c r="DOE12" s="2"/>
      <c r="DOF12" s="2"/>
      <c r="DOG12" s="2"/>
      <c r="DOH12" s="2"/>
      <c r="DOI12" s="2">
        <v>7.9236459999999997</v>
      </c>
      <c r="DOJ12" s="2"/>
      <c r="DOK12" s="2"/>
      <c r="DOL12" s="2"/>
      <c r="DOM12" s="2"/>
      <c r="DON12" s="2"/>
      <c r="DOO12" s="2"/>
      <c r="DOP12" s="2"/>
      <c r="DOQ12" s="2"/>
      <c r="DOR12" s="2"/>
      <c r="DOS12" s="2"/>
      <c r="DOT12" s="2"/>
      <c r="DOU12" s="2"/>
      <c r="DOV12" s="2"/>
      <c r="DOW12" s="2"/>
      <c r="DOX12" s="2"/>
      <c r="DOY12" s="2"/>
      <c r="DOZ12" s="2"/>
      <c r="DPA12" s="2"/>
      <c r="DPB12" s="2"/>
      <c r="DPC12" s="2"/>
      <c r="DPD12" s="2"/>
      <c r="DPE12" s="2"/>
      <c r="DPF12" s="2"/>
      <c r="DPG12" s="2"/>
      <c r="DPH12" s="2"/>
      <c r="DPI12" s="2"/>
      <c r="DPJ12" s="2"/>
      <c r="DPK12" s="2"/>
      <c r="DPL12" s="2"/>
      <c r="DPM12" s="2"/>
      <c r="DPN12" s="2"/>
      <c r="DPO12" s="2"/>
      <c r="DPP12" s="2"/>
      <c r="DPQ12" s="2"/>
      <c r="DPR12" s="2"/>
      <c r="DPS12" s="2"/>
      <c r="DPT12" s="2"/>
      <c r="DPU12" s="2"/>
      <c r="DPV12" s="2"/>
      <c r="DPW12" s="2"/>
      <c r="DPX12" s="2"/>
      <c r="DPY12" s="2"/>
      <c r="DPZ12" s="2"/>
      <c r="DQA12" s="2"/>
      <c r="DQB12" s="2"/>
      <c r="DQC12" s="2"/>
      <c r="DQD12" s="2"/>
      <c r="DQE12" s="2"/>
      <c r="DQF12" s="2"/>
      <c r="DQG12" s="2"/>
      <c r="DQH12" s="2"/>
      <c r="DQI12" s="2"/>
      <c r="DQJ12" s="2"/>
      <c r="DQK12" s="2"/>
      <c r="DQL12" s="2"/>
      <c r="DQM12" s="2"/>
      <c r="DQN12" s="2"/>
      <c r="DQO12" s="2">
        <v>2.95411542100284E-3</v>
      </c>
      <c r="DQP12" s="2"/>
      <c r="DQQ12" s="2"/>
      <c r="DQR12" s="2"/>
      <c r="DQS12" s="2"/>
      <c r="DQT12" s="2">
        <v>7.4567045954045996</v>
      </c>
      <c r="DQU12" s="2"/>
      <c r="DQV12" s="2"/>
      <c r="DQW12" s="2"/>
      <c r="DQX12" s="2"/>
      <c r="DQY12" s="2">
        <v>35.305377110535701</v>
      </c>
      <c r="DQZ12" s="2">
        <v>0.60246275752773404</v>
      </c>
      <c r="DRA12" s="2"/>
      <c r="DRB12" s="2"/>
      <c r="DRC12" s="2"/>
      <c r="DRD12" s="2"/>
      <c r="DRE12" s="2"/>
      <c r="DRF12" s="2"/>
      <c r="DRG12" s="2"/>
      <c r="DRH12" s="2"/>
      <c r="DRI12" s="2">
        <v>2.8293020041465101E-3</v>
      </c>
      <c r="DRJ12" s="2"/>
      <c r="DRK12" s="2"/>
      <c r="DRL12" s="2"/>
      <c r="DRM12" s="2"/>
      <c r="DRN12" s="2"/>
      <c r="DRO12" s="2"/>
      <c r="DRP12" s="2"/>
      <c r="DRQ12" s="2"/>
      <c r="DRR12" s="2"/>
      <c r="DRS12" s="2"/>
      <c r="DRT12" s="2"/>
      <c r="DRU12" s="2"/>
      <c r="DRV12" s="2"/>
      <c r="DRW12" s="2">
        <v>1.2129852282228399</v>
      </c>
      <c r="DRX12" s="2">
        <v>10.3920782740423</v>
      </c>
      <c r="DRY12" s="2"/>
      <c r="DRZ12" s="2"/>
      <c r="DSA12" s="2"/>
      <c r="DSB12" s="2"/>
      <c r="DSC12" s="2"/>
      <c r="DSD12" s="2"/>
      <c r="DSE12" s="2"/>
      <c r="DSF12" s="2"/>
      <c r="DSG12" s="2"/>
      <c r="DSH12" s="2"/>
      <c r="DSI12" s="2"/>
      <c r="DSJ12" s="2"/>
      <c r="DSK12" s="2"/>
      <c r="DSL12" s="2"/>
      <c r="DSM12" s="2"/>
      <c r="DSN12" s="2"/>
      <c r="DSO12" s="2"/>
      <c r="DSP12" s="2"/>
      <c r="DSQ12" s="2"/>
      <c r="DSR12" s="2"/>
      <c r="DSS12" s="2"/>
      <c r="DST12" s="2"/>
      <c r="DSU12" s="2"/>
      <c r="DSV12" s="2"/>
      <c r="DSW12" s="2">
        <v>0.44978950077076901</v>
      </c>
      <c r="DSX12" s="2"/>
      <c r="DSY12" s="2">
        <v>0.41053041466073997</v>
      </c>
      <c r="DSZ12" s="2">
        <v>16.281368683970701</v>
      </c>
      <c r="DTA12" s="2">
        <v>0.41348279538263</v>
      </c>
      <c r="DTB12" s="2">
        <v>3.7854468492866701E-3</v>
      </c>
      <c r="DTC12" s="2"/>
      <c r="DTD12" s="2"/>
      <c r="DTE12" s="2"/>
      <c r="DTF12" s="2"/>
      <c r="DTG12" s="2"/>
      <c r="DTH12" s="2"/>
      <c r="DTI12" s="2"/>
      <c r="DTJ12" s="2"/>
      <c r="DTK12" s="2"/>
      <c r="DTL12" s="2"/>
      <c r="DTM12" s="2"/>
      <c r="DTN12" s="2"/>
      <c r="DTO12" s="2"/>
      <c r="DTP12" s="2"/>
      <c r="DTQ12" s="2"/>
      <c r="DTR12" s="2"/>
      <c r="DTS12" s="2"/>
      <c r="DTT12" s="2"/>
      <c r="DTU12" s="2"/>
      <c r="DTV12" s="2"/>
      <c r="DTW12" s="2"/>
      <c r="DTX12" s="2"/>
      <c r="DTY12" s="2"/>
      <c r="DTZ12" s="2"/>
      <c r="DUA12" s="2"/>
      <c r="DUB12" s="2"/>
      <c r="DUC12" s="2"/>
      <c r="DUD12" s="2"/>
      <c r="DUE12" s="2"/>
      <c r="DUF12" s="2"/>
      <c r="DUG12" s="2"/>
      <c r="DUH12" s="2"/>
      <c r="DUI12" s="2"/>
      <c r="DUJ12" s="2"/>
      <c r="DUK12" s="2"/>
      <c r="DUL12" s="2"/>
      <c r="DUM12" s="2"/>
      <c r="DUN12" s="2"/>
      <c r="DUO12" s="2"/>
      <c r="DUP12" s="2"/>
      <c r="DUQ12" s="2"/>
      <c r="DUR12" s="2"/>
      <c r="DUS12" s="2"/>
      <c r="DUT12" s="2"/>
      <c r="DUU12" s="2"/>
      <c r="DUV12" s="2"/>
      <c r="DUW12" s="2"/>
      <c r="DUX12" s="2"/>
      <c r="DUY12" s="2"/>
      <c r="DUZ12" s="2"/>
      <c r="DVA12" s="2"/>
      <c r="DVB12" s="2"/>
      <c r="DVC12" s="2"/>
      <c r="DVD12" s="2"/>
      <c r="DVE12" s="2"/>
      <c r="DVF12" s="2"/>
      <c r="DVG12" s="2"/>
      <c r="DVH12" s="2"/>
      <c r="DVI12" s="2"/>
      <c r="DVJ12" s="2"/>
      <c r="DVK12" s="2"/>
      <c r="DVL12" s="2"/>
      <c r="DVM12" s="2"/>
      <c r="DVN12" s="2"/>
      <c r="DVO12" s="2"/>
      <c r="DVP12" s="2"/>
      <c r="DVQ12" s="2"/>
      <c r="DVR12" s="2"/>
      <c r="DVS12" s="2"/>
      <c r="DVT12" s="2"/>
      <c r="DVU12" s="2"/>
      <c r="DVV12" s="2"/>
      <c r="DVW12" s="2"/>
      <c r="DVX12" s="2"/>
      <c r="DVY12" s="2"/>
      <c r="DVZ12" s="2"/>
      <c r="DWA12" s="2"/>
      <c r="DWB12" s="2">
        <v>24.2578755657043</v>
      </c>
      <c r="DWC12" s="2">
        <v>0.15440712631235901</v>
      </c>
      <c r="DWD12" s="2">
        <v>12.7216189869508</v>
      </c>
      <c r="DWE12" s="2"/>
      <c r="DWF12" s="2"/>
      <c r="DWG12" s="2"/>
      <c r="DWH12" s="2"/>
      <c r="DWI12" s="2"/>
      <c r="DWJ12" s="2"/>
      <c r="DWK12" s="2">
        <v>3.3513755070785399E-3</v>
      </c>
      <c r="DWL12" s="2">
        <v>3.8674577879830001</v>
      </c>
      <c r="DWM12" s="2"/>
      <c r="DWN12" s="2">
        <v>7.9559896473421299</v>
      </c>
      <c r="DWO12" s="2"/>
      <c r="DWP12" s="2"/>
      <c r="DWQ12" s="2">
        <v>9.4037333333333306E-2</v>
      </c>
      <c r="DWR12" s="2"/>
      <c r="DWS12" s="2"/>
      <c r="DWT12" s="2"/>
      <c r="DWU12" s="2"/>
      <c r="DWV12" s="2"/>
      <c r="DWW12" s="2"/>
      <c r="DWX12" s="2"/>
      <c r="DWY12" s="2"/>
      <c r="DWZ12" s="2">
        <v>0.56456523644010903</v>
      </c>
      <c r="DXA12" s="2"/>
      <c r="DXB12" s="2"/>
      <c r="DXC12" s="2"/>
      <c r="DXD12" s="2"/>
      <c r="DXE12" s="2"/>
      <c r="DXF12" s="2"/>
      <c r="DXG12" s="2"/>
      <c r="DXH12" s="2"/>
      <c r="DXI12" s="2"/>
      <c r="DXJ12" s="2"/>
      <c r="DXK12" s="2"/>
      <c r="DXL12" s="2"/>
      <c r="DXM12" s="2"/>
      <c r="DXN12" s="2"/>
      <c r="DXO12" s="2"/>
      <c r="DXP12" s="2"/>
      <c r="DXQ12" s="2"/>
      <c r="DXR12" s="2"/>
      <c r="DXS12" s="2"/>
      <c r="DXT12" s="2"/>
      <c r="DXU12" s="2"/>
      <c r="DXV12" s="2"/>
      <c r="DXW12" s="2"/>
      <c r="DXX12" s="2"/>
      <c r="DXY12" s="2"/>
      <c r="DXZ12" s="2"/>
      <c r="DYA12" s="2"/>
      <c r="DYB12" s="2">
        <v>3.9210226072896299</v>
      </c>
      <c r="DYC12" s="2">
        <v>7.4278310623181104E-2</v>
      </c>
      <c r="DYD12" s="2">
        <v>0.57268762674875595</v>
      </c>
      <c r="DYE12" s="2">
        <v>1.11021899619665</v>
      </c>
      <c r="DYF12" s="2"/>
      <c r="DYG12" s="2"/>
      <c r="DYH12" s="2"/>
      <c r="DYI12" s="2"/>
      <c r="DYJ12" s="2"/>
      <c r="DYK12" s="2"/>
      <c r="DYL12" s="2">
        <v>0.97806184252430695</v>
      </c>
      <c r="DYM12" s="2">
        <v>6.9377069377069402E-4</v>
      </c>
      <c r="DYN12" s="2"/>
      <c r="DYO12" s="2"/>
      <c r="DYP12" s="2">
        <v>14.376954286698901</v>
      </c>
      <c r="DYQ12" s="2">
        <v>8.75441303984325</v>
      </c>
      <c r="DYR12" s="2">
        <v>2.66921305355334</v>
      </c>
      <c r="DYS12" s="2"/>
      <c r="DYT12" s="2"/>
      <c r="DYU12" s="2"/>
      <c r="DYV12" s="2"/>
      <c r="DYW12" s="2"/>
      <c r="DYX12" s="2"/>
      <c r="DYY12" s="2"/>
      <c r="DYZ12" s="2">
        <v>3.5687602216623898E-2</v>
      </c>
      <c r="DZA12" s="2">
        <v>1.1848555982017801</v>
      </c>
      <c r="DZB12" s="2">
        <v>0.192132366087505</v>
      </c>
      <c r="DZC12" s="2">
        <v>52.118767334148799</v>
      </c>
      <c r="DZD12" s="2">
        <v>36.634089574288502</v>
      </c>
      <c r="DZE12" s="2"/>
      <c r="DZF12" s="2"/>
      <c r="DZG12" s="2"/>
      <c r="DZH12" s="2"/>
      <c r="DZI12" s="2"/>
      <c r="DZJ12" s="2"/>
      <c r="DZK12" s="2">
        <v>24.719641055405098</v>
      </c>
      <c r="DZL12" s="2">
        <v>0.28251819314233301</v>
      </c>
      <c r="DZM12" s="2"/>
      <c r="DZN12" s="2"/>
      <c r="DZO12" s="2">
        <v>0.31468103448275903</v>
      </c>
      <c r="DZP12" s="2"/>
      <c r="DZQ12" s="2"/>
      <c r="DZR12" s="2"/>
      <c r="DZS12" s="2"/>
      <c r="DZT12" s="2">
        <v>0.82599538106235604</v>
      </c>
      <c r="DZU12" s="2"/>
      <c r="DZV12" s="2"/>
      <c r="DZW12" s="2">
        <v>34.3584376196522</v>
      </c>
      <c r="DZX12" s="2"/>
      <c r="DZY12" s="2"/>
      <c r="DZZ12" s="2"/>
      <c r="EAA12" s="2"/>
      <c r="EAB12" s="2"/>
      <c r="EAC12" s="2"/>
      <c r="EAD12" s="2">
        <v>0.35938231613763599</v>
      </c>
      <c r="EAE12" s="2">
        <v>3.8335174953959498E-3</v>
      </c>
      <c r="EAF12" s="2"/>
      <c r="EAG12" s="2"/>
      <c r="EAH12" s="2"/>
      <c r="EAI12" s="2"/>
      <c r="EAJ12" s="2"/>
      <c r="EAK12" s="2"/>
      <c r="EAL12" s="2"/>
      <c r="EAM12" s="2"/>
      <c r="EAN12" s="2"/>
      <c r="EAO12" s="2"/>
      <c r="EAP12" s="2"/>
      <c r="EAQ12" s="2"/>
      <c r="EAR12" s="2"/>
      <c r="EAS12" s="2"/>
      <c r="EAT12" s="2"/>
      <c r="EAU12" s="2">
        <v>1.2170979477586501E-3</v>
      </c>
      <c r="EAV12" s="2">
        <v>0.63322025044446595</v>
      </c>
      <c r="EAW12" s="2">
        <v>8.0620080000000005</v>
      </c>
      <c r="EAX12" s="2">
        <v>4.4272505633447299</v>
      </c>
      <c r="EAY12" s="2"/>
      <c r="EAZ12" s="2"/>
      <c r="EBA12" s="2"/>
      <c r="EBB12" s="2"/>
      <c r="EBC12" s="2"/>
      <c r="EBD12" s="2"/>
      <c r="EBE12" s="2"/>
      <c r="EBF12" s="2"/>
      <c r="EBG12" s="2"/>
      <c r="EBH12" s="2"/>
      <c r="EBI12" s="2"/>
      <c r="EBJ12" s="2"/>
      <c r="EBK12" s="2"/>
      <c r="EBL12" s="2"/>
      <c r="EBM12" s="2"/>
      <c r="EBN12" s="2"/>
      <c r="EBO12" s="2"/>
      <c r="EBP12" s="2"/>
      <c r="EBQ12" s="2"/>
      <c r="EBR12" s="2"/>
      <c r="EBS12" s="2"/>
      <c r="EBT12" s="2"/>
      <c r="EBU12" s="2"/>
      <c r="EBV12" s="2"/>
      <c r="EBW12" s="2"/>
      <c r="EBX12" s="2"/>
      <c r="EBY12" s="2"/>
      <c r="EBZ12" s="2"/>
      <c r="ECA12" s="2"/>
      <c r="ECB12" s="2"/>
      <c r="ECC12" s="2"/>
      <c r="ECD12" s="2">
        <v>0.35903663557991899</v>
      </c>
      <c r="ECE12" s="2"/>
      <c r="ECF12" s="2"/>
      <c r="ECG12" s="2"/>
      <c r="ECH12" s="2"/>
      <c r="ECI12" s="2"/>
      <c r="ECJ12" s="2"/>
      <c r="ECK12" s="2"/>
      <c r="ECL12" s="2"/>
      <c r="ECM12" s="2">
        <v>0.67238682512113901</v>
      </c>
      <c r="ECN12" s="2"/>
      <c r="ECO12" s="2">
        <v>1.1771068660598899E-2</v>
      </c>
      <c r="ECP12" s="2">
        <v>2.7208333333333299E-3</v>
      </c>
      <c r="ECQ12" s="2">
        <v>8.84607608239493</v>
      </c>
      <c r="ECR12" s="2">
        <v>0.31380788630097101</v>
      </c>
      <c r="ECS12" s="2">
        <v>2.6974388658719699E-2</v>
      </c>
      <c r="ECT12" s="2">
        <v>23.365096747452501</v>
      </c>
      <c r="ECU12" s="2">
        <v>17.208532685129299</v>
      </c>
      <c r="ECV12" s="2">
        <v>29.624309821447302</v>
      </c>
      <c r="ECW12" s="2">
        <v>5.1724564355245803</v>
      </c>
      <c r="ECX12" s="2"/>
      <c r="ECY12" s="2"/>
      <c r="ECZ12" s="2">
        <v>12.5072890528639</v>
      </c>
      <c r="EDA12" s="2"/>
      <c r="EDB12" s="2"/>
      <c r="EDC12" s="2"/>
      <c r="EDD12" s="2">
        <v>24.349510469608902</v>
      </c>
      <c r="EDE12" s="2">
        <v>3.3801457703735698E-3</v>
      </c>
      <c r="EDF12" s="2">
        <v>0.4418475514245</v>
      </c>
      <c r="EDG12" s="2">
        <v>6.0788503349152503E-3</v>
      </c>
      <c r="EDH12" s="2">
        <v>1.6639188271144201</v>
      </c>
      <c r="EDI12" s="2">
        <v>3.5445614763874398E-3</v>
      </c>
      <c r="EDJ12" s="2"/>
      <c r="EDK12" s="2">
        <v>12.903139297837701</v>
      </c>
      <c r="EDL12" s="2">
        <v>6.0278180263850598E-3</v>
      </c>
      <c r="EDM12" s="2">
        <v>30.405980819084199</v>
      </c>
      <c r="EDN12" s="2">
        <v>46.528185736767902</v>
      </c>
      <c r="EDO12" s="2"/>
      <c r="EDP12" s="2"/>
      <c r="EDQ12" s="2">
        <v>6.7932723954112202</v>
      </c>
      <c r="EDR12" s="2">
        <v>4.3595568752633901E-3</v>
      </c>
      <c r="EDS12" s="2">
        <v>28.5998355555556</v>
      </c>
      <c r="EDT12" s="2">
        <v>9.5413907389088397</v>
      </c>
      <c r="EDU12" s="2"/>
      <c r="EDV12" s="2"/>
      <c r="EDW12" s="2"/>
      <c r="EDX12" s="2"/>
      <c r="EDY12" s="2">
        <v>0.37399408536289203</v>
      </c>
      <c r="EDZ12" s="2"/>
      <c r="EEA12" s="2">
        <v>1.2063190683509999</v>
      </c>
      <c r="EEB12" s="2">
        <v>6.2979105379378397E-2</v>
      </c>
      <c r="EEC12" s="2">
        <v>4.5479312101364598E-2</v>
      </c>
      <c r="EED12" s="2">
        <v>32.303222362471999</v>
      </c>
      <c r="EEE12" s="2">
        <v>0.35145448717948702</v>
      </c>
      <c r="EEF12" s="2"/>
      <c r="EEG12" s="2">
        <v>8.1257166474366702</v>
      </c>
      <c r="EEH12" s="2">
        <v>4.9743474253810902</v>
      </c>
      <c r="EEI12" s="2">
        <v>26.069199899955098</v>
      </c>
      <c r="EEJ12" s="2"/>
      <c r="EEK12" s="2">
        <v>0.66674059375000005</v>
      </c>
      <c r="EEL12" s="2"/>
      <c r="EEM12" s="2"/>
      <c r="EEN12" s="2">
        <v>3.2812912793210498</v>
      </c>
      <c r="EEO12" s="2">
        <v>36.007304914057102</v>
      </c>
      <c r="EEP12" s="2">
        <v>4.4898518494248396</v>
      </c>
      <c r="EEQ12" s="2">
        <v>5.9480229351557998</v>
      </c>
      <c r="EER12" s="2"/>
      <c r="EES12" s="2"/>
      <c r="EET12" s="2"/>
      <c r="EEU12" s="2"/>
      <c r="EEV12" s="2"/>
      <c r="EEW12" s="2"/>
      <c r="EEX12" s="2"/>
      <c r="EEY12" s="2"/>
      <c r="EEZ12" s="2"/>
      <c r="EFA12" s="2"/>
      <c r="EFB12" s="2"/>
      <c r="EFC12" s="2"/>
      <c r="EFD12" s="2"/>
      <c r="EFE12" s="2"/>
      <c r="EFF12" s="2"/>
      <c r="EFG12" s="2"/>
      <c r="EFH12" s="2"/>
      <c r="EFI12" s="2"/>
      <c r="EFJ12" s="2"/>
      <c r="EFK12" s="2"/>
      <c r="EFL12" s="2"/>
      <c r="EFM12" s="2"/>
      <c r="EFN12" s="2"/>
      <c r="EFO12" s="2"/>
      <c r="EFP12" s="2"/>
      <c r="EFQ12" s="2"/>
      <c r="EFR12" s="2"/>
      <c r="EFS12" s="2"/>
      <c r="EFT12" s="2"/>
      <c r="EFU12" s="2"/>
      <c r="EFV12" s="2"/>
      <c r="EFW12" s="2"/>
      <c r="EFX12" s="2"/>
      <c r="EFY12" s="2"/>
      <c r="EFZ12" s="2"/>
      <c r="EGA12" s="2"/>
      <c r="EGB12" s="2"/>
      <c r="EGC12" s="2"/>
      <c r="EGD12" s="2"/>
      <c r="EGE12" s="2"/>
      <c r="EGF12" s="2"/>
      <c r="EGG12" s="2"/>
      <c r="EGH12" s="2"/>
      <c r="EGI12" s="2"/>
      <c r="EGJ12" s="2"/>
      <c r="EGK12" s="2"/>
      <c r="EGL12" s="2"/>
      <c r="EGM12" s="2"/>
      <c r="EGN12" s="2"/>
      <c r="EGO12" s="2"/>
      <c r="EGP12" s="2"/>
      <c r="EGQ12" s="2"/>
      <c r="EGR12" s="2"/>
      <c r="EGS12" s="2"/>
      <c r="EGT12" s="2"/>
      <c r="EGU12" s="2"/>
      <c r="EGV12" s="2"/>
      <c r="EGW12" s="2"/>
      <c r="EGX12" s="2"/>
      <c r="EGY12" s="2"/>
      <c r="EGZ12" s="2"/>
      <c r="EHA12" s="2"/>
      <c r="EHB12" s="2"/>
      <c r="EHC12" s="2"/>
      <c r="EHD12" s="2"/>
      <c r="EHE12" s="2"/>
      <c r="EHF12" s="2"/>
      <c r="EHG12" s="2"/>
      <c r="EHH12" s="2"/>
      <c r="EHI12" s="2"/>
      <c r="EHJ12" s="2"/>
      <c r="EHK12" s="2"/>
      <c r="EHL12" s="2"/>
      <c r="EHM12" s="2"/>
      <c r="EHN12" s="2"/>
      <c r="EHO12" s="2"/>
      <c r="EHP12" s="2"/>
      <c r="EHQ12" s="2"/>
      <c r="EHR12" s="2"/>
      <c r="EHS12" s="2"/>
      <c r="EHT12" s="2">
        <v>6.6061741501792798E-3</v>
      </c>
      <c r="EHU12" s="2"/>
      <c r="EHV12" s="2"/>
      <c r="EHW12" s="2">
        <v>1.13990977443609</v>
      </c>
      <c r="EHX12" s="2"/>
      <c r="EHY12" s="2"/>
      <c r="EHZ12" s="2"/>
      <c r="EIA12" s="2"/>
      <c r="EIB12" s="2"/>
      <c r="EIC12" s="2"/>
      <c r="EID12" s="2"/>
      <c r="EIE12" s="2"/>
      <c r="EIF12" s="2"/>
      <c r="EIG12" s="2"/>
      <c r="EIH12" s="2"/>
      <c r="EII12" s="2"/>
      <c r="EIJ12" s="2"/>
      <c r="EIK12" s="2"/>
      <c r="EIL12" s="2"/>
      <c r="EIM12" s="2"/>
      <c r="EIN12" s="2"/>
      <c r="EIO12" s="2"/>
      <c r="EIP12" s="2"/>
      <c r="EIQ12" s="2"/>
      <c r="EIR12" s="2"/>
      <c r="EIS12" s="2"/>
      <c r="EIT12" s="2"/>
      <c r="EIU12" s="2"/>
      <c r="EIV12" s="2"/>
      <c r="EIW12" s="2"/>
      <c r="EIX12" s="2"/>
      <c r="EIY12" s="2"/>
      <c r="EIZ12" s="2"/>
      <c r="EJA12" s="2"/>
      <c r="EJB12" s="2"/>
      <c r="EJC12" s="2"/>
      <c r="EJD12" s="2"/>
      <c r="EJE12" s="2"/>
      <c r="EJF12" s="2"/>
      <c r="EJG12" s="2"/>
      <c r="EJH12" s="2"/>
      <c r="EJI12" s="2"/>
      <c r="EJJ12" s="2"/>
      <c r="EJK12" s="2"/>
      <c r="EJL12" s="2"/>
      <c r="EJM12" s="2"/>
      <c r="EJN12" s="2"/>
      <c r="EJO12" s="2"/>
      <c r="EJP12" s="2"/>
      <c r="EJQ12" s="2"/>
      <c r="EJR12" s="2"/>
      <c r="EJS12" s="2"/>
      <c r="EJT12" s="2"/>
      <c r="EJU12" s="2"/>
      <c r="EJV12" s="2"/>
      <c r="EJW12" s="2"/>
      <c r="EJX12" s="2"/>
      <c r="EJY12" s="2"/>
      <c r="EJZ12" s="2"/>
      <c r="EKA12" s="2"/>
      <c r="EKB12" s="2"/>
      <c r="EKC12" s="2"/>
      <c r="EKD12" s="2"/>
      <c r="EKE12" s="2"/>
      <c r="EKF12" s="2"/>
      <c r="EKG12" s="2"/>
      <c r="EKH12" s="2"/>
      <c r="EKI12" s="2"/>
      <c r="EKJ12" s="2"/>
      <c r="EKK12" s="2"/>
      <c r="EKL12" s="2"/>
      <c r="EKM12" s="2"/>
      <c r="EKN12" s="2"/>
      <c r="EKO12" s="2"/>
      <c r="EKP12" s="2"/>
      <c r="EKQ12" s="2"/>
      <c r="EKR12" s="2"/>
      <c r="EKS12" s="2"/>
      <c r="EKT12" s="2"/>
      <c r="EKU12" s="2"/>
      <c r="EKV12" s="2"/>
      <c r="EKW12" s="2"/>
      <c r="EKX12" s="2"/>
      <c r="EKY12" s="2"/>
      <c r="EKZ12" s="2"/>
      <c r="ELA12" s="2">
        <v>1.4560175</v>
      </c>
      <c r="ELB12" s="2">
        <v>0.202338787626033</v>
      </c>
      <c r="ELC12" s="2">
        <v>3.1322843266039699</v>
      </c>
      <c r="ELD12" s="2">
        <v>2.83559575776373E-3</v>
      </c>
      <c r="ELE12" s="2">
        <v>22.552747528471301</v>
      </c>
      <c r="ELF12" s="2">
        <v>16.120911813434301</v>
      </c>
      <c r="ELG12" s="2">
        <v>1.2009585451026401</v>
      </c>
      <c r="ELH12" s="2"/>
      <c r="ELI12" s="2">
        <v>6.6249852864186902</v>
      </c>
      <c r="ELJ12" s="2"/>
      <c r="ELK12" s="2"/>
      <c r="ELL12" s="2"/>
      <c r="ELM12" s="2"/>
      <c r="ELN12" s="2">
        <v>0.88488917910447795</v>
      </c>
      <c r="ELO12" s="2">
        <v>5.8739773117051003E-2</v>
      </c>
      <c r="ELP12" s="2">
        <v>2.2616482342179598</v>
      </c>
      <c r="ELQ12" s="2">
        <v>5.7544784623864101E-2</v>
      </c>
      <c r="ELR12" s="2"/>
      <c r="ELS12" s="2">
        <v>0.33535395622895597</v>
      </c>
      <c r="ELT12" s="2"/>
      <c r="ELU12" s="2">
        <v>0.34841308390217601</v>
      </c>
      <c r="ELV12" s="2">
        <v>9.5896777269213</v>
      </c>
      <c r="ELW12" s="2"/>
      <c r="ELX12" s="2"/>
      <c r="ELY12" s="2"/>
      <c r="ELZ12" s="2"/>
      <c r="EMA12" s="2"/>
      <c r="EMB12" s="2"/>
      <c r="EMC12" s="2"/>
      <c r="EMD12" s="2"/>
      <c r="EME12" s="2"/>
      <c r="EMF12" s="2"/>
      <c r="EMG12" s="2"/>
      <c r="EMH12" s="2"/>
      <c r="EMI12" s="2"/>
      <c r="EMJ12" s="2"/>
      <c r="EMK12" s="2"/>
      <c r="EML12" s="2"/>
      <c r="EMM12" s="2"/>
      <c r="EMN12" s="2"/>
      <c r="EMO12" s="2"/>
      <c r="EMP12" s="2">
        <v>3.08875568886306E-2</v>
      </c>
      <c r="EMQ12" s="2">
        <v>4.8999999999999998E-3</v>
      </c>
      <c r="EMR12" s="2">
        <v>1.7978725270982501E-3</v>
      </c>
      <c r="EMS12" s="2">
        <v>41.305174545671399</v>
      </c>
      <c r="EMT12" s="2">
        <v>8.7417200820948601E-2</v>
      </c>
      <c r="EMU12" s="2">
        <v>0.63922413712728599</v>
      </c>
      <c r="EMV12" s="2">
        <v>4.4370671359538198E-2</v>
      </c>
      <c r="EMW12" s="2">
        <v>27.8745658888067</v>
      </c>
      <c r="EMX12" s="2"/>
      <c r="EMY12" s="2">
        <v>0.89527101560110101</v>
      </c>
      <c r="EMZ12" s="2"/>
      <c r="ENA12" s="2"/>
      <c r="ENB12" s="2">
        <v>13.067518294404101</v>
      </c>
      <c r="ENC12" s="2">
        <v>0.813060392594391</v>
      </c>
      <c r="END12" s="2">
        <v>11.9394886838004</v>
      </c>
      <c r="ENE12" s="2">
        <v>2.97209677419355E-2</v>
      </c>
      <c r="ENF12" s="2"/>
      <c r="ENG12" s="2">
        <v>8.9950729705962795E-2</v>
      </c>
      <c r="ENH12" s="2">
        <v>5.0561797752809003E-3</v>
      </c>
      <c r="ENI12" s="2">
        <v>30.587639829665299</v>
      </c>
      <c r="ENJ12" s="2"/>
      <c r="ENK12" s="2"/>
      <c r="ENL12" s="2"/>
      <c r="ENM12" s="2">
        <v>2.2586157126841702</v>
      </c>
      <c r="ENN12" s="2">
        <v>1.2726244343891399E-2</v>
      </c>
      <c r="ENO12" s="2">
        <v>0.96199922346876199</v>
      </c>
      <c r="ENP12" s="2">
        <v>0.38813202001809199</v>
      </c>
      <c r="ENQ12" s="2">
        <v>10.8824453641507</v>
      </c>
      <c r="ENR12" s="2">
        <v>6.57215365447425</v>
      </c>
      <c r="ENS12" s="2">
        <v>2.4076060885608901</v>
      </c>
      <c r="ENT12" s="2">
        <v>0.58545973555292596</v>
      </c>
      <c r="ENU12" s="2"/>
      <c r="ENV12" s="2">
        <v>1.0671898331623001E-2</v>
      </c>
      <c r="ENW12" s="2">
        <v>54.418440573448201</v>
      </c>
      <c r="ENX12" s="2">
        <v>44.162880697722898</v>
      </c>
      <c r="ENY12" s="2"/>
      <c r="ENZ12" s="2"/>
      <c r="EOA12" s="2"/>
      <c r="EOB12" s="2"/>
      <c r="EOC12" s="2">
        <v>24.162332215128199</v>
      </c>
      <c r="EOD12" s="2">
        <v>53.203889048663001</v>
      </c>
      <c r="EOE12" s="2">
        <v>8.8733750891501</v>
      </c>
      <c r="EOF12" s="2">
        <v>18.9482632933105</v>
      </c>
      <c r="EOG12" s="2">
        <v>3.1591153299492398</v>
      </c>
      <c r="EOH12" s="2"/>
      <c r="EOI12" s="2"/>
      <c r="EOJ12" s="2"/>
      <c r="EOK12" s="2"/>
      <c r="EOL12" s="2"/>
      <c r="EOM12" s="2"/>
      <c r="EON12" s="2"/>
      <c r="EOO12" s="2">
        <v>1.55580524344569E-2</v>
      </c>
      <c r="EOP12" s="2">
        <v>0.25566563036173101</v>
      </c>
      <c r="EOQ12" s="2">
        <v>0.75913988527051601</v>
      </c>
      <c r="EOR12" s="2">
        <v>5.9076146934020297</v>
      </c>
      <c r="EOS12" s="2">
        <v>30.184306081742399</v>
      </c>
      <c r="EOT12" s="2">
        <v>0.30127874317289999</v>
      </c>
      <c r="EOU12" s="2">
        <v>8.8759690677626003E-4</v>
      </c>
      <c r="EOV12" s="2"/>
      <c r="EOW12" s="2"/>
      <c r="EOX12" s="2">
        <v>0.25087861842105302</v>
      </c>
      <c r="EOY12" s="2"/>
      <c r="EOZ12" s="2"/>
      <c r="EPA12" s="2">
        <v>7.2592440507616193E-2</v>
      </c>
      <c r="EPB12" s="2">
        <v>0.15798293916199199</v>
      </c>
      <c r="EPC12" s="2">
        <v>0.45281071878007301</v>
      </c>
      <c r="EPD12" s="2">
        <v>21.687068810879701</v>
      </c>
      <c r="EPE12" s="2"/>
      <c r="EPF12" s="2">
        <v>0.60208872019540705</v>
      </c>
      <c r="EPG12" s="2"/>
      <c r="EPH12" s="2"/>
      <c r="EPI12" s="2"/>
      <c r="EPJ12" s="2"/>
      <c r="EPK12" s="2"/>
      <c r="EPL12" s="2"/>
      <c r="EPM12" s="2"/>
      <c r="EPN12" s="2"/>
      <c r="EPO12" s="2"/>
      <c r="EPP12" s="2"/>
      <c r="EPQ12" s="2"/>
      <c r="EPR12" s="2"/>
      <c r="EPS12" s="2"/>
      <c r="EPT12" s="2"/>
      <c r="EPU12" s="2">
        <v>6.9584318868040701E-2</v>
      </c>
      <c r="EPV12" s="2"/>
      <c r="EPW12" s="2"/>
      <c r="EPX12" s="2"/>
      <c r="EPY12" s="2"/>
      <c r="EPZ12" s="2">
        <v>7.0755555555555599E-2</v>
      </c>
      <c r="EQA12" s="2"/>
      <c r="EQB12" s="2">
        <v>5.1413643583487501</v>
      </c>
      <c r="EQC12" s="2"/>
      <c r="EQD12" s="2"/>
      <c r="EQE12" s="2"/>
      <c r="EQF12" s="2"/>
      <c r="EQG12" s="2"/>
      <c r="EQH12" s="2"/>
      <c r="EQI12" s="2"/>
      <c r="EQJ12" s="2"/>
      <c r="EQK12" s="2"/>
      <c r="EQL12" s="2"/>
      <c r="EQM12" s="2"/>
      <c r="EQN12" s="2"/>
      <c r="EQO12" s="2">
        <v>16.753869146005499</v>
      </c>
      <c r="EQP12" s="2">
        <v>14.784083388484399</v>
      </c>
      <c r="EQQ12" s="2"/>
      <c r="EQR12" s="2">
        <v>1.2811200438960999</v>
      </c>
      <c r="EQS12" s="2">
        <v>7.7507222222222198</v>
      </c>
      <c r="EQT12" s="2">
        <v>2.1921331728037599</v>
      </c>
      <c r="EQU12" s="2"/>
      <c r="EQV12" s="2">
        <v>6.6510941579532101</v>
      </c>
      <c r="EQW12" s="2"/>
      <c r="EQX12" s="2"/>
      <c r="EQY12" s="2"/>
      <c r="EQZ12" s="2"/>
      <c r="ERA12" s="2"/>
      <c r="ERB12" s="2"/>
      <c r="ERC12" s="2"/>
      <c r="ERD12" s="2"/>
      <c r="ERE12" s="2">
        <v>1.16207674418605</v>
      </c>
      <c r="ERF12" s="2"/>
      <c r="ERG12" s="2"/>
      <c r="ERH12" s="2"/>
      <c r="ERI12" s="2"/>
      <c r="ERJ12" s="2"/>
      <c r="ERK12" s="2">
        <v>0.100831581729717</v>
      </c>
      <c r="ERL12" s="2">
        <v>46.319233659083999</v>
      </c>
      <c r="ERM12" s="2">
        <v>4.3577889447236201E-3</v>
      </c>
      <c r="ERN12" s="2">
        <v>45.962559203980099</v>
      </c>
      <c r="ERO12" s="2">
        <v>6.31807720210628E-2</v>
      </c>
      <c r="ERP12" s="2">
        <v>0.79253796791443798</v>
      </c>
      <c r="ERQ12" s="2"/>
      <c r="ERR12" s="2"/>
      <c r="ERS12" s="2"/>
      <c r="ERT12" s="2"/>
      <c r="ERU12" s="2"/>
      <c r="ERV12" s="2"/>
      <c r="ERW12" s="2"/>
      <c r="ERX12" s="2"/>
      <c r="ERY12" s="2"/>
      <c r="ERZ12" s="2"/>
      <c r="ESA12" s="2"/>
      <c r="ESB12" s="2"/>
      <c r="ESC12" s="2"/>
      <c r="ESD12" s="2"/>
      <c r="ESE12" s="2">
        <v>6.9789818898000204</v>
      </c>
      <c r="ESF12" s="2">
        <v>3.1952926707220801E-3</v>
      </c>
      <c r="ESG12" s="2">
        <v>3.8874232155769302</v>
      </c>
      <c r="ESH12" s="2"/>
      <c r="ESI12" s="2"/>
      <c r="ESJ12" s="2">
        <v>0.17647273629090801</v>
      </c>
      <c r="ESK12" s="2"/>
      <c r="ESL12" s="2"/>
      <c r="ESM12" s="2"/>
      <c r="ESN12" s="2"/>
      <c r="ESO12" s="2"/>
      <c r="ESP12" s="2"/>
      <c r="ESQ12" s="2"/>
      <c r="ESR12" s="2"/>
      <c r="ESS12" s="2"/>
      <c r="EST12" s="2">
        <v>0.12346434782608701</v>
      </c>
      <c r="ESU12" s="2"/>
      <c r="ESV12" s="2"/>
      <c r="ESW12" s="2"/>
      <c r="ESX12" s="2"/>
      <c r="ESY12" s="2"/>
      <c r="ESZ12" s="2"/>
      <c r="ETA12" s="2"/>
      <c r="ETB12" s="2"/>
      <c r="ETC12" s="2"/>
      <c r="ETD12" s="2"/>
      <c r="ETE12" s="2"/>
      <c r="ETF12" s="2"/>
      <c r="ETG12" s="2"/>
      <c r="ETH12" s="2"/>
      <c r="ETI12" s="2"/>
      <c r="ETJ12" s="2"/>
      <c r="ETK12" s="2"/>
      <c r="ETL12" s="2"/>
      <c r="ETM12" s="2"/>
      <c r="ETN12" s="2"/>
      <c r="ETO12" s="2"/>
      <c r="ETP12" s="2"/>
      <c r="ETQ12" s="2"/>
      <c r="ETR12" s="2"/>
      <c r="ETS12" s="2"/>
      <c r="ETT12" s="2"/>
      <c r="ETU12" s="2"/>
      <c r="ETV12" s="2"/>
      <c r="ETW12" s="2">
        <v>3.9908045977011504E-3</v>
      </c>
      <c r="ETX12" s="2">
        <v>0.53088235294117603</v>
      </c>
      <c r="ETY12" s="2"/>
      <c r="ETZ12" s="2"/>
      <c r="EUA12" s="2"/>
      <c r="EUB12" s="2"/>
      <c r="EUC12" s="2"/>
      <c r="EUD12" s="2"/>
      <c r="EUE12" s="2"/>
      <c r="EUF12" s="2"/>
      <c r="EUG12" s="2"/>
      <c r="EUH12" s="2"/>
      <c r="EUI12" s="2"/>
      <c r="EUJ12" s="2"/>
      <c r="EUK12" s="2"/>
      <c r="EUL12" s="2"/>
      <c r="EUM12" s="2"/>
      <c r="EUN12" s="2"/>
      <c r="EUO12" s="2"/>
      <c r="EUP12" s="2"/>
      <c r="EUQ12" s="2"/>
      <c r="EUR12" s="2"/>
      <c r="EUS12" s="2"/>
      <c r="EUT12" s="2"/>
      <c r="EUU12" s="2"/>
      <c r="EUV12" s="2"/>
      <c r="EUW12" s="2"/>
      <c r="EUX12" s="2"/>
      <c r="EUY12" s="2"/>
      <c r="EUZ12" s="2"/>
      <c r="EVA12" s="2"/>
      <c r="EVB12" s="2"/>
      <c r="EVC12" s="2"/>
      <c r="EVD12" s="2"/>
      <c r="EVE12" s="2"/>
      <c r="EVF12" s="2"/>
      <c r="EVG12" s="2"/>
      <c r="EVH12" s="2"/>
      <c r="EVI12" s="2"/>
      <c r="EVJ12" s="2"/>
      <c r="EVK12" s="2"/>
      <c r="EVL12" s="2"/>
      <c r="EVM12" s="2"/>
      <c r="EVN12" s="2"/>
      <c r="EVO12" s="2"/>
      <c r="EVP12" s="2"/>
      <c r="EVQ12" s="2"/>
      <c r="EVR12" s="2"/>
      <c r="EVS12" s="2"/>
      <c r="EVT12" s="2"/>
      <c r="EVU12" s="2"/>
      <c r="EVV12" s="2"/>
      <c r="EVW12" s="2"/>
      <c r="EVX12" s="2"/>
      <c r="EVY12" s="2"/>
      <c r="EVZ12" s="2"/>
      <c r="EWA12" s="2"/>
      <c r="EWB12" s="2"/>
      <c r="EWC12" s="2"/>
      <c r="EWD12" s="2"/>
      <c r="EWE12" s="2"/>
      <c r="EWF12" s="2"/>
      <c r="EWG12" s="2"/>
      <c r="EWH12" s="2"/>
      <c r="EWI12" s="2"/>
      <c r="EWJ12" s="2"/>
      <c r="EWK12" s="2"/>
      <c r="EWL12" s="2"/>
      <c r="EWM12" s="2"/>
      <c r="EWN12" s="2"/>
      <c r="EWO12" s="2"/>
      <c r="EWP12" s="2"/>
      <c r="EWQ12" s="2"/>
      <c r="EWR12" s="2"/>
      <c r="EWS12" s="2"/>
      <c r="EWT12" s="2"/>
      <c r="EWU12" s="2"/>
      <c r="EWV12" s="2"/>
      <c r="EWW12" s="2"/>
      <c r="EWX12" s="2"/>
      <c r="EWY12" s="2"/>
      <c r="EWZ12" s="2"/>
      <c r="EXA12" s="2"/>
      <c r="EXB12" s="2"/>
      <c r="EXC12" s="2"/>
      <c r="EXD12" s="2"/>
      <c r="EXE12" s="2"/>
      <c r="EXF12" s="2"/>
      <c r="EXG12" s="2"/>
      <c r="EXH12" s="2"/>
      <c r="EXI12" s="2"/>
      <c r="EXJ12" s="2">
        <v>6.8127689668409301</v>
      </c>
      <c r="EXK12" s="2">
        <v>0.72314821464193102</v>
      </c>
      <c r="EXL12" s="2"/>
      <c r="EXM12" s="2"/>
      <c r="EXN12" s="2"/>
      <c r="EXO12" s="2"/>
      <c r="EXP12" s="2"/>
      <c r="EXQ12" s="2"/>
      <c r="EXR12" s="2"/>
      <c r="EXS12" s="2"/>
      <c r="EXT12" s="2"/>
      <c r="EXU12" s="2"/>
      <c r="EXV12" s="2"/>
      <c r="EXW12" s="2"/>
      <c r="EXX12" s="2"/>
      <c r="EXY12" s="2"/>
      <c r="EXZ12" s="2"/>
      <c r="EYA12" s="2"/>
      <c r="EYB12" s="2"/>
      <c r="EYC12" s="2"/>
      <c r="EYD12" s="2">
        <v>16.246385413174501</v>
      </c>
      <c r="EYE12" s="2">
        <v>3.8402305131899298E-3</v>
      </c>
      <c r="EYF12" s="2">
        <v>1.6182242947700001</v>
      </c>
      <c r="EYG12" s="2">
        <v>18.578153506128199</v>
      </c>
      <c r="EYH12" s="2">
        <v>0.272890494358484</v>
      </c>
      <c r="EYI12" s="2"/>
      <c r="EYJ12" s="2"/>
      <c r="EYK12" s="2"/>
      <c r="EYL12" s="2"/>
      <c r="EYM12" s="2"/>
      <c r="EYN12" s="2"/>
      <c r="EYO12" s="2"/>
      <c r="EYP12" s="2"/>
      <c r="EYQ12" s="2"/>
      <c r="EYR12" s="2"/>
      <c r="EYS12" s="2"/>
      <c r="EYT12" s="2"/>
      <c r="EYU12" s="2"/>
      <c r="EYV12" s="2"/>
      <c r="EYW12" s="2"/>
      <c r="EYX12" s="2"/>
      <c r="EYY12" s="2"/>
      <c r="EYZ12" s="2"/>
      <c r="EZA12" s="2"/>
      <c r="EZB12" s="2"/>
      <c r="EZC12" s="2"/>
      <c r="EZD12" s="2"/>
      <c r="EZE12" s="2">
        <v>3.0126437770632899</v>
      </c>
      <c r="EZF12" s="2">
        <v>0.92491379138226504</v>
      </c>
      <c r="EZG12" s="2">
        <v>11.530150543231301</v>
      </c>
      <c r="EZH12" s="2"/>
      <c r="EZI12" s="2">
        <v>29.220615098498801</v>
      </c>
      <c r="EZJ12" s="2">
        <v>13.004313785173199</v>
      </c>
      <c r="EZK12" s="2">
        <v>9.5165809219345991</v>
      </c>
      <c r="EZL12" s="2">
        <v>11.0975142962021</v>
      </c>
      <c r="EZM12" s="2">
        <v>3.86985365853659E-2</v>
      </c>
      <c r="EZN12" s="2">
        <v>5.06701427137211</v>
      </c>
      <c r="EZO12" s="2"/>
      <c r="EZP12" s="2"/>
      <c r="EZQ12" s="2">
        <v>8.0810903721346499</v>
      </c>
      <c r="EZR12" s="2">
        <v>10.4998008320983</v>
      </c>
      <c r="EZS12" s="2">
        <v>0.274809126052102</v>
      </c>
      <c r="EZT12" s="2"/>
      <c r="EZU12" s="2"/>
      <c r="EZV12" s="2"/>
      <c r="EZW12" s="2"/>
      <c r="EZX12" s="2">
        <v>35.285077012228001</v>
      </c>
      <c r="EZY12" s="2">
        <v>60.492811516845997</v>
      </c>
      <c r="EZZ12" s="2">
        <v>18.887893491124299</v>
      </c>
      <c r="FAA12" s="2">
        <v>27.645945458956799</v>
      </c>
      <c r="FAB12" s="2">
        <v>4.2235717539588401E-2</v>
      </c>
      <c r="FAC12" s="2">
        <v>31.220449538185999</v>
      </c>
      <c r="FAD12" s="2"/>
      <c r="FAE12" s="2"/>
      <c r="FAF12" s="2"/>
      <c r="FAG12" s="2"/>
      <c r="FAH12" s="2">
        <v>0.25206196496657002</v>
      </c>
      <c r="FAI12" s="2"/>
      <c r="FAJ12" s="2"/>
      <c r="FAK12" s="2"/>
      <c r="FAL12" s="2"/>
      <c r="FAM12" s="2"/>
      <c r="FAN12" s="2"/>
      <c r="FAO12" s="2"/>
      <c r="FAP12" s="2"/>
      <c r="FAQ12" s="2"/>
      <c r="FAR12" s="2"/>
      <c r="FAS12" s="2"/>
      <c r="FAT12" s="2"/>
      <c r="FAU12" s="2"/>
      <c r="FAV12" s="2"/>
      <c r="FAW12" s="2">
        <v>0.59718214285714299</v>
      </c>
      <c r="FAX12" s="2">
        <v>4.9372695478652702</v>
      </c>
      <c r="FAY12" s="2"/>
      <c r="FAZ12" s="2"/>
      <c r="FBA12" s="2"/>
      <c r="FBB12" s="2"/>
      <c r="FBC12" s="2"/>
      <c r="FBD12" s="2"/>
      <c r="FBE12" s="2"/>
      <c r="FBF12" s="2"/>
      <c r="FBG12" s="2"/>
      <c r="FBH12" s="2"/>
      <c r="FBI12" s="2"/>
      <c r="FBJ12" s="2"/>
      <c r="FBK12" s="2"/>
      <c r="FBL12" s="2"/>
      <c r="FBM12" s="2"/>
      <c r="FBN12" s="2"/>
      <c r="FBO12" s="2"/>
      <c r="FBP12" s="2"/>
      <c r="FBQ12" s="2"/>
      <c r="FBR12" s="2"/>
      <c r="FBS12" s="2"/>
      <c r="FBT12" s="2"/>
      <c r="FBU12" s="2"/>
      <c r="FBV12" s="2"/>
      <c r="FBW12" s="2"/>
      <c r="FBX12" s="2"/>
      <c r="FBY12" s="2"/>
      <c r="FBZ12" s="2"/>
      <c r="FCA12" s="2"/>
      <c r="FCB12" s="2"/>
      <c r="FCC12" s="2"/>
      <c r="FCD12" s="2"/>
      <c r="FCE12" s="2"/>
      <c r="FCF12" s="2"/>
      <c r="FCG12" s="2"/>
      <c r="FCH12" s="2"/>
      <c r="FCI12" s="2"/>
      <c r="FCJ12" s="2"/>
      <c r="FCK12" s="2"/>
      <c r="FCL12" s="2"/>
      <c r="FCM12" s="2"/>
      <c r="FCN12" s="2"/>
      <c r="FCO12" s="2"/>
      <c r="FCP12" s="2"/>
      <c r="FCQ12" s="2"/>
      <c r="FCR12" s="2"/>
      <c r="FCS12" s="2"/>
      <c r="FCT12" s="2"/>
      <c r="FCU12" s="2"/>
      <c r="FCV12" s="2"/>
      <c r="FCW12" s="2"/>
      <c r="FCX12" s="2"/>
      <c r="FCY12" s="2"/>
      <c r="FCZ12" s="2"/>
      <c r="FDA12" s="2"/>
      <c r="FDB12" s="2"/>
      <c r="FDC12" s="2"/>
      <c r="FDD12" s="2"/>
      <c r="FDE12" s="2"/>
      <c r="FDF12" s="2"/>
      <c r="FDG12" s="2"/>
      <c r="FDH12" s="2"/>
      <c r="FDI12" s="2"/>
      <c r="FDJ12" s="2"/>
      <c r="FDK12" s="2"/>
      <c r="FDL12" s="2"/>
      <c r="FDM12" s="2"/>
      <c r="FDN12" s="2"/>
      <c r="FDO12" s="2">
        <v>1.56740454545455</v>
      </c>
      <c r="FDP12" s="2"/>
      <c r="FDQ12" s="2">
        <v>3.4750978195025001E-3</v>
      </c>
      <c r="FDR12" s="2">
        <v>0.76940969875776699</v>
      </c>
      <c r="FDS12" s="2">
        <v>0.359613263571331</v>
      </c>
      <c r="FDT12" s="2">
        <v>6.2060356915867301E-3</v>
      </c>
      <c r="FDU12" s="2">
        <v>1.0555780018497001</v>
      </c>
      <c r="FDV12" s="2">
        <v>21.6250264408345</v>
      </c>
      <c r="FDW12" s="2">
        <v>0.67369111906163903</v>
      </c>
      <c r="FDX12" s="2">
        <v>1.63464761751332</v>
      </c>
      <c r="FDY12" s="2"/>
      <c r="FDZ12" s="2"/>
      <c r="FEA12" s="2"/>
      <c r="FEB12" s="2"/>
      <c r="FEC12" s="2"/>
      <c r="FED12" s="2"/>
      <c r="FEE12" s="2"/>
      <c r="FEF12" s="2"/>
      <c r="FEG12" s="2"/>
      <c r="FEH12" s="2"/>
      <c r="FEI12" s="2"/>
      <c r="FEJ12" s="2"/>
      <c r="FEK12" s="2"/>
      <c r="FEL12" s="2"/>
      <c r="FEM12" s="2">
        <v>3.1497759483118002</v>
      </c>
      <c r="FEN12" s="2">
        <v>19.880369230769201</v>
      </c>
      <c r="FEO12" s="2">
        <v>1.62596538137466</v>
      </c>
      <c r="FEP12" s="2"/>
      <c r="FEQ12" s="2"/>
      <c r="FER12" s="2"/>
      <c r="FES12" s="2"/>
      <c r="FET12" s="2"/>
      <c r="FEU12" s="2">
        <v>34.049438930410503</v>
      </c>
      <c r="FEV12" s="2">
        <v>1.5219278418598601</v>
      </c>
      <c r="FEW12" s="2"/>
      <c r="FEX12" s="2"/>
      <c r="FEY12" s="2"/>
      <c r="FEZ12" s="2"/>
      <c r="FFA12" s="2"/>
      <c r="FFB12" s="2"/>
      <c r="FFC12" s="2"/>
      <c r="FFD12" s="2"/>
      <c r="FFE12" s="2"/>
      <c r="FFF12" s="2"/>
      <c r="FFG12" s="2"/>
      <c r="FFH12" s="2"/>
      <c r="FFI12" s="2"/>
      <c r="FFJ12" s="2"/>
      <c r="FFK12" s="2"/>
      <c r="FFL12" s="2">
        <v>3.35306334371755E-3</v>
      </c>
      <c r="FFM12" s="2">
        <v>2.7388909424902601</v>
      </c>
      <c r="FFN12" s="2">
        <v>0.45200373207869898</v>
      </c>
      <c r="FFO12" s="2">
        <v>1.1236923503439199E-2</v>
      </c>
      <c r="FFP12" s="2"/>
      <c r="FFQ12" s="2"/>
      <c r="FFR12" s="2"/>
      <c r="FFS12" s="2"/>
      <c r="FFT12" s="2"/>
      <c r="FFU12" s="2"/>
      <c r="FFV12" s="2"/>
      <c r="FFW12" s="2"/>
      <c r="FFX12" s="2">
        <v>1.0294571693366901</v>
      </c>
      <c r="FFY12" s="2">
        <v>3.6892699784017302</v>
      </c>
      <c r="FFZ12" s="2">
        <v>6.98704739741942E-2</v>
      </c>
      <c r="FGA12" s="2">
        <v>2.2335896408531899</v>
      </c>
      <c r="FGB12" s="2"/>
      <c r="FGC12" s="2"/>
      <c r="FGD12" s="2">
        <v>15.047884409810299</v>
      </c>
      <c r="FGE12" s="2">
        <v>2.3132668956327498</v>
      </c>
      <c r="FGF12" s="2"/>
      <c r="FGG12" s="2">
        <v>35.067849902609602</v>
      </c>
      <c r="FGH12" s="2">
        <v>2.4075124363363998E-2</v>
      </c>
      <c r="FGI12" s="2"/>
      <c r="FGJ12" s="2">
        <v>8.8427621814174699</v>
      </c>
      <c r="FGK12" s="2"/>
      <c r="FGL12" s="2"/>
      <c r="FGM12" s="2">
        <v>17.582442473404299</v>
      </c>
      <c r="FGN12" s="2">
        <v>1.8012058119658101</v>
      </c>
      <c r="FGO12" s="2">
        <v>8.8502033653846208</v>
      </c>
      <c r="FGP12" s="2"/>
      <c r="FGQ12" s="2"/>
      <c r="FGR12" s="2"/>
      <c r="FGS12" s="2"/>
      <c r="FGT12" s="2">
        <v>0.14122048745636001</v>
      </c>
      <c r="FGU12" s="2">
        <v>0.85660480769230796</v>
      </c>
      <c r="FGV12" s="2">
        <v>9.8223039086591797</v>
      </c>
      <c r="FGW12" s="2">
        <v>4.2957396502193497</v>
      </c>
      <c r="FGX12" s="2">
        <v>17.084906720912201</v>
      </c>
      <c r="FGY12" s="2">
        <v>0.54228733395054296</v>
      </c>
      <c r="FGZ12" s="2"/>
      <c r="FHA12" s="2">
        <v>0.79530890336590698</v>
      </c>
      <c r="FHB12" s="2">
        <v>17.881082614755801</v>
      </c>
      <c r="FHC12" s="2"/>
      <c r="FHD12" s="2"/>
      <c r="FHE12" s="2">
        <v>46.360752086917401</v>
      </c>
      <c r="FHF12" s="2"/>
      <c r="FHG12" s="2"/>
      <c r="FHH12" s="2"/>
      <c r="FHI12" s="2"/>
      <c r="FHJ12" s="2"/>
      <c r="FHK12" s="2"/>
      <c r="FHL12" s="2"/>
      <c r="FHM12" s="2"/>
      <c r="FHN12" s="2"/>
      <c r="FHO12" s="2"/>
      <c r="FHP12" s="2"/>
      <c r="FHQ12" s="2"/>
      <c r="FHR12" s="2"/>
      <c r="FHS12" s="2"/>
      <c r="FHT12" s="2">
        <v>0.25631880543072499</v>
      </c>
      <c r="FHU12" s="2">
        <v>5.6517384461296297E-3</v>
      </c>
      <c r="FHV12" s="2">
        <v>1.0473703724405801</v>
      </c>
      <c r="FHW12" s="2">
        <v>5.5645080613906304</v>
      </c>
      <c r="FHX12" s="2">
        <v>12.803601312328899</v>
      </c>
      <c r="FHY12" s="2">
        <v>59.4303181689342</v>
      </c>
      <c r="FHZ12" s="2">
        <v>11.967809086220599</v>
      </c>
      <c r="FIA12" s="2"/>
      <c r="FIB12" s="2">
        <v>1.2652248873095799</v>
      </c>
      <c r="FIC12" s="2"/>
      <c r="FID12" s="2"/>
      <c r="FIE12" s="2">
        <v>0.72586599356236903</v>
      </c>
      <c r="FIF12" s="2">
        <v>17.280490029778701</v>
      </c>
      <c r="FIG12" s="2"/>
      <c r="FIH12" s="2"/>
      <c r="FII12" s="2"/>
      <c r="FIJ12" s="2"/>
      <c r="FIK12" s="2"/>
      <c r="FIL12" s="2"/>
      <c r="FIM12" s="2"/>
      <c r="FIN12" s="2"/>
      <c r="FIO12" s="2"/>
      <c r="FIP12" s="2"/>
      <c r="FIQ12" s="2"/>
      <c r="FIR12" s="2"/>
      <c r="FIS12" s="2"/>
      <c r="FIT12" s="2"/>
      <c r="FIU12" s="2">
        <v>4.8706893638876302E-3</v>
      </c>
      <c r="FIV12" s="2">
        <v>20.086554</v>
      </c>
      <c r="FIW12" s="2"/>
      <c r="FIX12" s="2"/>
      <c r="FIY12" s="2">
        <v>0.58402570480928695</v>
      </c>
      <c r="FIZ12" s="2">
        <v>0.24583494936436101</v>
      </c>
      <c r="FJA12" s="2"/>
      <c r="FJB12" s="2"/>
      <c r="FJC12" s="2"/>
      <c r="FJD12" s="2"/>
      <c r="FJE12" s="2">
        <v>4.75727913947388</v>
      </c>
      <c r="FJF12" s="2">
        <v>0.111275216297686</v>
      </c>
      <c r="FJG12" s="2">
        <v>0.82196756763597001</v>
      </c>
      <c r="FJH12" s="2">
        <v>0.47734360029700801</v>
      </c>
      <c r="FJI12" s="2">
        <v>0.196252008162911</v>
      </c>
      <c r="FJJ12" s="2"/>
      <c r="FJK12" s="2"/>
      <c r="FJL12" s="2"/>
      <c r="FJM12" s="2"/>
      <c r="FJN12" s="2">
        <v>23.229627145922699</v>
      </c>
      <c r="FJO12" s="2">
        <v>4.9179655737704904</v>
      </c>
      <c r="FJP12" s="2"/>
      <c r="FJQ12" s="2"/>
      <c r="FJR12" s="2"/>
      <c r="FJS12" s="2"/>
      <c r="FJT12" s="2"/>
      <c r="FJU12" s="2"/>
      <c r="FJV12" s="2"/>
      <c r="FJW12" s="2"/>
      <c r="FJX12" s="2"/>
      <c r="FJY12" s="2"/>
      <c r="FJZ12" s="2"/>
      <c r="FKA12" s="2"/>
      <c r="FKB12" s="2">
        <v>3.9912339550069297E-3</v>
      </c>
      <c r="FKC12" s="2"/>
      <c r="FKD12" s="2"/>
      <c r="FKE12" s="2"/>
      <c r="FKF12" s="2"/>
      <c r="FKG12" s="2"/>
      <c r="FKH12" s="2"/>
      <c r="FKI12" s="2"/>
      <c r="FKJ12" s="2"/>
      <c r="FKK12" s="2"/>
      <c r="FKL12" s="2"/>
      <c r="FKM12" s="2"/>
      <c r="FKN12" s="2"/>
      <c r="FKO12" s="2">
        <v>0.42377698167778499</v>
      </c>
      <c r="FKP12" s="2">
        <v>40.560626413247199</v>
      </c>
      <c r="FKQ12" s="2">
        <v>3.33789854923685E-2</v>
      </c>
      <c r="FKR12" s="2"/>
      <c r="FKS12" s="2"/>
      <c r="FKT12" s="2">
        <v>5.9013736842105304</v>
      </c>
      <c r="FKU12" s="2"/>
      <c r="FKV12" s="2">
        <v>5.8419772271171198</v>
      </c>
      <c r="FKW12" s="2">
        <v>0.72804686721550504</v>
      </c>
      <c r="FKX12" s="2">
        <v>8.17830507651205</v>
      </c>
      <c r="FKY12" s="2"/>
      <c r="FKZ12" s="2"/>
      <c r="FLA12" s="2">
        <v>31.366993834277402</v>
      </c>
      <c r="FLB12" s="2"/>
      <c r="FLC12" s="2"/>
      <c r="FLD12" s="2"/>
      <c r="FLE12" s="2"/>
      <c r="FLF12" s="2"/>
      <c r="FLG12" s="2"/>
      <c r="FLH12" s="2"/>
      <c r="FLI12" s="2"/>
      <c r="FLJ12" s="2"/>
      <c r="FLK12" s="2"/>
      <c r="FLL12" s="2"/>
      <c r="FLM12" s="2"/>
      <c r="FLN12" s="2"/>
      <c r="FLO12" s="2"/>
      <c r="FLP12" s="2"/>
      <c r="FLQ12" s="2"/>
      <c r="FLR12" s="2"/>
      <c r="FLS12" s="2"/>
      <c r="FLT12" s="2"/>
      <c r="FLU12" s="2"/>
      <c r="FLV12" s="2">
        <v>34.645605769230798</v>
      </c>
      <c r="FLW12" s="2"/>
      <c r="FLX12" s="2"/>
      <c r="FLY12" s="2"/>
      <c r="FLZ12" s="2"/>
      <c r="FMA12" s="2"/>
      <c r="FMB12" s="2"/>
      <c r="FMC12" s="2"/>
      <c r="FMD12" s="2"/>
      <c r="FME12" s="2"/>
      <c r="FMF12" s="2"/>
      <c r="FMG12" s="2"/>
      <c r="FMH12" s="2"/>
      <c r="FMI12" s="2"/>
      <c r="FMJ12" s="2"/>
      <c r="FMK12" s="2"/>
      <c r="FML12" s="2"/>
      <c r="FMM12" s="2"/>
      <c r="FMN12" s="2"/>
      <c r="FMO12" s="2"/>
      <c r="FMP12" s="2"/>
      <c r="FMQ12" s="2"/>
      <c r="FMR12" s="2"/>
      <c r="FMS12" s="2"/>
      <c r="FMT12" s="2"/>
      <c r="FMU12" s="2"/>
      <c r="FMV12" s="2"/>
      <c r="FMW12" s="2"/>
      <c r="FMX12" s="2"/>
      <c r="FMY12" s="2"/>
      <c r="FMZ12" s="2">
        <v>5.7921202437120103</v>
      </c>
      <c r="FNA12" s="2">
        <v>8.7848759575514801E-3</v>
      </c>
      <c r="FNB12" s="2"/>
      <c r="FNC12" s="2">
        <v>3.8766756032171598E-2</v>
      </c>
      <c r="FND12" s="2"/>
      <c r="FNE12" s="2"/>
      <c r="FNF12" s="2"/>
      <c r="FNG12" s="2"/>
      <c r="FNH12" s="2"/>
      <c r="FNI12" s="2"/>
      <c r="FNJ12" s="2"/>
      <c r="FNK12" s="2"/>
      <c r="FNL12" s="2"/>
      <c r="FNM12" s="2"/>
      <c r="FNN12" s="2"/>
      <c r="FNO12" s="2"/>
      <c r="FNP12" s="2"/>
      <c r="FNQ12" s="2"/>
      <c r="FNR12" s="2"/>
      <c r="FNS12" s="2"/>
      <c r="FNT12" s="2"/>
      <c r="FNU12" s="2"/>
      <c r="FNV12" s="2"/>
      <c r="FNW12" s="2"/>
      <c r="FNX12" s="2"/>
      <c r="FNY12" s="2"/>
      <c r="FNZ12" s="2"/>
      <c r="FOA12" s="2"/>
      <c r="FOB12" s="2"/>
      <c r="FOC12" s="2"/>
      <c r="FOD12" s="2"/>
      <c r="FOE12" s="2"/>
      <c r="FOF12" s="2"/>
      <c r="FOG12" s="2"/>
      <c r="FOH12" s="2"/>
      <c r="FOI12" s="2"/>
      <c r="FOJ12" s="2"/>
      <c r="FOK12" s="2"/>
      <c r="FOL12" s="2">
        <v>7.33128823529412</v>
      </c>
      <c r="FOM12" s="2">
        <v>8.9801781349078999E-2</v>
      </c>
      <c r="FON12" s="2">
        <v>39.593159763313601</v>
      </c>
      <c r="FOO12" s="2">
        <v>6.6246004537851297E-3</v>
      </c>
      <c r="FOP12" s="2">
        <v>8.7189496347975806E-2</v>
      </c>
      <c r="FOQ12" s="2">
        <v>1.6582171011752401E-3</v>
      </c>
      <c r="FOR12" s="2">
        <v>8.9515511977189006E-3</v>
      </c>
      <c r="FOS12" s="2"/>
      <c r="FOT12" s="2">
        <v>10.800467372552999</v>
      </c>
      <c r="FOU12" s="2"/>
      <c r="FOV12" s="2"/>
      <c r="FOW12" s="2"/>
      <c r="FOX12" s="2"/>
      <c r="FOY12" s="2"/>
      <c r="FOZ12" s="2"/>
      <c r="FPA12" s="2"/>
      <c r="FPB12" s="2"/>
      <c r="FPC12" s="2"/>
      <c r="FPD12" s="2"/>
      <c r="FPE12" s="2"/>
      <c r="FPF12" s="2">
        <v>3.02024621001536</v>
      </c>
      <c r="FPG12" s="2">
        <v>20.1645256804523</v>
      </c>
      <c r="FPH12" s="2">
        <v>10.298802272727301</v>
      </c>
      <c r="FPI12" s="2">
        <v>0.26280193236714999</v>
      </c>
      <c r="FPJ12" s="2">
        <v>5.6730748774970398E-2</v>
      </c>
      <c r="FPK12" s="2"/>
      <c r="FPL12" s="2"/>
      <c r="FPM12" s="2">
        <v>18.164808038653</v>
      </c>
      <c r="FPN12" s="2">
        <v>10.9950268920641</v>
      </c>
      <c r="FPO12" s="2"/>
      <c r="FPP12" s="2"/>
      <c r="FPQ12" s="2"/>
      <c r="FPR12" s="2"/>
      <c r="FPS12" s="2"/>
      <c r="FPT12" s="2">
        <v>8.4071819605658096</v>
      </c>
      <c r="FPU12" s="2">
        <v>0.10797312252414901</v>
      </c>
      <c r="FPV12" s="2">
        <v>45.921000768815297</v>
      </c>
      <c r="FPW12" s="2">
        <v>31.0800202224722</v>
      </c>
      <c r="FPX12" s="2">
        <v>1.9789194715093501</v>
      </c>
      <c r="FPY12" s="2"/>
      <c r="FPZ12" s="2">
        <v>10.8700547597343</v>
      </c>
      <c r="FQA12" s="2"/>
      <c r="FQB12" s="2"/>
      <c r="FQC12" s="2"/>
      <c r="FQD12" s="2"/>
      <c r="FQE12" s="2"/>
      <c r="FQF12" s="2"/>
      <c r="FQG12" s="2"/>
      <c r="FQH12" s="2"/>
      <c r="FQI12" s="2"/>
      <c r="FQJ12" s="2"/>
      <c r="FQK12" s="2"/>
      <c r="FQL12" s="2"/>
      <c r="FQM12" s="2"/>
      <c r="FQN12" s="2"/>
      <c r="FQO12" s="2"/>
      <c r="FQP12" s="2"/>
      <c r="FQQ12" s="2"/>
      <c r="FQR12" s="2">
        <v>0.34159599265982199</v>
      </c>
      <c r="FQS12" s="2"/>
      <c r="FQT12" s="2"/>
      <c r="FQU12" s="2"/>
      <c r="FQV12" s="2"/>
      <c r="FQW12" s="2"/>
      <c r="FQX12" s="2"/>
      <c r="FQY12" s="2"/>
      <c r="FQZ12" s="2"/>
      <c r="FRA12" s="2"/>
      <c r="FRB12" s="2"/>
      <c r="FRC12" s="2"/>
      <c r="FRD12" s="2"/>
      <c r="FRE12" s="2"/>
      <c r="FRF12" s="2"/>
      <c r="FRG12" s="2"/>
      <c r="FRH12" s="2">
        <v>2.4718027734976899E-2</v>
      </c>
      <c r="FRI12" s="2">
        <v>9.3756562996512507</v>
      </c>
      <c r="FRJ12" s="2">
        <v>2.3871695680206298E-3</v>
      </c>
      <c r="FRK12" s="2">
        <v>5.3570033062819399E-2</v>
      </c>
      <c r="FRL12" s="2"/>
      <c r="FRM12" s="2">
        <v>24.182600746268701</v>
      </c>
      <c r="FRN12" s="2">
        <v>29.326440965459</v>
      </c>
      <c r="FRO12" s="2">
        <v>0.14039854373014499</v>
      </c>
      <c r="FRP12" s="2">
        <v>31.498980507974</v>
      </c>
      <c r="FRQ12" s="2"/>
      <c r="FRR12" s="2"/>
      <c r="FRS12" s="2"/>
      <c r="FRT12" s="2"/>
      <c r="FRU12" s="2"/>
      <c r="FRV12" s="2"/>
      <c r="FRW12" s="2"/>
      <c r="FRX12" s="2"/>
      <c r="FRY12" s="2"/>
      <c r="FRZ12" s="2"/>
      <c r="FSA12" s="2"/>
      <c r="FSB12" s="2"/>
      <c r="FSC12" s="2"/>
      <c r="FSD12" s="2"/>
      <c r="FSE12" s="2"/>
      <c r="FSF12" s="2"/>
      <c r="FSG12" s="2"/>
      <c r="FSH12" s="2"/>
      <c r="FSI12" s="2"/>
      <c r="FSJ12" s="2"/>
      <c r="FSK12" s="2"/>
      <c r="FSL12" s="2"/>
      <c r="FSM12" s="2"/>
      <c r="FSN12" s="2"/>
      <c r="FSO12" s="2"/>
      <c r="FSP12" s="2"/>
      <c r="FSQ12" s="2"/>
      <c r="FSR12" s="2"/>
      <c r="FSS12" s="2"/>
      <c r="FST12" s="2"/>
      <c r="FSU12" s="2">
        <v>37.142451635909801</v>
      </c>
      <c r="FSV12" s="2">
        <v>1.8219445987342999</v>
      </c>
      <c r="FSW12" s="2">
        <v>0.22970985915493</v>
      </c>
      <c r="FSX12" s="2"/>
      <c r="FSY12" s="2"/>
      <c r="FSZ12" s="2"/>
      <c r="FTA12" s="2"/>
      <c r="FTB12" s="2">
        <v>3.2922126741476099</v>
      </c>
      <c r="FTC12" s="2">
        <v>13.096812182111</v>
      </c>
      <c r="FTD12" s="2"/>
      <c r="FTE12" s="2"/>
      <c r="FTF12" s="2">
        <v>2.4560536504742498</v>
      </c>
      <c r="FTG12" s="2"/>
      <c r="FTH12" s="2"/>
      <c r="FTI12" s="2"/>
      <c r="FTJ12" s="2"/>
      <c r="FTK12" s="2"/>
      <c r="FTL12" s="2"/>
      <c r="FTM12" s="2"/>
      <c r="FTN12" s="2"/>
      <c r="FTO12" s="2"/>
      <c r="FTP12" s="2"/>
      <c r="FTQ12" s="2"/>
      <c r="FTR12" s="2"/>
      <c r="FTS12" s="2">
        <v>27.357234286259398</v>
      </c>
      <c r="FTT12" s="2">
        <v>14.4921325818437</v>
      </c>
      <c r="FTU12" s="2"/>
      <c r="FTV12" s="2"/>
      <c r="FTW12" s="2"/>
      <c r="FTX12" s="2"/>
      <c r="FTY12" s="2"/>
      <c r="FTZ12" s="2"/>
      <c r="FUA12" s="2"/>
      <c r="FUB12" s="2"/>
      <c r="FUC12" s="2"/>
      <c r="FUD12" s="2"/>
      <c r="FUE12" s="2"/>
      <c r="FUF12" s="2"/>
      <c r="FUG12" s="2"/>
      <c r="FUH12" s="2"/>
      <c r="FUI12" s="2"/>
      <c r="FUJ12" s="2"/>
      <c r="FUK12" s="2"/>
      <c r="FUL12" s="2"/>
      <c r="FUM12" s="2"/>
      <c r="FUN12" s="2"/>
      <c r="FUO12" s="2"/>
      <c r="FUP12" s="2"/>
      <c r="FUQ12" s="2"/>
      <c r="FUR12" s="2"/>
      <c r="FUS12" s="2"/>
      <c r="FUT12" s="2"/>
      <c r="FUU12" s="2"/>
      <c r="FUV12" s="2"/>
      <c r="FUW12" s="2"/>
      <c r="FUX12" s="2">
        <v>29.272320529305301</v>
      </c>
      <c r="FUY12" s="2">
        <v>42.606899660925002</v>
      </c>
      <c r="FUZ12" s="2"/>
      <c r="FVA12" s="2">
        <v>5.6886645669291296</v>
      </c>
      <c r="FVB12" s="2">
        <v>10.842489618111101</v>
      </c>
      <c r="FVC12" s="2"/>
      <c r="FVD12" s="2">
        <v>15.0090266423664</v>
      </c>
      <c r="FVE12" s="2">
        <v>77.747987734272499</v>
      </c>
      <c r="FVF12" s="2">
        <v>10.2081250524373</v>
      </c>
      <c r="FVG12" s="2">
        <v>0.25643074126783399</v>
      </c>
      <c r="FVH12" s="2"/>
      <c r="FVI12" s="2">
        <v>1.9921267758247101</v>
      </c>
      <c r="FVJ12" s="2"/>
      <c r="FVK12" s="2"/>
      <c r="FVL12" s="2"/>
      <c r="FVM12" s="2"/>
      <c r="FVN12" s="2"/>
      <c r="FVO12" s="2"/>
      <c r="FVP12" s="2"/>
      <c r="FVQ12" s="2"/>
      <c r="FVR12" s="2"/>
      <c r="FVS12" s="2"/>
      <c r="FVT12" s="2"/>
      <c r="FVU12" s="2"/>
      <c r="FVV12" s="2"/>
      <c r="FVW12" s="2"/>
      <c r="FVX12" s="2"/>
      <c r="FVY12" s="2"/>
      <c r="FVZ12" s="2"/>
      <c r="FWA12" s="2"/>
      <c r="FWB12" s="2"/>
      <c r="FWC12" s="2"/>
      <c r="FWD12" s="2"/>
      <c r="FWE12" s="2"/>
      <c r="FWF12" s="2"/>
      <c r="FWG12" s="2"/>
      <c r="FWH12" s="2"/>
      <c r="FWI12" s="2"/>
      <c r="FWJ12" s="2"/>
      <c r="FWK12" s="2"/>
      <c r="FWL12" s="2"/>
      <c r="FWM12" s="2"/>
      <c r="FWN12" s="2"/>
      <c r="FWO12" s="2"/>
      <c r="FWP12" s="2"/>
      <c r="FWQ12" s="2"/>
      <c r="FWR12" s="2"/>
      <c r="FWS12" s="2"/>
      <c r="FWT12" s="2"/>
      <c r="FWU12" s="2"/>
      <c r="FWV12" s="2"/>
      <c r="FWW12" s="2"/>
      <c r="FWX12" s="2"/>
      <c r="FWY12" s="2"/>
      <c r="FWZ12" s="2"/>
      <c r="FXA12" s="2"/>
      <c r="FXB12" s="2"/>
      <c r="FXC12" s="2"/>
      <c r="FXD12" s="2"/>
      <c r="FXE12" s="2"/>
      <c r="FXF12" s="2"/>
      <c r="FXG12" s="2"/>
      <c r="FXH12" s="2">
        <v>1.13942868072867</v>
      </c>
      <c r="FXI12" s="2">
        <v>0.113654460410493</v>
      </c>
      <c r="FXJ12" s="2"/>
      <c r="FXK12" s="2"/>
      <c r="FXL12" s="2"/>
      <c r="FXM12" s="2"/>
      <c r="FXN12" s="2"/>
      <c r="FXO12" s="2"/>
      <c r="FXP12" s="2"/>
      <c r="FXQ12" s="2"/>
      <c r="FXR12" s="2"/>
      <c r="FXS12" s="2"/>
      <c r="FXT12" s="2"/>
      <c r="FXU12" s="2"/>
      <c r="FXV12" s="2"/>
      <c r="FXW12" s="2">
        <v>25.004293651674001</v>
      </c>
      <c r="FXX12" s="2">
        <v>3.3259504590334301</v>
      </c>
      <c r="FXY12" s="2">
        <v>49.287983333333301</v>
      </c>
      <c r="FXZ12" s="2"/>
      <c r="FYA12" s="2"/>
      <c r="FYB12" s="2"/>
      <c r="FYC12" s="2"/>
      <c r="FYD12" s="2"/>
      <c r="FYE12" s="2"/>
      <c r="FYF12" s="2"/>
      <c r="FYG12" s="2"/>
      <c r="FYH12" s="2"/>
      <c r="FYI12" s="2"/>
      <c r="FYJ12" s="2"/>
      <c r="FYK12" s="2"/>
      <c r="FYL12" s="2"/>
      <c r="FYM12" s="2"/>
      <c r="FYN12" s="2"/>
      <c r="FYO12" s="2"/>
      <c r="FYP12" s="2"/>
      <c r="FYQ12" s="2"/>
      <c r="FYR12" s="2"/>
      <c r="FYS12" s="2"/>
      <c r="FYT12" s="2"/>
      <c r="FYU12" s="2"/>
      <c r="FYV12" s="2"/>
      <c r="FYW12" s="2"/>
      <c r="FYX12" s="2">
        <v>2.9411820882130999</v>
      </c>
      <c r="FYY12" s="2">
        <v>4.3141127895778899</v>
      </c>
      <c r="FYZ12" s="2">
        <v>0.26983354974679002</v>
      </c>
      <c r="FZA12" s="2">
        <v>29.871678318225399</v>
      </c>
      <c r="FZB12" s="2"/>
      <c r="FZC12" s="2"/>
      <c r="FZD12" s="2"/>
      <c r="FZE12" s="2">
        <v>3.7611275964391698E-2</v>
      </c>
      <c r="FZF12" s="2">
        <v>9.4114243323442107E-2</v>
      </c>
      <c r="FZG12" s="2">
        <v>18.601149662210499</v>
      </c>
      <c r="FZH12" s="2">
        <v>1.89624525520736E-3</v>
      </c>
      <c r="FZI12" s="2">
        <v>39.050959513517299</v>
      </c>
      <c r="FZJ12" s="2">
        <v>2.1795989537925001E-2</v>
      </c>
      <c r="FZK12" s="2">
        <v>0.54400712995795897</v>
      </c>
      <c r="FZL12" s="2"/>
      <c r="FZM12" s="2"/>
      <c r="FZN12" s="2"/>
      <c r="FZO12" s="2"/>
      <c r="FZP12" s="2"/>
      <c r="FZQ12" s="2"/>
      <c r="FZR12" s="2"/>
      <c r="FZS12" s="2"/>
      <c r="FZT12" s="2"/>
      <c r="FZU12" s="2"/>
      <c r="FZV12" s="2"/>
      <c r="FZW12" s="2"/>
      <c r="FZX12" s="2"/>
      <c r="FZY12" s="2"/>
      <c r="FZZ12" s="2"/>
      <c r="GAA12" s="2"/>
      <c r="GAB12" s="2"/>
      <c r="GAC12" s="2"/>
      <c r="GAD12" s="2"/>
      <c r="GAE12" s="2"/>
      <c r="GAF12" s="2"/>
      <c r="GAG12" s="2"/>
      <c r="GAH12" s="2"/>
      <c r="GAI12" s="2">
        <v>40.957816857891999</v>
      </c>
      <c r="GAJ12" s="2"/>
      <c r="GAK12" s="2"/>
      <c r="GAL12" s="2"/>
      <c r="GAM12" s="2"/>
      <c r="GAN12" s="2"/>
      <c r="GAO12" s="2"/>
      <c r="GAP12" s="2">
        <v>0.133661640519812</v>
      </c>
      <c r="GAQ12" s="2">
        <v>6.8587105624142702E-3</v>
      </c>
      <c r="GAR12" s="2">
        <v>3.2495756470102299E-3</v>
      </c>
      <c r="GAS12" s="2"/>
      <c r="GAT12" s="2"/>
      <c r="GAU12" s="2"/>
      <c r="GAV12" s="2"/>
      <c r="GAW12" s="2">
        <v>25.9896030539335</v>
      </c>
      <c r="GAX12" s="2">
        <v>18.606195972686201</v>
      </c>
      <c r="GAY12" s="2">
        <v>4.3392523364485999E-3</v>
      </c>
      <c r="GAZ12" s="2"/>
      <c r="GBA12" s="2">
        <v>2.6240022677207699</v>
      </c>
      <c r="GBB12" s="2">
        <v>16.378351683243999</v>
      </c>
      <c r="GBC12" s="2"/>
      <c r="GBD12" s="2"/>
      <c r="GBE12" s="2"/>
      <c r="GBF12" s="2"/>
      <c r="GBG12" s="2"/>
      <c r="GBH12" s="2"/>
      <c r="GBI12" s="2"/>
      <c r="GBJ12" s="2"/>
      <c r="GBK12" s="2"/>
      <c r="GBL12" s="2"/>
      <c r="GBM12" s="2"/>
      <c r="GBN12" s="2"/>
      <c r="GBO12" s="2"/>
      <c r="GBP12" s="2"/>
      <c r="GBQ12" s="2"/>
      <c r="GBR12" s="2"/>
      <c r="GBS12" s="2"/>
      <c r="GBT12" s="2"/>
      <c r="GBU12" s="2"/>
      <c r="GBV12" s="2"/>
      <c r="GBW12" s="2"/>
      <c r="GBX12" s="2"/>
      <c r="GBY12" s="2"/>
      <c r="GBZ12" s="2"/>
      <c r="GCA12" s="2"/>
      <c r="GCB12" s="2"/>
      <c r="GCC12" s="2"/>
      <c r="GCD12" s="2"/>
      <c r="GCE12" s="2">
        <v>0.80684605205116899</v>
      </c>
      <c r="GCF12" s="2"/>
      <c r="GCG12" s="2"/>
      <c r="GCH12" s="2"/>
      <c r="GCI12" s="2"/>
      <c r="GCJ12" s="2">
        <v>13.3715906043868</v>
      </c>
      <c r="GCK12" s="2">
        <v>15.0273444839906</v>
      </c>
      <c r="GCL12" s="2"/>
      <c r="GCM12" s="2"/>
      <c r="GCN12" s="2"/>
      <c r="GCO12" s="2"/>
      <c r="GCP12" s="2"/>
      <c r="GCQ12" s="2"/>
      <c r="GCR12" s="2"/>
      <c r="GCS12" s="2"/>
      <c r="GCT12" s="2"/>
      <c r="GCU12" s="2"/>
      <c r="GCV12" s="2"/>
      <c r="GCW12" s="2"/>
      <c r="GCX12" s="2"/>
      <c r="GCY12" s="2"/>
      <c r="GCZ12" s="2"/>
      <c r="GDA12" s="2"/>
      <c r="GDB12" s="2"/>
      <c r="GDC12" s="2"/>
      <c r="GDD12" s="2"/>
      <c r="GDE12" s="2"/>
      <c r="GDF12" s="2"/>
      <c r="GDG12" s="2"/>
      <c r="GDH12" s="2"/>
      <c r="GDI12" s="2"/>
      <c r="GDJ12" s="2"/>
      <c r="GDK12" s="2"/>
      <c r="GDL12" s="2"/>
      <c r="GDM12" s="2"/>
      <c r="GDN12" s="2"/>
      <c r="GDO12" s="2"/>
      <c r="GDP12" s="2"/>
      <c r="GDQ12" s="2"/>
      <c r="GDR12" s="2"/>
      <c r="GDS12" s="2"/>
      <c r="GDT12" s="2"/>
      <c r="GDU12" s="2"/>
      <c r="GDV12" s="2"/>
      <c r="GDW12" s="2"/>
      <c r="GDX12" s="2"/>
      <c r="GDY12" s="2"/>
      <c r="GDZ12" s="2"/>
      <c r="GEA12" s="2"/>
      <c r="GEB12" s="2"/>
      <c r="GEC12" s="2"/>
      <c r="GED12" s="2"/>
      <c r="GEE12" s="2"/>
      <c r="GEF12" s="2"/>
      <c r="GEG12" s="2"/>
      <c r="GEH12" s="2"/>
      <c r="GEI12" s="2"/>
      <c r="GEJ12" s="2"/>
      <c r="GEK12" s="2"/>
      <c r="GEL12" s="2"/>
      <c r="GEM12" s="2"/>
      <c r="GEN12" s="2"/>
      <c r="GEO12" s="2"/>
      <c r="GEP12" s="2"/>
      <c r="GEQ12" s="2"/>
      <c r="GER12" s="2"/>
      <c r="GES12" s="2"/>
      <c r="GET12" s="2"/>
      <c r="GEU12" s="2"/>
      <c r="GEV12" s="2"/>
      <c r="GEW12" s="2"/>
      <c r="GEX12" s="2"/>
      <c r="GEY12" s="2"/>
      <c r="GEZ12" s="2"/>
      <c r="GFA12" s="2"/>
      <c r="GFB12" s="2"/>
      <c r="GFC12" s="2"/>
      <c r="GFD12" s="2"/>
      <c r="GFE12" s="2"/>
      <c r="GFF12" s="2"/>
      <c r="GFG12" s="2"/>
      <c r="GFH12" s="2"/>
      <c r="GFI12" s="2"/>
      <c r="GFJ12" s="2"/>
      <c r="GFK12" s="2"/>
      <c r="GFL12" s="2"/>
      <c r="GFM12" s="2"/>
      <c r="GFN12" s="2"/>
      <c r="GFO12" s="2"/>
      <c r="GFP12" s="2"/>
      <c r="GFQ12" s="2"/>
      <c r="GFR12" s="2"/>
      <c r="GFS12" s="2"/>
      <c r="GFT12" s="2"/>
      <c r="GFU12" s="2"/>
      <c r="GFV12" s="2"/>
      <c r="GFW12" s="2"/>
      <c r="GFX12" s="2"/>
      <c r="GFY12" s="2"/>
      <c r="GFZ12" s="2"/>
      <c r="GGA12" s="2"/>
      <c r="GGB12" s="2"/>
      <c r="GGC12" s="2"/>
      <c r="GGD12" s="2"/>
      <c r="GGE12" s="2"/>
      <c r="GGF12" s="2"/>
      <c r="GGG12" s="2"/>
      <c r="GGH12" s="2"/>
      <c r="GGI12" s="2"/>
      <c r="GGJ12" s="2"/>
      <c r="GGK12" s="2"/>
      <c r="GGL12" s="2"/>
      <c r="GGM12" s="2"/>
      <c r="GGN12" s="2"/>
      <c r="GGO12" s="2"/>
      <c r="GGP12" s="2"/>
      <c r="GGQ12" s="2"/>
      <c r="GGR12" s="2"/>
      <c r="GGS12" s="2"/>
      <c r="GGT12" s="2"/>
      <c r="GGU12" s="2">
        <v>2.9896258661900399</v>
      </c>
      <c r="GGV12" s="2"/>
      <c r="GGW12" s="2"/>
      <c r="GGX12" s="2"/>
      <c r="GGY12" s="2">
        <v>31.6802038925339</v>
      </c>
      <c r="GGZ12" s="2">
        <v>0.45780717714711999</v>
      </c>
      <c r="GHA12" s="2">
        <v>14.078303652670799</v>
      </c>
      <c r="GHB12" s="2">
        <v>58.610257351524702</v>
      </c>
      <c r="GHC12" s="2"/>
      <c r="GHD12" s="2"/>
      <c r="GHE12" s="2">
        <v>3.3135833488439599</v>
      </c>
      <c r="GHF12" s="2"/>
      <c r="GHG12" s="2"/>
      <c r="GHH12" s="2">
        <v>0.35378414820531001</v>
      </c>
      <c r="GHI12" s="2">
        <v>2.9917291131250301</v>
      </c>
      <c r="GHJ12" s="2">
        <v>4.3929320860544002E-3</v>
      </c>
      <c r="GHK12" s="2">
        <v>0.29610954399663397</v>
      </c>
      <c r="GHL12" s="2">
        <v>0.93974585280520795</v>
      </c>
      <c r="GHM12" s="2">
        <v>1.0407168788335199</v>
      </c>
      <c r="GHN12" s="2"/>
      <c r="GHO12" s="2">
        <v>1.71391088469834</v>
      </c>
      <c r="GHP12" s="2"/>
      <c r="GHQ12" s="2">
        <v>0.14577891519861599</v>
      </c>
      <c r="GHR12" s="2">
        <v>0.851992251937016</v>
      </c>
      <c r="GHS12" s="2">
        <v>2.4928932262258899E-3</v>
      </c>
      <c r="GHT12" s="2">
        <v>11.373088011316501</v>
      </c>
      <c r="GHU12" s="2">
        <v>30.326079466236799</v>
      </c>
      <c r="GHV12" s="2">
        <v>2.4476380743700499E-3</v>
      </c>
      <c r="GHW12" s="2">
        <v>9.6165891472868203</v>
      </c>
      <c r="GHX12" s="2"/>
      <c r="GHY12" s="2"/>
      <c r="GHZ12" s="2"/>
      <c r="GIA12" s="2"/>
      <c r="GIB12" s="2"/>
      <c r="GIC12" s="2"/>
      <c r="GID12" s="2"/>
      <c r="GIE12" s="2"/>
      <c r="GIF12" s="2"/>
      <c r="GIG12" s="2"/>
      <c r="GIH12" s="2">
        <v>2.5163193411284101E-2</v>
      </c>
      <c r="GII12" s="2">
        <v>1.4466028528528499E-3</v>
      </c>
      <c r="GIJ12" s="2">
        <v>6.2664356617647101</v>
      </c>
      <c r="GIK12" s="2">
        <v>2.2830072913545401</v>
      </c>
      <c r="GIL12" s="2"/>
      <c r="GIM12" s="2"/>
      <c r="GIN12" s="2">
        <v>0.26521427721947999</v>
      </c>
      <c r="GIO12" s="2"/>
      <c r="GIP12" s="2"/>
      <c r="GIQ12" s="2"/>
      <c r="GIR12" s="2"/>
      <c r="GIS12" s="2"/>
      <c r="GIT12" s="2"/>
      <c r="GIU12" s="2"/>
      <c r="GIV12" s="2"/>
      <c r="GIW12" s="2"/>
      <c r="GIX12" s="2"/>
      <c r="GIY12" s="2"/>
      <c r="GIZ12" s="2">
        <v>1.5582339375000001</v>
      </c>
      <c r="GJA12" s="2">
        <v>2.5071766361462098</v>
      </c>
      <c r="GJB12" s="2">
        <v>7.0453574476191799E-2</v>
      </c>
      <c r="GJC12" s="2">
        <v>29.4135529276451</v>
      </c>
      <c r="GJD12" s="2">
        <v>0.11743180131782199</v>
      </c>
      <c r="GJE12" s="2"/>
      <c r="GJF12" s="2">
        <v>1.0350465919613401</v>
      </c>
      <c r="GJG12" s="2">
        <v>2.9103302325581399</v>
      </c>
      <c r="GJH12" s="2"/>
      <c r="GJI12" s="2"/>
      <c r="GJJ12" s="2"/>
      <c r="GJK12" s="2"/>
      <c r="GJL12" s="2"/>
      <c r="GJM12" s="2">
        <v>3.4199515311742701</v>
      </c>
      <c r="GJN12" s="2">
        <v>48.045220623501201</v>
      </c>
      <c r="GJO12" s="2">
        <v>0.100949356466958</v>
      </c>
      <c r="GJP12" s="2">
        <v>40.943914658004203</v>
      </c>
      <c r="GJQ12" s="2">
        <v>0.12556894993409801</v>
      </c>
      <c r="GJR12" s="2"/>
      <c r="GJS12" s="2"/>
      <c r="GJT12" s="2"/>
      <c r="GJU12" s="2"/>
      <c r="GJV12" s="2"/>
      <c r="GJW12" s="2">
        <v>9.4774573596358103</v>
      </c>
      <c r="GJX12" s="2"/>
      <c r="GJY12" s="2">
        <v>17.786849056603799</v>
      </c>
      <c r="GJZ12" s="2">
        <v>43.286796111726296</v>
      </c>
      <c r="GKA12" s="2">
        <v>15.733295509928</v>
      </c>
      <c r="GKB12" s="2"/>
      <c r="GKC12" s="2"/>
      <c r="GKD12" s="2"/>
      <c r="GKE12" s="2"/>
      <c r="GKF12" s="2"/>
      <c r="GKG12" s="2"/>
      <c r="GKH12" s="2"/>
      <c r="GKI12" s="2"/>
      <c r="GKJ12" s="2"/>
      <c r="GKK12" s="2">
        <v>0.72479650436953802</v>
      </c>
      <c r="GKL12" s="2"/>
      <c r="GKM12" s="2"/>
      <c r="GKN12" s="2">
        <v>9.4119765983798906</v>
      </c>
      <c r="GKO12" s="2">
        <v>0.237264</v>
      </c>
      <c r="GKP12" s="2"/>
      <c r="GKQ12" s="2">
        <v>0.93783997252747198</v>
      </c>
      <c r="GKR12" s="2">
        <v>29.570375587488499</v>
      </c>
      <c r="GKS12" s="2"/>
      <c r="GKT12" s="2">
        <v>58.459590853363899</v>
      </c>
      <c r="GKU12" s="2">
        <v>0.20116772174480399</v>
      </c>
      <c r="GKV12" s="2"/>
      <c r="GKW12" s="2"/>
      <c r="GKX12" s="2"/>
      <c r="GKY12" s="2"/>
      <c r="GKZ12" s="2"/>
      <c r="GLA12" s="2"/>
      <c r="GLB12" s="2"/>
      <c r="GLC12" s="2"/>
      <c r="GLD12" s="2"/>
      <c r="GLE12" s="2"/>
      <c r="GLF12" s="2"/>
      <c r="GLG12" s="2"/>
      <c r="GLH12" s="2"/>
      <c r="GLI12" s="2"/>
      <c r="GLJ12" s="2"/>
      <c r="GLK12" s="2"/>
      <c r="GLL12" s="2"/>
      <c r="GLM12" s="2"/>
      <c r="GLN12" s="2"/>
      <c r="GLO12" s="2"/>
      <c r="GLP12" s="2"/>
      <c r="GLQ12" s="2"/>
      <c r="GLR12" s="2"/>
      <c r="GLS12" s="2"/>
      <c r="GLT12" s="2"/>
      <c r="GLU12" s="2"/>
      <c r="GLV12" s="2">
        <v>29.453417636283</v>
      </c>
      <c r="GLW12" s="2">
        <v>4.0552907400612002</v>
      </c>
      <c r="GLX12" s="2"/>
      <c r="GLY12" s="2"/>
      <c r="GLZ12" s="2"/>
      <c r="GMA12" s="2"/>
      <c r="GMB12" s="2"/>
      <c r="GMC12" s="2"/>
      <c r="GMD12" s="2"/>
      <c r="GME12" s="2"/>
      <c r="GMF12" s="2"/>
      <c r="GMG12" s="2"/>
      <c r="GMH12" s="2"/>
      <c r="GMI12" s="2"/>
      <c r="GMJ12" s="2"/>
      <c r="GMK12" s="2"/>
      <c r="GML12" s="2"/>
      <c r="GMM12" s="2"/>
      <c r="GMN12" s="2"/>
      <c r="GMO12" s="2"/>
      <c r="GMP12" s="2"/>
      <c r="GMQ12" s="2"/>
      <c r="GMR12" s="2"/>
      <c r="GMS12" s="2"/>
      <c r="GMT12" s="2"/>
      <c r="GMU12" s="2"/>
      <c r="GMV12" s="2"/>
      <c r="GMW12" s="2">
        <v>4.2337341273819096</v>
      </c>
      <c r="GMX12" s="2">
        <v>16.602234331404599</v>
      </c>
      <c r="GMY12" s="2"/>
      <c r="GMZ12" s="2">
        <v>1.53302267062511</v>
      </c>
      <c r="GNA12" s="2"/>
      <c r="GNB12" s="2"/>
      <c r="GNC12" s="2"/>
      <c r="GND12" s="2"/>
      <c r="GNE12" s="2"/>
      <c r="GNF12" s="2"/>
      <c r="GNG12" s="2"/>
      <c r="GNH12" s="2"/>
      <c r="GNI12" s="2"/>
      <c r="GNJ12" s="2"/>
      <c r="GNK12" s="2"/>
      <c r="GNL12" s="2"/>
      <c r="GNM12" s="2"/>
      <c r="GNN12" s="2"/>
      <c r="GNO12" s="2"/>
      <c r="GNP12" s="2"/>
      <c r="GNQ12" s="2"/>
      <c r="GNR12" s="2"/>
      <c r="GNS12" s="2"/>
      <c r="GNT12" s="2"/>
      <c r="GNU12" s="2"/>
      <c r="GNV12" s="2"/>
      <c r="GNW12" s="2"/>
      <c r="GNX12" s="2"/>
      <c r="GNY12" s="2"/>
      <c r="GNZ12" s="2"/>
      <c r="GOA12" s="2"/>
      <c r="GOB12" s="2"/>
      <c r="GOC12" s="2"/>
      <c r="GOD12" s="2"/>
      <c r="GOE12" s="2"/>
      <c r="GOF12" s="2"/>
      <c r="GOG12" s="2"/>
      <c r="GOH12" s="2"/>
      <c r="GOI12" s="2"/>
      <c r="GOJ12" s="2">
        <v>37.772461406976099</v>
      </c>
      <c r="GOK12" s="2">
        <v>1.1922360274567401</v>
      </c>
      <c r="GOL12" s="2">
        <v>3.8051874342590799</v>
      </c>
      <c r="GOM12" s="2"/>
      <c r="GON12" s="2"/>
      <c r="GOO12" s="2"/>
      <c r="GOP12" s="2"/>
      <c r="GOQ12" s="2"/>
      <c r="GOR12" s="2"/>
      <c r="GOS12" s="2"/>
      <c r="GOT12" s="2"/>
      <c r="GOU12" s="2"/>
      <c r="GOV12" s="2"/>
      <c r="GOW12" s="2"/>
      <c r="GOX12" s="2"/>
      <c r="GOY12" s="2"/>
      <c r="GOZ12" s="2"/>
      <c r="GPA12" s="2"/>
      <c r="GPB12" s="2"/>
      <c r="GPC12" s="2"/>
      <c r="GPD12" s="2"/>
      <c r="GPE12" s="2"/>
      <c r="GPF12" s="2"/>
      <c r="GPG12" s="2">
        <v>0.27724333926505401</v>
      </c>
      <c r="GPH12" s="2">
        <v>33.103525086178102</v>
      </c>
      <c r="GPI12" s="2">
        <v>0.11909992568531</v>
      </c>
      <c r="GPJ12" s="2"/>
      <c r="GPK12" s="2"/>
      <c r="GPL12" s="2">
        <v>4.1623124901751796</v>
      </c>
      <c r="GPM12" s="2">
        <v>13.5931146461394</v>
      </c>
      <c r="GPN12" s="2">
        <v>1.37844530408998E-2</v>
      </c>
      <c r="GPO12" s="2">
        <v>0.134609225687089</v>
      </c>
      <c r="GPP12" s="2">
        <v>0.247917565435684</v>
      </c>
      <c r="GPQ12" s="2"/>
      <c r="GPR12" s="2">
        <v>1.07394286537197</v>
      </c>
      <c r="GPS12" s="2">
        <v>1.7254465004436901</v>
      </c>
      <c r="GPT12" s="2"/>
      <c r="GPU12" s="2">
        <v>2.3752120214155799</v>
      </c>
      <c r="GPV12" s="2"/>
      <c r="GPW12" s="2"/>
      <c r="GPX12" s="2"/>
      <c r="GPY12" s="2"/>
      <c r="GPZ12" s="2"/>
      <c r="GQA12" s="2"/>
      <c r="GQB12" s="2"/>
      <c r="GQC12" s="2"/>
      <c r="GQD12" s="2">
        <v>3.3701285563751302</v>
      </c>
      <c r="GQE12" s="2">
        <v>9.2610837438423608E-3</v>
      </c>
      <c r="GQF12" s="2"/>
      <c r="GQG12" s="2"/>
      <c r="GQH12" s="2">
        <v>6.4653700879765399</v>
      </c>
      <c r="GQI12" s="2">
        <v>6.2475628680713804</v>
      </c>
      <c r="GQJ12" s="2"/>
      <c r="GQK12" s="2"/>
      <c r="GQL12" s="2"/>
      <c r="GQM12" s="2"/>
      <c r="GQN12" s="2"/>
      <c r="GQO12" s="2"/>
      <c r="GQP12" s="2">
        <v>12.418198562694201</v>
      </c>
      <c r="GQQ12" s="2">
        <v>1.3608384707271699</v>
      </c>
      <c r="GQR12" s="2"/>
      <c r="GQS12" s="2"/>
      <c r="GQT12" s="2"/>
      <c r="GQU12" s="2"/>
      <c r="GQV12" s="2"/>
      <c r="GQW12" s="2"/>
      <c r="GQX12" s="2"/>
      <c r="GQY12" s="2"/>
      <c r="GQZ12" s="2">
        <v>43.3131084801485</v>
      </c>
      <c r="GRA12" s="2"/>
      <c r="GRB12" s="2"/>
      <c r="GRC12" s="2"/>
      <c r="GRD12" s="2"/>
      <c r="GRE12" s="2"/>
      <c r="GRF12" s="2"/>
      <c r="GRG12" s="2"/>
      <c r="GRH12" s="2"/>
      <c r="GRI12" s="2"/>
      <c r="GRJ12" s="2"/>
      <c r="GRK12" s="2"/>
      <c r="GRL12" s="2"/>
      <c r="GRM12" s="2"/>
      <c r="GRN12" s="2"/>
      <c r="GRO12" s="2"/>
      <c r="GRP12" s="2"/>
      <c r="GRQ12" s="2"/>
      <c r="GRR12" s="2"/>
      <c r="GRS12" s="2"/>
      <c r="GRT12" s="2"/>
      <c r="GRU12" s="2"/>
      <c r="GRV12" s="2"/>
      <c r="GRW12" s="2"/>
      <c r="GRX12" s="2"/>
      <c r="GRY12" s="2"/>
      <c r="GRZ12" s="2"/>
      <c r="GSA12" s="2"/>
      <c r="GSB12" s="2"/>
      <c r="GSC12" s="2"/>
      <c r="GSD12" s="2"/>
      <c r="GSE12" s="2"/>
      <c r="GSF12" s="2"/>
      <c r="GSG12" s="2"/>
      <c r="GSH12" s="2"/>
      <c r="GSI12" s="2"/>
      <c r="GSJ12" s="2"/>
      <c r="GSK12" s="2"/>
      <c r="GSL12" s="2"/>
      <c r="GSM12" s="2"/>
      <c r="GSN12" s="2"/>
      <c r="GSO12" s="2"/>
      <c r="GSP12" s="2"/>
      <c r="GSQ12" s="2"/>
    </row>
    <row r="13" spans="1:5243">
      <c r="A13" s="1">
        <v>41820</v>
      </c>
      <c r="B13" s="2"/>
      <c r="C13" s="2"/>
      <c r="D13" s="2"/>
      <c r="E13" s="2"/>
      <c r="F13" s="2">
        <v>1.9081148513922801</v>
      </c>
      <c r="G13" s="2">
        <v>0.89629205198700301</v>
      </c>
      <c r="H13" s="2">
        <v>51.723341047240702</v>
      </c>
      <c r="I13" s="2">
        <v>9.9404234973715103E-2</v>
      </c>
      <c r="J13" s="2"/>
      <c r="K13" s="2">
        <v>41.591233566450398</v>
      </c>
      <c r="L13" s="2">
        <v>7.3147415220992098</v>
      </c>
      <c r="M13" s="2">
        <v>1.3497052154194999E-2</v>
      </c>
      <c r="N13" s="2">
        <v>15.6356939079309</v>
      </c>
      <c r="O13" s="2">
        <v>1.99845682673087</v>
      </c>
      <c r="P13" s="2"/>
      <c r="Q13" s="2">
        <v>2.3705295493806098</v>
      </c>
      <c r="R13" s="2">
        <v>11.304756515869</v>
      </c>
      <c r="S13" s="2">
        <v>1.42963145451965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>
        <v>19.191028933903201</v>
      </c>
      <c r="AH13" s="2">
        <v>20.6130658399771</v>
      </c>
      <c r="AI13" s="2">
        <v>0.29814230656278501</v>
      </c>
      <c r="AJ13" s="2">
        <v>10.870841588875599</v>
      </c>
      <c r="AK13" s="2">
        <v>8.0101739325842694</v>
      </c>
      <c r="AL13" s="2">
        <v>0.50254397487241498</v>
      </c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>
        <v>3.56008390799213</v>
      </c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>
        <v>0.89381947096022096</v>
      </c>
      <c r="DE13" s="2">
        <v>33.812998045016499</v>
      </c>
      <c r="DF13" s="2">
        <v>24.143507939053698</v>
      </c>
      <c r="DG13" s="2"/>
      <c r="DH13" s="2">
        <v>7.4034126984127004</v>
      </c>
      <c r="DI13" s="2">
        <v>0.77389605263157901</v>
      </c>
      <c r="DJ13" s="2"/>
      <c r="DK13" s="2"/>
      <c r="DL13" s="2">
        <v>16.051146745066902</v>
      </c>
      <c r="DM13" s="2"/>
      <c r="DN13" s="2"/>
      <c r="DO13" s="2"/>
      <c r="DP13" s="2"/>
      <c r="DQ13" s="2"/>
      <c r="DR13" s="2"/>
      <c r="DS13" s="2"/>
      <c r="DT13" s="2">
        <v>0.78018483693180596</v>
      </c>
      <c r="DU13" s="2">
        <v>2.80100930738547</v>
      </c>
      <c r="DV13" s="2">
        <v>0.112535010250554</v>
      </c>
      <c r="DW13" s="2">
        <v>42.766933117290399</v>
      </c>
      <c r="DX13" s="2"/>
      <c r="DY13" s="2">
        <v>9.2760457715952107</v>
      </c>
      <c r="DZ13" s="2">
        <v>56.454402491573902</v>
      </c>
      <c r="EA13" s="2">
        <v>2.8995173267326702</v>
      </c>
      <c r="EB13" s="2">
        <v>7.1918544645371502E-3</v>
      </c>
      <c r="EC13" s="2">
        <v>34.272989775051101</v>
      </c>
      <c r="ED13" s="2">
        <v>1.34138162307176E-2</v>
      </c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>
        <v>51.498342696629201</v>
      </c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>
        <v>10.3476929335287</v>
      </c>
      <c r="GT13" s="2">
        <v>16.048342200312302</v>
      </c>
      <c r="GU13" s="2">
        <v>0.44887742432503402</v>
      </c>
      <c r="GV13" s="2">
        <v>5.3614637403184E-2</v>
      </c>
      <c r="GW13" s="2">
        <v>0.97174798437821397</v>
      </c>
      <c r="GX13" s="2">
        <v>2.0050211468275498</v>
      </c>
      <c r="GY13" s="2"/>
      <c r="GZ13" s="2">
        <v>6.3009187472808001</v>
      </c>
      <c r="HA13" s="2"/>
      <c r="HB13" s="2"/>
      <c r="HC13" s="2">
        <v>7.0721031387239401</v>
      </c>
      <c r="HD13" s="2">
        <v>1.32371409962799E-2</v>
      </c>
      <c r="HE13" s="2">
        <v>0.77596147960704298</v>
      </c>
      <c r="HF13" s="2"/>
      <c r="HG13" s="2">
        <v>0.24003445577729601</v>
      </c>
      <c r="HH13" s="2"/>
      <c r="HI13" s="2">
        <v>2.1787081362477601</v>
      </c>
      <c r="HJ13" s="2"/>
      <c r="HK13" s="2">
        <v>0.138230642422672</v>
      </c>
      <c r="HL13" s="2">
        <v>5.5162553260456502</v>
      </c>
      <c r="HM13" s="2">
        <v>1.7334644371436401</v>
      </c>
      <c r="HN13" s="2">
        <v>22.735446726273398</v>
      </c>
      <c r="HO13" s="2">
        <v>0.19922358298005999</v>
      </c>
      <c r="HP13" s="2">
        <v>0.71135008771660102</v>
      </c>
      <c r="HQ13" s="2">
        <v>0.41790495059077998</v>
      </c>
      <c r="HR13" s="2">
        <v>5.7147988602632198E-2</v>
      </c>
      <c r="HS13" s="2">
        <v>4.4406306821238098E-2</v>
      </c>
      <c r="HT13" s="2">
        <v>1.6016134576285399</v>
      </c>
      <c r="HU13" s="2">
        <v>7.1181963296280495E-7</v>
      </c>
      <c r="HV13" s="2"/>
      <c r="HW13" s="2">
        <v>10.7276233619718</v>
      </c>
      <c r="HX13" s="2">
        <v>2.3704211171182799</v>
      </c>
      <c r="HY13" s="2">
        <v>0.155973177555077</v>
      </c>
      <c r="HZ13" s="2">
        <v>1.82557853223776</v>
      </c>
      <c r="IA13" s="2">
        <v>0.89283029309477002</v>
      </c>
      <c r="IB13" s="2">
        <v>1.36893011811558E-3</v>
      </c>
      <c r="IC13" s="2">
        <v>23.064233511474999</v>
      </c>
      <c r="ID13" s="2">
        <v>1.2777672126294199</v>
      </c>
      <c r="IE13" s="2">
        <v>4.3032073738498697</v>
      </c>
      <c r="IF13" s="2"/>
      <c r="IG13" s="2"/>
      <c r="IH13" s="2">
        <v>0.121375071164814</v>
      </c>
      <c r="II13" s="2">
        <v>9.8065445068155999</v>
      </c>
      <c r="IJ13" s="2">
        <v>5.2672627221155599</v>
      </c>
      <c r="IK13" s="2">
        <v>7.48783495019191E-2</v>
      </c>
      <c r="IL13" s="2">
        <v>8.5049787530853393</v>
      </c>
      <c r="IM13" s="2">
        <v>0.12091976876874901</v>
      </c>
      <c r="IN13" s="2">
        <v>0.36248317378538403</v>
      </c>
      <c r="IO13" s="2">
        <v>0.112628653921343</v>
      </c>
      <c r="IP13" s="2">
        <v>16.182097491358199</v>
      </c>
      <c r="IQ13" s="2">
        <v>2.3222316312986302</v>
      </c>
      <c r="IR13" s="2">
        <v>0.438137987148432</v>
      </c>
      <c r="IS13" s="2">
        <v>0.40768975204570401</v>
      </c>
      <c r="IT13" s="2">
        <v>1.62570752047694</v>
      </c>
      <c r="IU13" s="2">
        <v>0.357958872424403</v>
      </c>
      <c r="IV13" s="2">
        <v>0.15178683287396599</v>
      </c>
      <c r="IW13" s="2">
        <v>0.93067072286580699</v>
      </c>
      <c r="IX13" s="2">
        <v>7.00276588138113</v>
      </c>
      <c r="IY13" s="2">
        <v>0.30352928603332502</v>
      </c>
      <c r="IZ13" s="2">
        <v>0.75913662070479504</v>
      </c>
      <c r="JA13" s="2"/>
      <c r="JB13" s="2">
        <v>2.65382694262729</v>
      </c>
      <c r="JC13" s="2">
        <v>4.50060596788762</v>
      </c>
      <c r="JD13" s="2"/>
      <c r="JE13" s="2">
        <v>7.6900807024919499E-6</v>
      </c>
      <c r="JF13" s="2">
        <v>0.13680538017396099</v>
      </c>
      <c r="JG13" s="2">
        <v>7.3885578451781297</v>
      </c>
      <c r="JH13" s="2">
        <v>40.589912325145697</v>
      </c>
      <c r="JI13" s="2">
        <v>2.80065602500287</v>
      </c>
      <c r="JJ13" s="2">
        <v>8.88532292828382</v>
      </c>
      <c r="JK13" s="2">
        <v>1.11870295252782</v>
      </c>
      <c r="JL13" s="2">
        <v>0.327653257575095</v>
      </c>
      <c r="JM13" s="2">
        <v>4.7867595903802198E-4</v>
      </c>
      <c r="JN13" s="2"/>
      <c r="JO13" s="2">
        <v>0.72464321527498698</v>
      </c>
      <c r="JP13" s="2">
        <v>1.17878849705946</v>
      </c>
      <c r="JQ13" s="2">
        <v>0.32505895276769098</v>
      </c>
      <c r="JR13" s="2">
        <v>1.88130450661897</v>
      </c>
      <c r="JS13" s="2">
        <v>0.81900238827591598</v>
      </c>
      <c r="JT13" s="2">
        <v>2.1495392374429301</v>
      </c>
      <c r="JU13" s="2">
        <v>1.3665717906128401</v>
      </c>
      <c r="JV13" s="2">
        <v>5.4280404429985602E-4</v>
      </c>
      <c r="JW13" s="2"/>
      <c r="JX13" s="2"/>
      <c r="JY13" s="2">
        <v>1.3519338394298299</v>
      </c>
      <c r="JZ13" s="2">
        <v>17.826282444403201</v>
      </c>
      <c r="KA13" s="2">
        <v>3.0199798332388301</v>
      </c>
      <c r="KB13" s="2">
        <v>0.60739370494531797</v>
      </c>
      <c r="KC13" s="2">
        <v>1.01146077579111E-2</v>
      </c>
      <c r="KD13" s="2">
        <v>0.33912066908125899</v>
      </c>
      <c r="KE13" s="2">
        <v>5.0123199425985199</v>
      </c>
      <c r="KF13" s="2">
        <v>0.74921574792144296</v>
      </c>
      <c r="KG13" s="2">
        <v>0.101241173828737</v>
      </c>
      <c r="KH13" s="2">
        <v>6.4292455044690104</v>
      </c>
      <c r="KI13" s="2">
        <v>4.6497599603267403</v>
      </c>
      <c r="KJ13" s="2"/>
      <c r="KK13" s="2"/>
      <c r="KL13" s="2">
        <v>0.30540813838512398</v>
      </c>
      <c r="KM13" s="2"/>
      <c r="KN13" s="2"/>
      <c r="KO13" s="2">
        <v>0.51461750277784102</v>
      </c>
      <c r="KP13" s="2">
        <v>28.9302504932344</v>
      </c>
      <c r="KQ13" s="2">
        <v>2.6180090233372799E-4</v>
      </c>
      <c r="KR13" s="2">
        <v>11.170327331727901</v>
      </c>
      <c r="KS13" s="2">
        <v>0.82559673053379701</v>
      </c>
      <c r="KT13" s="2">
        <v>0.72318230932863803</v>
      </c>
      <c r="KU13" s="2">
        <v>3.52509800543704</v>
      </c>
      <c r="KV13" s="2"/>
      <c r="KW13" s="2">
        <v>2.9459659535506999</v>
      </c>
      <c r="KX13" s="2">
        <v>1.61595815812801E-2</v>
      </c>
      <c r="KY13" s="2">
        <v>0.162997535498385</v>
      </c>
      <c r="KZ13" s="2">
        <v>3.3104356292616699</v>
      </c>
      <c r="LA13" s="2"/>
      <c r="LB13" s="2">
        <v>1.8430280018906899</v>
      </c>
      <c r="LC13" s="2">
        <v>3.0368418587975701E-2</v>
      </c>
      <c r="LD13" s="2">
        <v>6.3666103228184596</v>
      </c>
      <c r="LE13" s="2">
        <v>2.1578170661463902E-2</v>
      </c>
      <c r="LF13" s="2">
        <v>2.35180772198368E-2</v>
      </c>
      <c r="LG13" s="2">
        <v>0.276051722728969</v>
      </c>
      <c r="LH13" s="2">
        <v>0.41043392256397299</v>
      </c>
      <c r="LI13" s="2">
        <v>14.1681877498996</v>
      </c>
      <c r="LJ13" s="2">
        <v>0.46051109401414297</v>
      </c>
      <c r="LK13" s="2">
        <v>14.037119047180701</v>
      </c>
      <c r="LL13" s="2">
        <v>2.5609417343642602</v>
      </c>
      <c r="LM13" s="2">
        <v>23.063635611019699</v>
      </c>
      <c r="LN13" s="2">
        <v>1.12321425208879</v>
      </c>
      <c r="LO13" s="2">
        <v>4.2306867452239104E-3</v>
      </c>
      <c r="LP13" s="2">
        <v>0.29510985586112098</v>
      </c>
      <c r="LQ13" s="2">
        <v>0.38176158036374203</v>
      </c>
      <c r="LR13" s="2">
        <v>9.7360472845622308</v>
      </c>
      <c r="LS13" s="2"/>
      <c r="LT13" s="2">
        <v>8.1196670764783594</v>
      </c>
      <c r="LU13" s="2">
        <v>1.26269618228366E-2</v>
      </c>
      <c r="LV13" s="2">
        <v>0.566398850916491</v>
      </c>
      <c r="LW13" s="2">
        <v>11.470657864524201</v>
      </c>
      <c r="LX13" s="2">
        <v>0.27574818458494099</v>
      </c>
      <c r="LY13" s="2">
        <v>5.8774559825430801</v>
      </c>
      <c r="LZ13" s="2"/>
      <c r="MA13" s="2">
        <v>7.6076658929529302</v>
      </c>
      <c r="MB13" s="2">
        <v>4.2591317970836204</v>
      </c>
      <c r="MC13" s="2"/>
      <c r="MD13" s="2">
        <v>0.20266684410724201</v>
      </c>
      <c r="ME13" s="2">
        <v>0.40508200386222698</v>
      </c>
      <c r="MF13" s="2">
        <v>1.08604917807664E-3</v>
      </c>
      <c r="MG13" s="2"/>
      <c r="MH13" s="2">
        <v>14.2706775171843</v>
      </c>
      <c r="MI13" s="2">
        <v>3.8056704504899702E-2</v>
      </c>
      <c r="MJ13" s="2">
        <v>7.7756356355084604</v>
      </c>
      <c r="MK13" s="2">
        <v>3.5733878054412201E-3</v>
      </c>
      <c r="ML13" s="2">
        <v>0.83493690096964002</v>
      </c>
      <c r="MM13" s="2">
        <v>0.59745078404701701</v>
      </c>
      <c r="MN13" s="2">
        <v>1.45431562505169E-2</v>
      </c>
      <c r="MO13" s="2"/>
      <c r="MP13" s="2">
        <v>32.721921288120399</v>
      </c>
      <c r="MQ13" s="2">
        <v>0.18527080380293001</v>
      </c>
      <c r="MR13" s="2">
        <v>0.751854860661747</v>
      </c>
      <c r="MS13" s="2">
        <v>0.28987851530190201</v>
      </c>
      <c r="MT13" s="2">
        <v>7.0295168026881599E-2</v>
      </c>
      <c r="MU13" s="2">
        <v>7.0568232637259198</v>
      </c>
      <c r="MV13" s="2">
        <v>0.53294314574841695</v>
      </c>
      <c r="MW13" s="2">
        <v>3.7793232411797599</v>
      </c>
      <c r="MX13" s="2">
        <v>1.20361966105146</v>
      </c>
      <c r="MY13" s="2"/>
      <c r="MZ13" s="2">
        <v>3.4550724962597701</v>
      </c>
      <c r="NA13" s="2">
        <v>2.1142401993414</v>
      </c>
      <c r="NB13" s="2">
        <v>5.5788547780068596</v>
      </c>
      <c r="NC13" s="2">
        <v>1.8436244680816201</v>
      </c>
      <c r="ND13" s="2">
        <v>0.36080780674637303</v>
      </c>
      <c r="NE13" s="2">
        <v>5.9084286458512304E-3</v>
      </c>
      <c r="NF13" s="2">
        <v>2.9750101997837701</v>
      </c>
      <c r="NG13" s="2">
        <v>3.7356795069681699</v>
      </c>
      <c r="NH13" s="2">
        <v>2.5936375160296799E-4</v>
      </c>
      <c r="NI13" s="2">
        <v>0.14603154616102401</v>
      </c>
      <c r="NJ13" s="2">
        <v>1.4184849146010801</v>
      </c>
      <c r="NK13" s="2">
        <v>6.3479148886544198E-2</v>
      </c>
      <c r="NL13" s="2">
        <v>28.929282572907301</v>
      </c>
      <c r="NM13" s="2"/>
      <c r="NN13" s="2">
        <v>0.99867369321752097</v>
      </c>
      <c r="NO13" s="2"/>
      <c r="NP13" s="2">
        <v>2.7724999999999998E-3</v>
      </c>
      <c r="NQ13" s="2">
        <v>1.0654337746268501</v>
      </c>
      <c r="NR13" s="2"/>
      <c r="NS13" s="2">
        <v>7.0840791029163004</v>
      </c>
      <c r="NT13" s="2">
        <v>23.965589485613499</v>
      </c>
      <c r="NU13" s="2">
        <v>1.1863715567419299E-2</v>
      </c>
      <c r="NV13" s="2">
        <v>0.46028550866825102</v>
      </c>
      <c r="NW13" s="2"/>
      <c r="NX13" s="2">
        <v>4.8857772907255903</v>
      </c>
      <c r="NY13" s="2">
        <v>4.7833890212246502</v>
      </c>
      <c r="NZ13" s="2">
        <v>0.58686893951911301</v>
      </c>
      <c r="OA13" s="2"/>
      <c r="OB13" s="2"/>
      <c r="OC13" s="2">
        <v>1.7999997876439602E-2</v>
      </c>
      <c r="OD13" s="2">
        <v>0.46857100201188701</v>
      </c>
      <c r="OE13" s="2">
        <v>0.10469481256669901</v>
      </c>
      <c r="OF13" s="2"/>
      <c r="OG13" s="2">
        <v>6.5518482630369607E-2</v>
      </c>
      <c r="OH13" s="2">
        <v>0.84193117384072802</v>
      </c>
      <c r="OI13" s="2">
        <v>16.105106376180402</v>
      </c>
      <c r="OJ13" s="2">
        <v>0.43889562387650199</v>
      </c>
      <c r="OK13" s="2">
        <v>0.63948760862339205</v>
      </c>
      <c r="OL13" s="2">
        <v>10.1299890758812</v>
      </c>
      <c r="OM13" s="2">
        <v>0.71635130661297097</v>
      </c>
      <c r="ON13" s="2"/>
      <c r="OO13" s="2">
        <v>24.566076759385702</v>
      </c>
      <c r="OP13" s="2"/>
      <c r="OQ13" s="2">
        <v>0.23804316244021101</v>
      </c>
      <c r="OR13" s="2">
        <v>0.27194280507538099</v>
      </c>
      <c r="OS13" s="2">
        <v>0.10680640425020101</v>
      </c>
      <c r="OT13" s="2">
        <v>26.9352846220212</v>
      </c>
      <c r="OU13" s="2"/>
      <c r="OV13" s="2">
        <v>16.6330921636997</v>
      </c>
      <c r="OW13" s="2">
        <v>0.50659312867374395</v>
      </c>
      <c r="OX13" s="2"/>
      <c r="OY13" s="2"/>
      <c r="OZ13" s="2">
        <v>0.25711092218888798</v>
      </c>
      <c r="PA13" s="2">
        <v>0.793587024057542</v>
      </c>
      <c r="PB13" s="2">
        <v>0.95626367107892496</v>
      </c>
      <c r="PC13" s="2">
        <v>22.7722189403638</v>
      </c>
      <c r="PD13" s="2"/>
      <c r="PE13" s="2">
        <v>3.0769692299286999E-2</v>
      </c>
      <c r="PF13" s="2">
        <v>0.385137795961077</v>
      </c>
      <c r="PG13" s="2">
        <v>2.5712769604215802</v>
      </c>
      <c r="PH13" s="2">
        <v>1.3313548476205199</v>
      </c>
      <c r="PI13" s="2">
        <v>1.06549542470347</v>
      </c>
      <c r="PJ13" s="2"/>
      <c r="PK13" s="2">
        <v>4.9177372095303502</v>
      </c>
      <c r="PL13" s="2"/>
      <c r="PM13" s="2">
        <v>2.9044725026557399</v>
      </c>
      <c r="PN13" s="2">
        <v>8.9054198978453E-2</v>
      </c>
      <c r="PO13" s="2">
        <v>2.1952582095212501</v>
      </c>
      <c r="PP13" s="2">
        <v>0.35078862777622299</v>
      </c>
      <c r="PQ13" s="2"/>
      <c r="PR13" s="2">
        <v>2.5460549902510099</v>
      </c>
      <c r="PS13" s="2">
        <v>7.4907038070901404</v>
      </c>
      <c r="PT13" s="2"/>
      <c r="PU13" s="2">
        <v>2.5311336132772499</v>
      </c>
      <c r="PV13" s="2">
        <v>4.7269670436326603</v>
      </c>
      <c r="PW13" s="2">
        <v>0.111237433862434</v>
      </c>
      <c r="PX13" s="2">
        <v>0.50174457918785997</v>
      </c>
      <c r="PY13" s="2">
        <v>40.977845506306203</v>
      </c>
      <c r="PZ13" s="2">
        <v>5.7080985789962997E-3</v>
      </c>
      <c r="QA13" s="2">
        <v>1.0673354498504899</v>
      </c>
      <c r="QB13" s="2">
        <v>21.0260219373837</v>
      </c>
      <c r="QC13" s="2"/>
      <c r="QD13" s="2">
        <v>4.3275193466466098</v>
      </c>
      <c r="QE13" s="2">
        <v>0.91742836730319699</v>
      </c>
      <c r="QF13" s="2">
        <v>6.5843987426158199E-2</v>
      </c>
      <c r="QG13" s="2">
        <v>2.4432097495271998</v>
      </c>
      <c r="QH13" s="2"/>
      <c r="QI13" s="2">
        <v>0.42248469140816902</v>
      </c>
      <c r="QJ13" s="2">
        <v>5.5999215946418701</v>
      </c>
      <c r="QK13" s="2">
        <v>6.4261279248112704</v>
      </c>
      <c r="QL13" s="2">
        <v>0.340118366853077</v>
      </c>
      <c r="QM13" s="2">
        <v>3.27571452573698</v>
      </c>
      <c r="QN13" s="2">
        <v>6.5790697115167598</v>
      </c>
      <c r="QO13" s="2">
        <v>0.59832167449162099</v>
      </c>
      <c r="QP13" s="2">
        <v>3.3813441199977001</v>
      </c>
      <c r="QQ13" s="2">
        <v>10.484641181726801</v>
      </c>
      <c r="QR13" s="2">
        <v>0.62507170138314105</v>
      </c>
      <c r="QS13" s="2">
        <v>2.2301010983583201E-2</v>
      </c>
      <c r="QT13" s="2"/>
      <c r="QU13" s="2">
        <v>3.5146186178121099</v>
      </c>
      <c r="QV13" s="2">
        <v>9.6651339661736699</v>
      </c>
      <c r="QW13" s="2">
        <v>5.9099494398320598</v>
      </c>
      <c r="QX13" s="2">
        <v>4.4380661254460801E-4</v>
      </c>
      <c r="QY13" s="2">
        <v>1.8423111756731999E-2</v>
      </c>
      <c r="QZ13" s="2">
        <v>3.0010209088884601E-2</v>
      </c>
      <c r="RA13" s="2">
        <v>2.70794450673063E-3</v>
      </c>
      <c r="RB13" s="2">
        <v>0.55437288446434196</v>
      </c>
      <c r="RC13" s="2"/>
      <c r="RD13" s="2">
        <v>4.0100646125246397</v>
      </c>
      <c r="RE13" s="2">
        <v>2.0651951925681602</v>
      </c>
      <c r="RF13" s="2">
        <v>6.6231103801169602E-2</v>
      </c>
      <c r="RG13" s="2">
        <v>1.0365731971185499</v>
      </c>
      <c r="RH13" s="2">
        <v>0.815975902694693</v>
      </c>
      <c r="RI13" s="2">
        <v>0.78271416563527796</v>
      </c>
      <c r="RJ13" s="2">
        <v>8.5017658693617992</v>
      </c>
      <c r="RK13" s="2">
        <v>3.15111655059397</v>
      </c>
      <c r="RL13" s="2">
        <v>1.4681644352160099</v>
      </c>
      <c r="RM13" s="2">
        <v>3.5668315809178099</v>
      </c>
      <c r="RN13" s="2"/>
      <c r="RO13" s="2"/>
      <c r="RP13" s="2">
        <v>5.0339052857008904</v>
      </c>
      <c r="RQ13" s="2">
        <v>0.18085439961937999</v>
      </c>
      <c r="RR13" s="2">
        <v>5.0687669429890096</v>
      </c>
      <c r="RS13" s="2">
        <v>2.46691002058536</v>
      </c>
      <c r="RT13" s="2">
        <v>1.81839368351095</v>
      </c>
      <c r="RU13" s="2">
        <v>9.8551340345509997E-2</v>
      </c>
      <c r="RV13" s="2">
        <v>7.4622252617104297E-3</v>
      </c>
      <c r="RW13" s="2">
        <v>6.88440598423675</v>
      </c>
      <c r="RX13" s="2">
        <v>5.6915895730698098</v>
      </c>
      <c r="RY13" s="2">
        <v>0.46243702447700102</v>
      </c>
      <c r="RZ13" s="2">
        <v>0.19791259127734601</v>
      </c>
      <c r="SA13" s="2"/>
      <c r="SB13" s="2">
        <v>2.7118246646346201E-2</v>
      </c>
      <c r="SC13" s="2">
        <v>0.56066169956462697</v>
      </c>
      <c r="SD13" s="2">
        <v>9.9239468249653608</v>
      </c>
      <c r="SE13" s="2">
        <v>3.8687583551155802</v>
      </c>
      <c r="SF13" s="2">
        <v>1.4673157680340199E-3</v>
      </c>
      <c r="SG13" s="2">
        <v>0.11886654183131801</v>
      </c>
      <c r="SH13" s="2">
        <v>5.0386237299825103</v>
      </c>
      <c r="SI13" s="2">
        <v>0.66075394269429</v>
      </c>
      <c r="SJ13" s="2"/>
      <c r="SK13" s="2">
        <v>1.54393373694182</v>
      </c>
      <c r="SL13" s="2">
        <v>3.00249782568683</v>
      </c>
      <c r="SM13" s="2"/>
      <c r="SN13" s="2"/>
      <c r="SO13" s="2">
        <v>3.9461661455096699</v>
      </c>
      <c r="SP13" s="2">
        <v>0.36017880266527902</v>
      </c>
      <c r="SQ13" s="2"/>
      <c r="SR13" s="2">
        <v>0.46854494192250601</v>
      </c>
      <c r="SS13" s="2"/>
      <c r="ST13" s="2">
        <v>3.5706182196874501E-4</v>
      </c>
      <c r="SU13" s="2">
        <v>9.5457028736271798</v>
      </c>
      <c r="SV13" s="2">
        <v>1.39925126706742</v>
      </c>
      <c r="SW13" s="2">
        <v>18.554977514728002</v>
      </c>
      <c r="SX13" s="2">
        <v>2.1847742917895499E-2</v>
      </c>
      <c r="SY13" s="2">
        <v>2.6908616487067398</v>
      </c>
      <c r="SZ13" s="2">
        <v>0.62509420380525105</v>
      </c>
      <c r="TA13" s="2">
        <v>3.9752611889654901</v>
      </c>
      <c r="TB13" s="2">
        <v>0.441152454634609</v>
      </c>
      <c r="TC13" s="2">
        <v>0.113570104532696</v>
      </c>
      <c r="TD13" s="2">
        <v>0.16032479644028499</v>
      </c>
      <c r="TE13" s="2">
        <v>0.33766847816118201</v>
      </c>
      <c r="TF13" s="2">
        <v>3.0789371839639998</v>
      </c>
      <c r="TG13" s="2">
        <v>26.402493765059099</v>
      </c>
      <c r="TH13" s="2">
        <v>0.33113880269554302</v>
      </c>
      <c r="TI13" s="2">
        <v>2.1440971959371602</v>
      </c>
      <c r="TJ13" s="2">
        <v>4.2439073196162598</v>
      </c>
      <c r="TK13" s="2">
        <v>3.3586435628483202</v>
      </c>
      <c r="TL13" s="2">
        <v>6.9819121390822501</v>
      </c>
      <c r="TM13" s="2"/>
      <c r="TN13" s="2">
        <v>6.2697798601505399</v>
      </c>
      <c r="TO13" s="2">
        <v>1.5151155782176</v>
      </c>
      <c r="TP13" s="2">
        <v>1.9465358147159</v>
      </c>
      <c r="TQ13" s="2">
        <v>0.46653176517932599</v>
      </c>
      <c r="TR13" s="2"/>
      <c r="TS13" s="2">
        <v>1.5219072960661699</v>
      </c>
      <c r="TT13" s="2">
        <v>6.9087549970487001E-3</v>
      </c>
      <c r="TU13" s="2">
        <v>15.283983260705901</v>
      </c>
      <c r="TV13" s="2">
        <v>1.97370262219113</v>
      </c>
      <c r="TW13" s="2">
        <v>5.52520039869529</v>
      </c>
      <c r="TX13" s="2">
        <v>9.9191859991860003</v>
      </c>
      <c r="TY13" s="2">
        <v>0.18391755119053901</v>
      </c>
      <c r="TZ13" s="2">
        <v>0.18615805095749199</v>
      </c>
      <c r="UA13" s="2">
        <v>2.183985786254</v>
      </c>
      <c r="UB13" s="2">
        <v>2.83950570741704</v>
      </c>
      <c r="UC13" s="2">
        <v>0.41408627256098701</v>
      </c>
      <c r="UD13" s="2">
        <v>2.3482886295338501</v>
      </c>
      <c r="UE13" s="2">
        <v>27.6739901544953</v>
      </c>
      <c r="UF13" s="2">
        <v>0.182004140982434</v>
      </c>
      <c r="UG13" s="2"/>
      <c r="UH13" s="2"/>
      <c r="UI13" s="2">
        <v>5.9534342289057598</v>
      </c>
      <c r="UJ13" s="2">
        <v>24.270680585872501</v>
      </c>
      <c r="UK13" s="2">
        <v>0.41493987395034199</v>
      </c>
      <c r="UL13" s="2">
        <v>0.468839452944178</v>
      </c>
      <c r="UM13" s="2">
        <v>0.21567626047576099</v>
      </c>
      <c r="UN13" s="2">
        <v>0.58028461133672904</v>
      </c>
      <c r="UO13" s="2">
        <v>6.2042344916036196</v>
      </c>
      <c r="UP13" s="2">
        <v>0.38729689922480598</v>
      </c>
      <c r="UQ13" s="2">
        <v>1.7972674657735499</v>
      </c>
      <c r="UR13" s="2">
        <v>0.84758060263653501</v>
      </c>
      <c r="US13" s="2">
        <v>8.3582604518235293</v>
      </c>
      <c r="UT13" s="2">
        <v>1.2412310714285699</v>
      </c>
      <c r="UU13" s="2"/>
      <c r="UV13" s="2">
        <v>0.45582654028435998</v>
      </c>
      <c r="UW13" s="2">
        <v>6.2432336728997999</v>
      </c>
      <c r="UX13" s="2"/>
      <c r="UY13" s="2">
        <v>0.19347809362975499</v>
      </c>
      <c r="UZ13" s="2">
        <v>31.804933573693301</v>
      </c>
      <c r="VA13" s="2">
        <v>8.1641036110798293</v>
      </c>
      <c r="VB13" s="2">
        <v>38.088994550805403</v>
      </c>
      <c r="VC13" s="2">
        <v>0.90300734597156396</v>
      </c>
      <c r="VD13" s="2">
        <v>4.5154719902421396</v>
      </c>
      <c r="VE13" s="2">
        <v>0.52942516795952199</v>
      </c>
      <c r="VF13" s="2">
        <v>3.0253672870230199E-2</v>
      </c>
      <c r="VG13" s="2">
        <v>3.89541106430522</v>
      </c>
      <c r="VH13" s="2">
        <v>4.4479285109215398</v>
      </c>
      <c r="VI13" s="2">
        <v>1.86556681046902</v>
      </c>
      <c r="VJ13" s="2">
        <v>5.8388329403780102E-3</v>
      </c>
      <c r="VK13" s="2"/>
      <c r="VL13" s="2">
        <v>0.57228456973974196</v>
      </c>
      <c r="VM13" s="2">
        <v>0.60488906891680805</v>
      </c>
      <c r="VN13" s="2">
        <v>0.95060936924332595</v>
      </c>
      <c r="VO13" s="2">
        <v>0.96442200128367706</v>
      </c>
      <c r="VP13" s="2">
        <v>0.59941080463532503</v>
      </c>
      <c r="VQ13" s="2">
        <v>1.01233687987925E-2</v>
      </c>
      <c r="VR13" s="2">
        <v>2.2142911390442701</v>
      </c>
      <c r="VS13" s="2">
        <v>2.7037233120324502</v>
      </c>
      <c r="VT13" s="2">
        <v>5.5782282587313796</v>
      </c>
      <c r="VU13" s="2">
        <v>0.106940409137156</v>
      </c>
      <c r="VV13" s="2">
        <v>8.2498435389617697E-4</v>
      </c>
      <c r="VW13" s="2">
        <v>1.0712238526269899</v>
      </c>
      <c r="VX13" s="2"/>
      <c r="VY13" s="2"/>
      <c r="VZ13" s="2"/>
      <c r="WA13" s="2">
        <v>6.7878411046269402</v>
      </c>
      <c r="WB13" s="2"/>
      <c r="WC13" s="2">
        <v>7.0501174489375498E-2</v>
      </c>
      <c r="WD13" s="2">
        <v>5.7249960576836196</v>
      </c>
      <c r="WE13" s="2">
        <v>4.4565855737597602</v>
      </c>
      <c r="WF13" s="2">
        <v>0.45637991335863298</v>
      </c>
      <c r="WG13" s="2">
        <v>49.9778088131742</v>
      </c>
      <c r="WH13" s="2">
        <v>2.97126915232624</v>
      </c>
      <c r="WI13" s="2">
        <v>0.66612885028538904</v>
      </c>
      <c r="WJ13" s="2">
        <v>2.3396339227290302E-3</v>
      </c>
      <c r="WK13" s="2">
        <v>0.182693232271916</v>
      </c>
      <c r="WL13" s="2">
        <v>0.71710874568285699</v>
      </c>
      <c r="WM13" s="2">
        <v>7.00920221554638</v>
      </c>
      <c r="WN13" s="2"/>
      <c r="WO13" s="2"/>
      <c r="WP13" s="2">
        <v>1.6411375680261799</v>
      </c>
      <c r="WQ13" s="2">
        <v>1.5622012364662401</v>
      </c>
      <c r="WR13" s="2"/>
      <c r="WS13" s="2">
        <v>7.9032534883720897</v>
      </c>
      <c r="WT13" s="2">
        <v>1.57337822826993</v>
      </c>
      <c r="WU13" s="2">
        <v>0.14999558359621501</v>
      </c>
      <c r="WV13" s="2">
        <v>2.4305291981284101</v>
      </c>
      <c r="WW13" s="2">
        <v>0.85710922610194396</v>
      </c>
      <c r="WX13" s="2">
        <v>3.1427229098159999</v>
      </c>
      <c r="WY13" s="2">
        <v>1.22647804102916E-2</v>
      </c>
      <c r="WZ13" s="2">
        <v>1.20702137104822</v>
      </c>
      <c r="XA13" s="2">
        <v>2.32869786679057</v>
      </c>
      <c r="XB13" s="2">
        <v>0.212415930755634</v>
      </c>
      <c r="XC13" s="2">
        <v>0.26702199167901602</v>
      </c>
      <c r="XD13" s="2">
        <v>3.9355764075067003E-2</v>
      </c>
      <c r="XE13" s="2">
        <v>0.135283329796238</v>
      </c>
      <c r="XF13" s="2">
        <v>5.6513913043478303E-2</v>
      </c>
      <c r="XG13" s="2">
        <v>7.15330219236799</v>
      </c>
      <c r="XH13" s="2">
        <v>26.903563492063501</v>
      </c>
      <c r="XI13" s="2">
        <v>8.6530552521303505</v>
      </c>
      <c r="XJ13" s="2"/>
      <c r="XK13" s="2"/>
      <c r="XL13" s="2">
        <v>2.7478995869083702</v>
      </c>
      <c r="XM13" s="2">
        <v>0.32763245870567498</v>
      </c>
      <c r="XN13" s="2">
        <v>7.0278933671321999</v>
      </c>
      <c r="XO13" s="2"/>
      <c r="XP13" s="2">
        <v>2.5286791203240799</v>
      </c>
      <c r="XQ13" s="2">
        <v>21.753125109685801</v>
      </c>
      <c r="XR13" s="2">
        <v>10.472928675188699</v>
      </c>
      <c r="XS13" s="2">
        <v>0.407110578338091</v>
      </c>
      <c r="XT13" s="2">
        <v>11.866178749392301</v>
      </c>
      <c r="XU13" s="2">
        <v>36.749076742295301</v>
      </c>
      <c r="XV13" s="2">
        <v>2.1493027591517899</v>
      </c>
      <c r="XW13" s="2">
        <v>7.3150712573445</v>
      </c>
      <c r="XX13" s="2">
        <v>2.0644258328782401</v>
      </c>
      <c r="XY13" s="2">
        <v>0.57024524348513395</v>
      </c>
      <c r="XZ13" s="2">
        <v>4.7469664169951598</v>
      </c>
      <c r="YA13" s="2">
        <v>7.1438150679544801E-3</v>
      </c>
      <c r="YB13" s="2">
        <v>0.118986758505274</v>
      </c>
      <c r="YC13" s="2">
        <v>4.37055647845684</v>
      </c>
      <c r="YD13" s="2">
        <v>17.7580829273919</v>
      </c>
      <c r="YE13" s="2">
        <v>40.665318753661403</v>
      </c>
      <c r="YF13" s="2">
        <v>4.3469216666046702</v>
      </c>
      <c r="YG13" s="2">
        <v>41.6621875632365</v>
      </c>
      <c r="YH13" s="2">
        <v>26.368528796156198</v>
      </c>
      <c r="YI13" s="2">
        <v>6.4832384111106096</v>
      </c>
      <c r="YJ13" s="2">
        <v>3.60804460498882</v>
      </c>
      <c r="YK13" s="2">
        <v>0.34145956607495098</v>
      </c>
      <c r="YL13" s="2"/>
      <c r="YM13" s="2">
        <v>9.1283588289211206</v>
      </c>
      <c r="YN13" s="2">
        <v>1.90291397947458</v>
      </c>
      <c r="YO13" s="2">
        <v>19.124353973963299</v>
      </c>
      <c r="YP13" s="2">
        <v>4.8430152362105301E-2</v>
      </c>
      <c r="YQ13" s="2">
        <v>4.6389107010468704</v>
      </c>
      <c r="YR13" s="2">
        <v>5.3679444137201804</v>
      </c>
      <c r="YS13" s="2">
        <v>1.89986577978757</v>
      </c>
      <c r="YT13" s="2">
        <v>14.4268953369412</v>
      </c>
      <c r="YU13" s="2">
        <v>0.20926712246350901</v>
      </c>
      <c r="YV13" s="2">
        <v>3.9461904297595698</v>
      </c>
      <c r="YW13" s="2">
        <v>27.1598347823493</v>
      </c>
      <c r="YX13" s="2">
        <v>6.69471239439909E-3</v>
      </c>
      <c r="YY13" s="2"/>
      <c r="YZ13" s="2">
        <v>17.618871574801201</v>
      </c>
      <c r="ZA13" s="2">
        <v>0.85872279253202899</v>
      </c>
      <c r="ZB13" s="2">
        <v>2.5933665913919999</v>
      </c>
      <c r="ZC13" s="2"/>
      <c r="ZD13" s="2">
        <v>0.39876381927917898</v>
      </c>
      <c r="ZE13" s="2">
        <v>0.37442093330144299</v>
      </c>
      <c r="ZF13" s="2">
        <v>1.37390682900963E-2</v>
      </c>
      <c r="ZG13" s="2">
        <v>22.338422436296199</v>
      </c>
      <c r="ZH13" s="2">
        <v>27.322073144092698</v>
      </c>
      <c r="ZI13" s="2">
        <v>2.2243882143976501</v>
      </c>
      <c r="ZJ13" s="2">
        <v>13.3903858004534</v>
      </c>
      <c r="ZK13" s="2">
        <v>1.74121102246773</v>
      </c>
      <c r="ZL13" s="2">
        <v>3.8175721776588E-3</v>
      </c>
      <c r="ZM13" s="2">
        <v>0.65184678617358205</v>
      </c>
      <c r="ZN13" s="2">
        <v>4.1507890793215401</v>
      </c>
      <c r="ZO13" s="2">
        <v>4.1442060864776096</v>
      </c>
      <c r="ZP13" s="2">
        <v>8.9866565401786294E-2</v>
      </c>
      <c r="ZQ13" s="2">
        <v>0.31937046369470101</v>
      </c>
      <c r="ZR13" s="2">
        <v>0.95825162790697704</v>
      </c>
      <c r="ZS13" s="2">
        <v>1.6980660327119399</v>
      </c>
      <c r="ZT13" s="2">
        <v>4.0328683404383198E-2</v>
      </c>
      <c r="ZU13" s="2">
        <v>0.210602162248299</v>
      </c>
      <c r="ZV13" s="2">
        <v>29.209227517215901</v>
      </c>
      <c r="ZW13" s="2">
        <v>4.1137642319802303</v>
      </c>
      <c r="ZX13" s="2">
        <v>32.683774394176901</v>
      </c>
      <c r="ZY13" s="2">
        <v>0.47357237355381898</v>
      </c>
      <c r="ZZ13" s="2">
        <v>2.8718431359484299E-2</v>
      </c>
      <c r="AAA13" s="2">
        <v>0.25208151274798901</v>
      </c>
      <c r="AAB13" s="2">
        <v>3.7639963732656998</v>
      </c>
      <c r="AAC13" s="2"/>
      <c r="AAD13" s="2">
        <v>6.8030922686249697</v>
      </c>
      <c r="AAE13" s="2">
        <v>9.09329858236545E-2</v>
      </c>
      <c r="AAF13" s="2">
        <v>1.5599757076856899</v>
      </c>
      <c r="AAG13" s="2">
        <v>0.23509787127578299</v>
      </c>
      <c r="AAH13" s="2">
        <v>1.86313492063492E-2</v>
      </c>
      <c r="AAI13" s="2">
        <v>0.90391082157928404</v>
      </c>
      <c r="AAJ13" s="2">
        <v>0.47572633557840299</v>
      </c>
      <c r="AAK13" s="2">
        <v>1.1374852499999999</v>
      </c>
      <c r="AAL13" s="2">
        <v>14.4385213648287</v>
      </c>
      <c r="AAM13" s="2">
        <v>1.23388352079838</v>
      </c>
      <c r="AAN13" s="2">
        <v>0.60084632581336705</v>
      </c>
      <c r="AAO13" s="2">
        <v>0.41702272096274601</v>
      </c>
      <c r="AAP13" s="2">
        <v>35.0350177302468</v>
      </c>
      <c r="AAQ13" s="2">
        <v>0.81709029866876104</v>
      </c>
      <c r="AAR13" s="2">
        <v>4.4648998448638601E-2</v>
      </c>
      <c r="AAS13" s="2">
        <v>7.2188852431803001E-3</v>
      </c>
      <c r="AAT13" s="2">
        <v>7.9714506261092399</v>
      </c>
      <c r="AAU13" s="2">
        <v>9.1497303073575296</v>
      </c>
      <c r="AAV13" s="2">
        <v>4.1225441527814501</v>
      </c>
      <c r="AAW13" s="2">
        <v>1.28830146817944</v>
      </c>
      <c r="AAX13" s="2">
        <v>0.638497138530147</v>
      </c>
      <c r="AAY13" s="2">
        <v>14.817221277969001</v>
      </c>
      <c r="AAZ13" s="2">
        <v>0.50587942066784097</v>
      </c>
      <c r="ABA13" s="2">
        <v>2.3162644460968301E-2</v>
      </c>
      <c r="ABB13" s="2">
        <v>5.3034473073253402E-2</v>
      </c>
      <c r="ABC13" s="2">
        <v>0.90757548387096798</v>
      </c>
      <c r="ABD13" s="2">
        <v>5.5583131093593101</v>
      </c>
      <c r="ABE13" s="2">
        <v>6.02821906862982</v>
      </c>
      <c r="ABF13" s="2">
        <v>6.2917031457064398</v>
      </c>
      <c r="ABG13" s="2">
        <v>0.61763862333360997</v>
      </c>
      <c r="ABH13" s="2">
        <v>1.93907004252113</v>
      </c>
      <c r="ABI13" s="2">
        <v>27.3782704768232</v>
      </c>
      <c r="ABJ13" s="2">
        <v>1.0737283582089601</v>
      </c>
      <c r="ABK13" s="2">
        <v>3.93640159239829</v>
      </c>
      <c r="ABL13" s="2">
        <v>0.24997704049306099</v>
      </c>
      <c r="ABM13" s="2">
        <v>24.545128999580299</v>
      </c>
      <c r="ABN13" s="2">
        <v>9.4300223214285703E-2</v>
      </c>
      <c r="ABO13" s="2">
        <v>0.103266317561249</v>
      </c>
      <c r="ABP13" s="2">
        <v>15.6002797127208</v>
      </c>
      <c r="ABQ13" s="2">
        <v>0.323690261855203</v>
      </c>
      <c r="ABR13" s="2"/>
      <c r="ABS13" s="2"/>
      <c r="ABT13" s="2">
        <v>4.2318005914380299</v>
      </c>
      <c r="ABU13" s="2">
        <v>0.11804928964063401</v>
      </c>
      <c r="ABV13" s="2">
        <v>3.1602623712014402</v>
      </c>
      <c r="ABW13" s="2">
        <v>2.9919432508992898</v>
      </c>
      <c r="ABX13" s="2">
        <v>0.113645726055613</v>
      </c>
      <c r="ABY13" s="2">
        <v>0.511737822548605</v>
      </c>
      <c r="ABZ13" s="2">
        <v>6.3299999341256297E-2</v>
      </c>
      <c r="ACA13" s="2">
        <v>0.30112534704421301</v>
      </c>
      <c r="ACB13" s="2">
        <v>0.50379138872767804</v>
      </c>
      <c r="ACC13" s="2">
        <v>13.6137470124812</v>
      </c>
      <c r="ACD13" s="2">
        <v>0.11505221345019701</v>
      </c>
      <c r="ACE13" s="2">
        <v>5.7122749509453303</v>
      </c>
      <c r="ACF13" s="2"/>
      <c r="ACG13" s="2">
        <v>0.56737913795817796</v>
      </c>
      <c r="ACH13" s="2">
        <v>2.95067494558432</v>
      </c>
      <c r="ACI13" s="2">
        <v>4.4947130535268102E-2</v>
      </c>
      <c r="ACJ13" s="2">
        <v>4.1238451033609502</v>
      </c>
      <c r="ACK13" s="2">
        <v>8.0833951709623403E-2</v>
      </c>
      <c r="ACL13" s="2">
        <v>3.2160802148026697E-2</v>
      </c>
      <c r="ACM13" s="2"/>
      <c r="ACN13" s="2">
        <v>1.8337008713388898E-2</v>
      </c>
      <c r="ACO13" s="2">
        <v>1.60510719933596E-2</v>
      </c>
      <c r="ACP13" s="2">
        <v>0.71714311050761703</v>
      </c>
      <c r="ACQ13" s="2">
        <v>15.503564704837601</v>
      </c>
      <c r="ACR13" s="2">
        <v>3.7589897070395102E-3</v>
      </c>
      <c r="ACS13" s="2">
        <v>5.7704564746475704</v>
      </c>
      <c r="ACT13" s="2">
        <v>0.10632257213230099</v>
      </c>
      <c r="ACU13" s="2">
        <v>2.8467131346831702</v>
      </c>
      <c r="ACV13" s="2">
        <v>0.82527678166608798</v>
      </c>
      <c r="ACW13" s="2">
        <v>1.26200954641033</v>
      </c>
      <c r="ACX13" s="2">
        <v>6.8510407250362801</v>
      </c>
      <c r="ACY13" s="2">
        <v>10.569632652164801</v>
      </c>
      <c r="ACZ13" s="2">
        <v>3.6137061215140598</v>
      </c>
      <c r="ADA13" s="2">
        <v>0.31541121802779798</v>
      </c>
      <c r="ADB13" s="2">
        <v>0.61581693077706501</v>
      </c>
      <c r="ADC13" s="2">
        <v>13.128851823187301</v>
      </c>
      <c r="ADD13" s="2">
        <v>20.4604591417832</v>
      </c>
      <c r="ADE13" s="2">
        <v>3.6687958301368799</v>
      </c>
      <c r="ADF13" s="2">
        <v>3.5385380271270801</v>
      </c>
      <c r="ADG13" s="2">
        <v>0.17220438677026001</v>
      </c>
      <c r="ADH13" s="2">
        <v>23.988504690057098</v>
      </c>
      <c r="ADI13" s="2">
        <v>4.6057377957631402</v>
      </c>
      <c r="ADJ13" s="2">
        <v>16.802182674247302</v>
      </c>
      <c r="ADK13" s="2"/>
      <c r="ADL13" s="2">
        <v>0.80952700359821905</v>
      </c>
      <c r="ADM13" s="2"/>
      <c r="ADN13" s="2"/>
      <c r="ADO13" s="2">
        <v>3.3300833076211002E-3</v>
      </c>
      <c r="ADP13" s="2">
        <v>0.36497026082265699</v>
      </c>
      <c r="ADQ13" s="2">
        <v>6.5363555910850201E-3</v>
      </c>
      <c r="ADR13" s="2">
        <v>1.0474552627573801</v>
      </c>
      <c r="ADS13" s="2">
        <v>1.04550307127496</v>
      </c>
      <c r="ADT13" s="2">
        <v>0.83167966337966903</v>
      </c>
      <c r="ADU13" s="2">
        <v>4.3703503934892599E-2</v>
      </c>
      <c r="ADV13" s="2">
        <v>0.17240709422765901</v>
      </c>
      <c r="ADW13" s="2">
        <v>2.6465090149477E-2</v>
      </c>
      <c r="ADX13" s="2">
        <v>3.82146954038013</v>
      </c>
      <c r="ADY13" s="2">
        <v>15.986701988780499</v>
      </c>
      <c r="ADZ13" s="2">
        <v>5.96409940828296E-2</v>
      </c>
      <c r="AEA13" s="2">
        <v>7.8266724709574396</v>
      </c>
      <c r="AEB13" s="2">
        <v>0.11906473100873601</v>
      </c>
      <c r="AEC13" s="2">
        <v>7.4186561547118801</v>
      </c>
      <c r="AED13" s="2">
        <v>11.3604195986357</v>
      </c>
      <c r="AEE13" s="2">
        <v>1.2197281723931801</v>
      </c>
      <c r="AEF13" s="2">
        <v>3.1288087589126099</v>
      </c>
      <c r="AEG13" s="2">
        <v>2.0814404072929502</v>
      </c>
      <c r="AEH13" s="2">
        <v>5.6591578927469204</v>
      </c>
      <c r="AEI13" s="2">
        <v>9.1523506370800707</v>
      </c>
      <c r="AEJ13" s="2">
        <v>14.706559935522</v>
      </c>
      <c r="AEK13" s="2">
        <v>1.28417899272896</v>
      </c>
      <c r="AEL13" s="2">
        <v>9.4214044192981392E-3</v>
      </c>
      <c r="AEM13" s="2">
        <v>0.41899859906468001</v>
      </c>
      <c r="AEN13" s="2">
        <v>2.1244437413378801E-2</v>
      </c>
      <c r="AEO13" s="2">
        <v>0.59145240873141502</v>
      </c>
      <c r="AEP13" s="2">
        <v>22.172278193146401</v>
      </c>
      <c r="AEQ13" s="2">
        <v>6.1694195152885003</v>
      </c>
      <c r="AER13" s="2">
        <v>1.2194773666820501E-2</v>
      </c>
      <c r="AES13" s="2">
        <v>1.12593832214731</v>
      </c>
      <c r="AET13" s="2">
        <v>12.030302532986701</v>
      </c>
      <c r="AEU13" s="2">
        <v>0.12613636363636399</v>
      </c>
      <c r="AEV13" s="2">
        <v>1.0659714719353801</v>
      </c>
      <c r="AEW13" s="2">
        <v>0.34643755740374099</v>
      </c>
      <c r="AEX13" s="2">
        <v>2.0403639677759398E-2</v>
      </c>
      <c r="AEY13" s="2"/>
      <c r="AEZ13" s="2">
        <v>3.32903998263022E-3</v>
      </c>
      <c r="AFA13" s="2">
        <v>17.6168242142754</v>
      </c>
      <c r="AFB13" s="2">
        <v>0.50913511902124997</v>
      </c>
      <c r="AFC13" s="2">
        <v>0.222352647975078</v>
      </c>
      <c r="AFD13" s="2">
        <v>0.47607179756446399</v>
      </c>
      <c r="AFE13" s="2">
        <v>4.7772950506781697</v>
      </c>
      <c r="AFF13" s="2">
        <v>18.485610282627299</v>
      </c>
      <c r="AFG13" s="2">
        <v>2.36644100779792E-2</v>
      </c>
      <c r="AFH13" s="2">
        <v>4.9560995002321002</v>
      </c>
      <c r="AFI13" s="2">
        <v>1.6372096530327999E-2</v>
      </c>
      <c r="AFJ13" s="2">
        <v>2.8300791421503099E-2</v>
      </c>
      <c r="AFK13" s="2">
        <v>0.14055861703153599</v>
      </c>
      <c r="AFL13" s="2"/>
      <c r="AFM13" s="2">
        <v>22.2739048743653</v>
      </c>
      <c r="AFN13" s="2">
        <v>18.063324376618699</v>
      </c>
      <c r="AFO13" s="2">
        <v>12.467374283233699</v>
      </c>
      <c r="AFP13" s="2"/>
      <c r="AFQ13" s="2">
        <v>9.0814995894432093E-2</v>
      </c>
      <c r="AFR13" s="2">
        <v>11.796921556080299</v>
      </c>
      <c r="AFS13" s="2">
        <v>1.6466163148756601</v>
      </c>
      <c r="AFT13" s="2">
        <v>0.49632741298704303</v>
      </c>
      <c r="AFU13" s="2">
        <v>19.233901738045301</v>
      </c>
      <c r="AFV13" s="2">
        <v>0.41123410844184</v>
      </c>
      <c r="AFW13" s="2">
        <v>0.20195520293186101</v>
      </c>
      <c r="AFX13" s="2">
        <v>4.1214768893890703</v>
      </c>
      <c r="AFY13" s="2">
        <v>1.1664273570082599</v>
      </c>
      <c r="AFZ13" s="2">
        <v>3.7585754408582299</v>
      </c>
      <c r="AGA13" s="2">
        <v>2.53082254693037</v>
      </c>
      <c r="AGB13" s="2">
        <v>22.330581850716602</v>
      </c>
      <c r="AGC13" s="2">
        <v>1.7345024301634799</v>
      </c>
      <c r="AGD13" s="2">
        <v>1.01810922755814</v>
      </c>
      <c r="AGE13" s="2">
        <v>0.81125233084646298</v>
      </c>
      <c r="AGF13" s="2">
        <v>10.795994495078499</v>
      </c>
      <c r="AGG13" s="2">
        <v>0.64761184740078503</v>
      </c>
      <c r="AGH13" s="2">
        <v>32.895629573281497</v>
      </c>
      <c r="AGI13" s="2">
        <v>0.55271298263151303</v>
      </c>
      <c r="AGJ13" s="2">
        <v>0.27294007490636701</v>
      </c>
      <c r="AGK13" s="2">
        <v>9.3026865671641798E-2</v>
      </c>
      <c r="AGL13" s="2">
        <v>4.2766348869006501E-2</v>
      </c>
      <c r="AGM13" s="2">
        <v>22.7695724058735</v>
      </c>
      <c r="AGN13" s="2">
        <v>5.28970011170248</v>
      </c>
      <c r="AGO13" s="2">
        <v>1.7966274110725999</v>
      </c>
      <c r="AGP13" s="2">
        <v>0.61803307398081397</v>
      </c>
      <c r="AGQ13" s="2">
        <v>3.7702078759451401</v>
      </c>
      <c r="AGR13" s="2">
        <v>1.43828708024474E-3</v>
      </c>
      <c r="AGS13" s="2">
        <v>0.175276733676935</v>
      </c>
      <c r="AGT13" s="2"/>
      <c r="AGU13" s="2">
        <v>18.769055303525398</v>
      </c>
      <c r="AGV13" s="2">
        <v>45.8382592966286</v>
      </c>
      <c r="AGW13" s="2">
        <v>2.84883259089758</v>
      </c>
      <c r="AGX13" s="2">
        <v>0.71272753267973898</v>
      </c>
      <c r="AGY13" s="2">
        <v>8.8417161374394198</v>
      </c>
      <c r="AGZ13" s="2">
        <v>1.32731420535255</v>
      </c>
      <c r="AHA13" s="2">
        <v>2.3554479948395199</v>
      </c>
      <c r="AHB13" s="2">
        <v>0.10412037037037</v>
      </c>
      <c r="AHC13" s="2">
        <v>6.5511487891711101E-3</v>
      </c>
      <c r="AHD13" s="2">
        <v>4.3301359670665202E-2</v>
      </c>
      <c r="AHE13" s="2">
        <v>4.7443176003957497</v>
      </c>
      <c r="AHF13" s="2">
        <v>19.0069231419319</v>
      </c>
      <c r="AHG13" s="2">
        <v>3.6366191669998701E-2</v>
      </c>
      <c r="AHH13" s="2">
        <v>1.0608648579486299</v>
      </c>
      <c r="AHI13" s="2"/>
      <c r="AHJ13" s="2">
        <v>5.3397227285484901</v>
      </c>
      <c r="AHK13" s="2">
        <v>0.923334427872335</v>
      </c>
      <c r="AHL13" s="2">
        <v>8.9021057446012506</v>
      </c>
      <c r="AHM13" s="2">
        <v>3.4527895522388099</v>
      </c>
      <c r="AHN13" s="2">
        <v>0.26926745279602698</v>
      </c>
      <c r="AHO13" s="2">
        <v>42.014748996959199</v>
      </c>
      <c r="AHP13" s="2">
        <v>1.78262046962217E-2</v>
      </c>
      <c r="AHQ13" s="2">
        <v>7.4921664541974602</v>
      </c>
      <c r="AHR13" s="2"/>
      <c r="AHS13" s="2">
        <v>1.1654957877519101</v>
      </c>
      <c r="AHT13" s="2">
        <v>0.499368173188177</v>
      </c>
      <c r="AHU13" s="2">
        <v>0.62815821419681594</v>
      </c>
      <c r="AHV13" s="2">
        <v>7.6787421030360695E-2</v>
      </c>
      <c r="AHW13" s="2">
        <v>15.902642509322</v>
      </c>
      <c r="AHX13" s="2">
        <v>11.851097349467</v>
      </c>
      <c r="AHY13" s="2">
        <v>3.5650200000000001</v>
      </c>
      <c r="AHZ13" s="2">
        <v>3.6552808451583499E-2</v>
      </c>
      <c r="AIA13" s="2">
        <v>0.80852500627784396</v>
      </c>
      <c r="AIB13" s="2">
        <v>4.8239387563107599</v>
      </c>
      <c r="AIC13" s="2">
        <v>20.2487111990568</v>
      </c>
      <c r="AID13" s="2">
        <v>8.5127841512529105</v>
      </c>
      <c r="AIE13" s="2">
        <v>0.98077364532019695</v>
      </c>
      <c r="AIF13" s="2">
        <v>5.5367055172863298E-2</v>
      </c>
      <c r="AIG13" s="2">
        <v>0.45422091670077502</v>
      </c>
      <c r="AIH13" s="2">
        <v>2.7687326043419098</v>
      </c>
      <c r="AII13" s="2">
        <v>0.21318233108573001</v>
      </c>
      <c r="AIJ13" s="2">
        <v>28.4723746257485</v>
      </c>
      <c r="AIK13" s="2">
        <v>10.7210570299459</v>
      </c>
      <c r="AIL13" s="2">
        <v>6.3823270389890601</v>
      </c>
      <c r="AIM13" s="2">
        <v>3.6683261895718001E-3</v>
      </c>
      <c r="AIN13" s="2">
        <v>35.181248701903101</v>
      </c>
      <c r="AIO13" s="2">
        <v>1.1159793680582599</v>
      </c>
      <c r="AIP13" s="2">
        <v>1.8443095080102101</v>
      </c>
      <c r="AIQ13" s="2">
        <v>17.100712151949999</v>
      </c>
      <c r="AIR13" s="2">
        <v>6.6416296350407704E-3</v>
      </c>
      <c r="AIS13" s="2">
        <v>8.2174678090121203E-3</v>
      </c>
      <c r="AIT13" s="2">
        <v>0.75747925739472699</v>
      </c>
      <c r="AIU13" s="2">
        <v>14.897702441421499</v>
      </c>
      <c r="AIV13" s="2">
        <v>3.0260876499117502</v>
      </c>
      <c r="AIW13" s="2">
        <v>1.4812501121244901</v>
      </c>
      <c r="AIX13" s="2">
        <v>7.7186035439870704</v>
      </c>
      <c r="AIY13" s="2">
        <v>2.2252302260531698E-2</v>
      </c>
      <c r="AIZ13" s="2">
        <v>0.49481789701756401</v>
      </c>
      <c r="AJA13" s="2">
        <v>17.175104941644701</v>
      </c>
      <c r="AJB13" s="2">
        <v>4.4577567079795504</v>
      </c>
      <c r="AJC13" s="2">
        <v>13.8186958126454</v>
      </c>
      <c r="AJD13" s="2">
        <v>4.87592652394898</v>
      </c>
      <c r="AJE13" s="2">
        <v>1.9013793191500199</v>
      </c>
      <c r="AJF13" s="2">
        <v>2.6382666643209301E-3</v>
      </c>
      <c r="AJG13" s="2">
        <v>2.2000618854386</v>
      </c>
      <c r="AJH13" s="2">
        <v>0.51734714516847102</v>
      </c>
      <c r="AJI13" s="2">
        <v>25.165627875923299</v>
      </c>
      <c r="AJJ13" s="2">
        <v>5.1966251523863303</v>
      </c>
      <c r="AJK13" s="2">
        <v>0.220462546412733</v>
      </c>
      <c r="AJL13" s="2">
        <v>0.295222009942957</v>
      </c>
      <c r="AJM13" s="2">
        <v>8.2517582145489303</v>
      </c>
      <c r="AJN13" s="2">
        <v>9.5359342587620702E-2</v>
      </c>
      <c r="AJO13" s="2">
        <v>8.8907278423407496E-2</v>
      </c>
      <c r="AJP13" s="2">
        <v>2.4465661865365002E-2</v>
      </c>
      <c r="AJQ13" s="2">
        <v>16.228887026537699</v>
      </c>
      <c r="AJR13" s="2">
        <v>10.9931700591299</v>
      </c>
      <c r="AJS13" s="2">
        <v>7.11369898577236</v>
      </c>
      <c r="AJT13" s="2">
        <v>0.105412911920643</v>
      </c>
      <c r="AJU13" s="2">
        <v>2.2216673190093799</v>
      </c>
      <c r="AJV13" s="2">
        <v>0.24599333834748</v>
      </c>
      <c r="AJW13" s="2">
        <v>4.1920103163808999</v>
      </c>
      <c r="AJX13" s="2">
        <v>1.88278074324014</v>
      </c>
      <c r="AJY13" s="2">
        <v>0.33327812713750499</v>
      </c>
      <c r="AJZ13" s="2">
        <v>1.4954129337547999</v>
      </c>
      <c r="AKA13" s="2">
        <v>1.4065456202770501</v>
      </c>
      <c r="AKB13" s="2"/>
      <c r="AKC13" s="2">
        <v>0.54881392582981903</v>
      </c>
      <c r="AKD13" s="2">
        <v>1.87206441459179</v>
      </c>
      <c r="AKE13" s="2">
        <v>11.8910606473864</v>
      </c>
      <c r="AKF13" s="2">
        <v>1.82436978737361</v>
      </c>
      <c r="AKG13" s="2">
        <v>7.0086285937524897</v>
      </c>
      <c r="AKH13" s="2">
        <v>0.34688553783922998</v>
      </c>
      <c r="AKI13" s="2">
        <v>0.115124437402213</v>
      </c>
      <c r="AKJ13" s="2">
        <v>4.1529294469047304</v>
      </c>
      <c r="AKK13" s="2">
        <v>1.6926086835668199</v>
      </c>
      <c r="AKL13" s="2">
        <v>9.9823770824640992</v>
      </c>
      <c r="AKM13" s="2">
        <v>2.9428222768289301</v>
      </c>
      <c r="AKN13" s="2">
        <v>7.0954842102693299</v>
      </c>
      <c r="AKO13" s="2">
        <v>13.867612260791001</v>
      </c>
      <c r="AKP13" s="2">
        <v>1.2220429533442499E-3</v>
      </c>
      <c r="AKQ13" s="2">
        <v>1.41043289111938E-2</v>
      </c>
      <c r="AKR13" s="2">
        <v>13.7062952124546</v>
      </c>
      <c r="AKS13" s="2">
        <v>1.80258803161256</v>
      </c>
      <c r="AKT13" s="2">
        <v>46.114195525423703</v>
      </c>
      <c r="AKU13" s="2"/>
      <c r="AKV13" s="2"/>
      <c r="AKW13" s="2"/>
      <c r="AKX13" s="2"/>
      <c r="AKY13" s="2">
        <v>6.7208880419000199</v>
      </c>
      <c r="AKZ13" s="2">
        <v>25.268676479083599</v>
      </c>
      <c r="ALA13" s="2">
        <v>16.1633014164087</v>
      </c>
      <c r="ALB13" s="2">
        <v>10.1044067641957</v>
      </c>
      <c r="ALC13" s="2">
        <v>52.7208505149069</v>
      </c>
      <c r="ALD13" s="2">
        <v>30.576139504273499</v>
      </c>
      <c r="ALE13" s="2">
        <v>11.679452612516201</v>
      </c>
      <c r="ALF13" s="2">
        <v>7.6785331366307199</v>
      </c>
      <c r="ALG13" s="2">
        <v>4.8397372309192797</v>
      </c>
      <c r="ALH13" s="2">
        <v>37.688317286707402</v>
      </c>
      <c r="ALI13" s="2">
        <v>11.200612972658</v>
      </c>
      <c r="ALJ13" s="2">
        <v>39.891930120765998</v>
      </c>
      <c r="ALK13" s="2">
        <v>9.6055555555555505E-2</v>
      </c>
      <c r="ALL13" s="2">
        <v>6.68876759546401</v>
      </c>
      <c r="ALM13" s="2">
        <v>18.491048272431101</v>
      </c>
      <c r="ALN13" s="2">
        <v>24.430638679835901</v>
      </c>
      <c r="ALO13" s="2">
        <v>37.559055382681301</v>
      </c>
      <c r="ALP13" s="2">
        <v>0.996302301468727</v>
      </c>
      <c r="ALQ13" s="2">
        <v>4.7739009647269404</v>
      </c>
      <c r="ALR13" s="2">
        <v>28.903919920302499</v>
      </c>
      <c r="ALS13" s="2">
        <v>18.780949015771501</v>
      </c>
      <c r="ALT13" s="2">
        <v>3.54815290335357E-2</v>
      </c>
      <c r="ALU13" s="2">
        <v>17.381810106637701</v>
      </c>
      <c r="ALV13" s="2">
        <v>16.109792049339902</v>
      </c>
      <c r="ALW13" s="2">
        <v>37.8278927200097</v>
      </c>
      <c r="ALX13" s="2">
        <v>5.2060360653981803</v>
      </c>
      <c r="ALY13" s="2">
        <v>5.00680493332906E-3</v>
      </c>
      <c r="ALZ13" s="2">
        <v>28.9479846150317</v>
      </c>
      <c r="AMA13" s="2">
        <v>1.35619434283639E-2</v>
      </c>
      <c r="AMB13" s="2">
        <v>11.7082083943342</v>
      </c>
      <c r="AMC13" s="2">
        <v>3.0890219244291699</v>
      </c>
      <c r="AMD13" s="2">
        <v>8.6897327291222108</v>
      </c>
      <c r="AME13" s="2">
        <v>0.43869298217872399</v>
      </c>
      <c r="AMF13" s="2">
        <v>9.1727348523861405</v>
      </c>
      <c r="AMG13" s="2">
        <v>36.087600052684898</v>
      </c>
      <c r="AMH13" s="2">
        <v>19.609820028428899</v>
      </c>
      <c r="AMI13" s="2">
        <v>0.238568696664374</v>
      </c>
      <c r="AMJ13" s="2">
        <v>10.1220193574199</v>
      </c>
      <c r="AMK13" s="2"/>
      <c r="AML13" s="2">
        <v>48.080363459527199</v>
      </c>
      <c r="AMM13" s="2">
        <v>0.52742532694435296</v>
      </c>
      <c r="AMN13" s="2">
        <v>20.7241529022516</v>
      </c>
      <c r="AMO13" s="2">
        <v>1.83973501872659</v>
      </c>
      <c r="AMP13" s="2">
        <v>10.0222246796063</v>
      </c>
      <c r="AMQ13" s="2">
        <v>4.3322194914722703</v>
      </c>
      <c r="AMR13" s="2">
        <v>37.703992634929698</v>
      </c>
      <c r="AMS13" s="2">
        <v>15.5266802472136</v>
      </c>
      <c r="AMT13" s="2">
        <v>6.77823244809555</v>
      </c>
      <c r="AMU13" s="2">
        <v>0.46891467996768799</v>
      </c>
      <c r="AMV13" s="2">
        <v>6.2603987318266396</v>
      </c>
      <c r="AMW13" s="2">
        <v>0.29777576762591501</v>
      </c>
      <c r="AMX13" s="2">
        <v>2.90886909021591</v>
      </c>
      <c r="AMY13" s="2">
        <v>22.214762392184099</v>
      </c>
      <c r="AMZ13" s="2">
        <v>0.674834328358209</v>
      </c>
      <c r="ANA13" s="2">
        <v>20.594919721672799</v>
      </c>
      <c r="ANB13" s="2">
        <v>5.0874403815580303E-2</v>
      </c>
      <c r="ANC13" s="2">
        <v>53.566719665754803</v>
      </c>
      <c r="AND13" s="2">
        <v>32.1764862154361</v>
      </c>
      <c r="ANE13" s="2"/>
      <c r="ANF13" s="2"/>
      <c r="ANG13" s="2"/>
      <c r="ANH13" s="2"/>
      <c r="ANI13" s="2"/>
      <c r="ANJ13" s="2"/>
      <c r="ANK13" s="2"/>
      <c r="ANL13" s="2"/>
      <c r="ANM13" s="2"/>
      <c r="ANN13" s="2"/>
      <c r="ANO13" s="2"/>
      <c r="ANP13" s="2"/>
      <c r="ANQ13" s="2"/>
      <c r="ANR13" s="2"/>
      <c r="ANS13" s="2"/>
      <c r="ANT13" s="2"/>
      <c r="ANU13" s="2"/>
      <c r="ANV13" s="2"/>
      <c r="ANW13" s="2"/>
      <c r="ANX13" s="2"/>
      <c r="ANY13" s="2">
        <v>5.7843658078160498</v>
      </c>
      <c r="ANZ13" s="2">
        <v>1.1632393913043499</v>
      </c>
      <c r="AOA13" s="2">
        <v>0.38519395000000001</v>
      </c>
      <c r="AOB13" s="2">
        <v>2.35045473348791</v>
      </c>
      <c r="AOC13" s="2">
        <v>1.5757153636363599</v>
      </c>
      <c r="AOD13" s="2">
        <v>4.76203712698885</v>
      </c>
      <c r="AOE13" s="2">
        <v>2.1227155075237398</v>
      </c>
      <c r="AOF13" s="2">
        <v>2.6757374</v>
      </c>
      <c r="AOG13" s="2">
        <v>0.29137645847632099</v>
      </c>
      <c r="AOH13" s="2">
        <v>3.7073296693698898</v>
      </c>
      <c r="AOI13" s="2">
        <v>5.6976369148830699</v>
      </c>
      <c r="AOJ13" s="2">
        <v>0.367087310125356</v>
      </c>
      <c r="AOK13" s="2">
        <v>0.84220249608093101</v>
      </c>
      <c r="AOL13" s="2">
        <v>2.28687141776448</v>
      </c>
      <c r="AOM13" s="2">
        <v>0.149114799441875</v>
      </c>
      <c r="AON13" s="2">
        <v>1.56681697970081</v>
      </c>
      <c r="AOO13" s="2">
        <v>3.0187483771114899E-2</v>
      </c>
      <c r="AOP13" s="2">
        <v>0.81828641176716899</v>
      </c>
      <c r="AOQ13" s="2">
        <v>4.3200217712204898</v>
      </c>
      <c r="AOR13" s="2">
        <v>0.75862663693263399</v>
      </c>
      <c r="AOS13" s="2">
        <v>1.0647144454016599</v>
      </c>
      <c r="AOT13" s="2">
        <v>4.4282158293851301</v>
      </c>
      <c r="AOU13" s="2">
        <v>1.7650620735364899</v>
      </c>
      <c r="AOV13" s="2">
        <v>0.49592329835301002</v>
      </c>
      <c r="AOW13" s="2">
        <v>3.9002079418446502E-2</v>
      </c>
      <c r="AOX13" s="2">
        <v>5.3343118005255299</v>
      </c>
      <c r="AOY13" s="2">
        <v>7.2986165466715702</v>
      </c>
      <c r="AOZ13" s="2">
        <v>3.25929390840373</v>
      </c>
      <c r="APA13" s="2">
        <v>8.6368053728070198</v>
      </c>
      <c r="APB13" s="2">
        <v>10.0020566402636</v>
      </c>
      <c r="APC13" s="2">
        <v>4.9844951581435204</v>
      </c>
      <c r="APD13" s="2">
        <v>0.29909689153439201</v>
      </c>
      <c r="APE13" s="2">
        <v>1.15699337059381</v>
      </c>
      <c r="APF13" s="2"/>
      <c r="APG13" s="2">
        <v>20.7293317463016</v>
      </c>
      <c r="APH13" s="2">
        <v>2.7131730191730199</v>
      </c>
      <c r="API13" s="2">
        <v>3.34488140101596</v>
      </c>
      <c r="APJ13" s="2">
        <v>2.5584345337800101</v>
      </c>
      <c r="APK13" s="2">
        <v>0.86511720657673297</v>
      </c>
      <c r="APL13" s="2">
        <v>1.77884850232027</v>
      </c>
      <c r="APM13" s="2">
        <v>6.4063234986187698</v>
      </c>
      <c r="APN13" s="2">
        <v>4.6657646188403602E-2</v>
      </c>
      <c r="APO13" s="2">
        <v>12.453192689062099</v>
      </c>
      <c r="APP13" s="2">
        <v>1.84381323383022</v>
      </c>
      <c r="APQ13" s="2">
        <v>1.1062668864432299</v>
      </c>
      <c r="APR13" s="2">
        <v>19.052615222580901</v>
      </c>
      <c r="APS13" s="2">
        <v>6.0390097279581703</v>
      </c>
      <c r="APT13" s="2">
        <v>0.413002831329912</v>
      </c>
      <c r="APU13" s="2">
        <v>4.5194466679537797</v>
      </c>
      <c r="APV13" s="2">
        <v>5.2893049971203102E-2</v>
      </c>
      <c r="APW13" s="2">
        <v>4.5011003955588498</v>
      </c>
      <c r="APX13" s="2"/>
      <c r="APY13" s="2">
        <v>0.116599459423969</v>
      </c>
      <c r="APZ13" s="2">
        <v>0.28822098102807697</v>
      </c>
      <c r="AQA13" s="2">
        <v>49.529141479971798</v>
      </c>
      <c r="AQB13" s="2">
        <v>6.9756331327008603</v>
      </c>
      <c r="AQC13" s="2">
        <v>10.948840413318001</v>
      </c>
      <c r="AQD13" s="2">
        <v>1.44285090551331E-2</v>
      </c>
      <c r="AQE13" s="2">
        <v>4.9119211556470699E-2</v>
      </c>
      <c r="AQF13" s="2">
        <v>0.122573816922254</v>
      </c>
      <c r="AQG13" s="2">
        <v>8.4368598474678898</v>
      </c>
      <c r="AQH13" s="2">
        <v>0.38008309647518901</v>
      </c>
      <c r="AQI13" s="2">
        <v>11.8287217196436</v>
      </c>
      <c r="AQJ13" s="2">
        <v>10.4971145816085</v>
      </c>
      <c r="AQK13" s="2"/>
      <c r="AQL13" s="2">
        <v>2.1477750795013302</v>
      </c>
      <c r="AQM13" s="2">
        <v>0.214396914664855</v>
      </c>
      <c r="AQN13" s="2">
        <v>0.62459756481550299</v>
      </c>
      <c r="AQO13" s="2">
        <v>0.341838262139467</v>
      </c>
      <c r="AQP13" s="2">
        <v>5.4980923218361504</v>
      </c>
      <c r="AQQ13" s="2">
        <v>6.1474683473999599E-2</v>
      </c>
      <c r="AQR13" s="2"/>
      <c r="AQS13" s="2">
        <v>3.8964152041523601</v>
      </c>
      <c r="AQT13" s="2">
        <v>0.25038361128164299</v>
      </c>
      <c r="AQU13" s="2">
        <v>6.5558605859374106E-2</v>
      </c>
      <c r="AQV13" s="2">
        <v>2.5646641666666699</v>
      </c>
      <c r="AQW13" s="2">
        <v>4.3632334087768401</v>
      </c>
      <c r="AQX13" s="2">
        <v>12.1396124926623</v>
      </c>
      <c r="AQY13" s="2">
        <v>0.59009515919226196</v>
      </c>
      <c r="AQZ13" s="2">
        <v>4.0093217066658804</v>
      </c>
      <c r="ARA13" s="2">
        <v>0.40277189349450898</v>
      </c>
      <c r="ARB13" s="2">
        <v>9.0382925298179498E-3</v>
      </c>
      <c r="ARC13" s="2">
        <v>9.9346783763108597</v>
      </c>
      <c r="ARD13" s="2">
        <v>0.71299158566171805</v>
      </c>
      <c r="ARE13" s="2">
        <v>5.2870073695526397E-2</v>
      </c>
      <c r="ARF13" s="2">
        <v>0.19127822114366799</v>
      </c>
      <c r="ARG13" s="2">
        <v>9.9163836291823504</v>
      </c>
      <c r="ARH13" s="2">
        <v>1.05862068965517E-2</v>
      </c>
      <c r="ARI13" s="2">
        <v>0.43326211943861997</v>
      </c>
      <c r="ARJ13" s="2">
        <v>0.31879915440124601</v>
      </c>
      <c r="ARK13" s="2">
        <v>2.3129721638655498</v>
      </c>
      <c r="ARL13" s="2">
        <v>0.59808879157853201</v>
      </c>
      <c r="ARM13" s="2">
        <v>5.2292256139080499E-2</v>
      </c>
      <c r="ARN13" s="2"/>
      <c r="ARO13" s="2">
        <v>0.227339499731529</v>
      </c>
      <c r="ARP13" s="2">
        <v>1.8677964553261499</v>
      </c>
      <c r="ARQ13" s="2"/>
      <c r="ARR13" s="2">
        <v>3.4963905854148901E-2</v>
      </c>
      <c r="ARS13" s="2">
        <v>0.42456782727801901</v>
      </c>
      <c r="ART13" s="2">
        <v>0.141813474045553</v>
      </c>
      <c r="ARU13" s="2">
        <v>5.15377397660819</v>
      </c>
      <c r="ARV13" s="2">
        <v>0.15355245747598101</v>
      </c>
      <c r="ARW13" s="2">
        <v>0.27790238943183798</v>
      </c>
      <c r="ARX13" s="2">
        <v>28.463726736487299</v>
      </c>
      <c r="ARY13" s="2">
        <v>3.2060321807021102</v>
      </c>
      <c r="ARZ13" s="2">
        <v>1.9261574609375001</v>
      </c>
      <c r="ASA13" s="2"/>
      <c r="ASB13" s="2">
        <v>2.4354578776771398</v>
      </c>
      <c r="ASC13" s="2">
        <v>6.1473365642341902</v>
      </c>
      <c r="ASD13" s="2">
        <v>5.1854570725907196</v>
      </c>
      <c r="ASE13" s="2"/>
      <c r="ASF13" s="2">
        <v>5.8012439423464697</v>
      </c>
      <c r="ASG13" s="2">
        <v>2.60539006060606</v>
      </c>
      <c r="ASH13" s="2"/>
      <c r="ASI13" s="2">
        <v>3.9627157256281098</v>
      </c>
      <c r="ASJ13" s="2">
        <v>1.4736191489536701</v>
      </c>
      <c r="ASK13" s="2">
        <v>5.7263873401398997E-2</v>
      </c>
      <c r="ASL13" s="2">
        <v>0.73844530641006101</v>
      </c>
      <c r="ASM13" s="2">
        <v>0.77431319989318903</v>
      </c>
      <c r="ASN13" s="2">
        <v>0.74115908741010195</v>
      </c>
      <c r="ASO13" s="2"/>
      <c r="ASP13" s="2">
        <v>0.41546502561361198</v>
      </c>
      <c r="ASQ13" s="2">
        <v>2.4215714178660099</v>
      </c>
      <c r="ASR13" s="2">
        <v>2.6608943127962101</v>
      </c>
      <c r="ASS13" s="2">
        <v>0.824173410404624</v>
      </c>
      <c r="AST13" s="2">
        <v>0.45376547831952302</v>
      </c>
      <c r="ASU13" s="2">
        <v>2.8275947416760001</v>
      </c>
      <c r="ASV13" s="2">
        <v>3.8863879357473698</v>
      </c>
      <c r="ASW13" s="2">
        <v>0.50461763550678795</v>
      </c>
      <c r="ASX13" s="2"/>
      <c r="ASY13" s="2">
        <v>2.6692670896975099</v>
      </c>
      <c r="ASZ13" s="2">
        <v>2.4671455792385002</v>
      </c>
      <c r="ATA13" s="2"/>
      <c r="ATB13" s="2">
        <v>8.3633076923076893E-2</v>
      </c>
      <c r="ATC13" s="2">
        <v>13.4240609674957</v>
      </c>
      <c r="ATD13" s="2">
        <v>1.5933088235294099</v>
      </c>
      <c r="ATE13" s="2">
        <v>3.5031024091756402</v>
      </c>
      <c r="ATF13" s="2">
        <v>6.9421744210117504</v>
      </c>
      <c r="ATG13" s="2">
        <v>6.1027617303768897</v>
      </c>
      <c r="ATH13" s="2"/>
      <c r="ATI13" s="2">
        <v>11.0377194133925</v>
      </c>
      <c r="ATJ13" s="2">
        <v>0.77094558071338304</v>
      </c>
      <c r="ATK13" s="2"/>
      <c r="ATL13" s="2">
        <v>0.115552400916399</v>
      </c>
      <c r="ATM13" s="2">
        <v>7.2197751437314897E-3</v>
      </c>
      <c r="ATN13" s="2">
        <v>0.17485047461872499</v>
      </c>
      <c r="ATO13" s="2">
        <v>0.156423186238901</v>
      </c>
      <c r="ATP13" s="2">
        <v>6.8716651282051302</v>
      </c>
      <c r="ATQ13" s="2">
        <v>16.464433219078</v>
      </c>
      <c r="ATR13" s="2">
        <v>3.2571419501133798</v>
      </c>
      <c r="ATS13" s="2">
        <v>5.4280171127650396</v>
      </c>
      <c r="ATT13" s="2">
        <v>1.1038990558988799</v>
      </c>
      <c r="ATU13" s="2">
        <v>0.72119816421115301</v>
      </c>
      <c r="ATV13" s="2">
        <v>11.882484667036801</v>
      </c>
      <c r="ATW13" s="2"/>
      <c r="ATX13" s="2"/>
      <c r="ATY13" s="2">
        <v>0.357743908045977</v>
      </c>
      <c r="ATZ13" s="2">
        <v>3.73863636363636E-2</v>
      </c>
      <c r="AUA13" s="2">
        <v>4.8270822430528204</v>
      </c>
      <c r="AUB13" s="2">
        <v>0.34793402895620601</v>
      </c>
      <c r="AUC13" s="2">
        <v>7.3699550429852199</v>
      </c>
      <c r="AUD13" s="2">
        <v>5.7993280491054804E-3</v>
      </c>
      <c r="AUE13" s="2">
        <v>0.59457272727272703</v>
      </c>
      <c r="AUF13" s="2">
        <v>0.215038558133782</v>
      </c>
      <c r="AUG13" s="2">
        <v>2.8762681186852501</v>
      </c>
      <c r="AUH13" s="2">
        <v>5.2398554782082298</v>
      </c>
      <c r="AUI13" s="2">
        <v>1.0636908962597001E-2</v>
      </c>
      <c r="AUJ13" s="2">
        <v>1.8066224682209799</v>
      </c>
      <c r="AUK13" s="2">
        <v>0.61757847559602597</v>
      </c>
      <c r="AUL13" s="2">
        <v>1.2438259110482901</v>
      </c>
      <c r="AUM13" s="2">
        <v>9.7745290399851401E-2</v>
      </c>
      <c r="AUN13" s="2">
        <v>0.26808938947099198</v>
      </c>
      <c r="AUO13" s="2"/>
      <c r="AUP13" s="2">
        <v>0.75386232746756299</v>
      </c>
      <c r="AUQ13" s="2">
        <v>1.3874056917825599E-2</v>
      </c>
      <c r="AUR13" s="2"/>
      <c r="AUS13" s="2">
        <v>0.21097955888862299</v>
      </c>
      <c r="AUT13" s="2">
        <v>5.8399347987480199E-2</v>
      </c>
      <c r="AUU13" s="2">
        <v>0.18574862108586301</v>
      </c>
      <c r="AUV13" s="2"/>
      <c r="AUW13" s="2">
        <v>2.6332818181818198</v>
      </c>
      <c r="AUX13" s="2"/>
      <c r="AUY13" s="2">
        <v>7.3539140335895203E-2</v>
      </c>
      <c r="AUZ13" s="2">
        <v>0.21053530816831501</v>
      </c>
      <c r="AVA13" s="2">
        <v>0.82079638720419001</v>
      </c>
      <c r="AVB13" s="2">
        <v>0.16321594036335599</v>
      </c>
      <c r="AVC13" s="2">
        <v>1.8162697279381299</v>
      </c>
      <c r="AVD13" s="2"/>
      <c r="AVE13" s="2"/>
      <c r="AVF13" s="2">
        <v>1.14773331689678</v>
      </c>
      <c r="AVG13" s="2">
        <v>4.9265056141544701</v>
      </c>
      <c r="AVH13" s="2">
        <v>3.2995633333333299</v>
      </c>
      <c r="AVI13" s="2"/>
      <c r="AVJ13" s="2">
        <v>0.94857856945595098</v>
      </c>
      <c r="AVK13" s="2">
        <v>20.8244247107652</v>
      </c>
      <c r="AVL13" s="2">
        <v>9.5629588431590695E-2</v>
      </c>
      <c r="AVM13" s="2">
        <v>6.4476762962767102</v>
      </c>
      <c r="AVN13" s="2">
        <v>0.122081957616204</v>
      </c>
      <c r="AVO13" s="2">
        <v>0.39072687986171101</v>
      </c>
      <c r="AVP13" s="2">
        <v>2.22233400160385</v>
      </c>
      <c r="AVQ13" s="2">
        <v>24.646108041390701</v>
      </c>
      <c r="AVR13" s="2">
        <v>6.6313636363636394E-2</v>
      </c>
      <c r="AVS13" s="2"/>
      <c r="AVT13" s="2">
        <v>10.2824723534263</v>
      </c>
      <c r="AVU13" s="2">
        <v>7.3731753171108503</v>
      </c>
      <c r="AVV13" s="2">
        <v>3.2834093799887398</v>
      </c>
      <c r="AVW13" s="2">
        <v>0.18473375193862501</v>
      </c>
      <c r="AVX13" s="2">
        <v>8.1597266623348492</v>
      </c>
      <c r="AVY13" s="2"/>
      <c r="AVZ13" s="2"/>
      <c r="AWA13" s="2">
        <v>17.403636755570702</v>
      </c>
      <c r="AWB13" s="2">
        <v>0.73210845049157403</v>
      </c>
      <c r="AWC13" s="2">
        <v>9.3508420245207603E-3</v>
      </c>
      <c r="AWD13" s="2"/>
      <c r="AWE13" s="2">
        <v>1.0720956317000201</v>
      </c>
      <c r="AWF13" s="2"/>
      <c r="AWG13" s="2"/>
      <c r="AWH13" s="2">
        <v>0.173895489433288</v>
      </c>
      <c r="AWI13" s="2">
        <v>8.2308007079753107</v>
      </c>
      <c r="AWJ13" s="2">
        <v>6.7973747841105396</v>
      </c>
      <c r="AWK13" s="2">
        <v>0.28947787657999902</v>
      </c>
      <c r="AWL13" s="2">
        <v>0.60054281135531096</v>
      </c>
      <c r="AWM13" s="2">
        <v>0.43555495997449201</v>
      </c>
      <c r="AWN13" s="2">
        <v>6.1698119701408496</v>
      </c>
      <c r="AWO13" s="2">
        <v>6.5703103751643503</v>
      </c>
      <c r="AWP13" s="2"/>
      <c r="AWQ13" s="2">
        <v>1.19174836601307E-2</v>
      </c>
      <c r="AWR13" s="2"/>
      <c r="AWS13" s="2">
        <v>4.7706547723438204</v>
      </c>
      <c r="AWT13" s="2"/>
      <c r="AWU13" s="2">
        <v>0.41189880382775101</v>
      </c>
      <c r="AWV13" s="2"/>
      <c r="AWW13" s="2"/>
      <c r="AWX13" s="2">
        <v>7.3420643637633995E-2</v>
      </c>
      <c r="AWY13" s="2">
        <v>15.4198965788439</v>
      </c>
      <c r="AWZ13" s="2">
        <v>0.108135337924454</v>
      </c>
      <c r="AXA13" s="2">
        <v>3.9367623992713097E-2</v>
      </c>
      <c r="AXB13" s="2">
        <v>0.186572711683615</v>
      </c>
      <c r="AXC13" s="2">
        <v>14.968758074605599</v>
      </c>
      <c r="AXD13" s="2">
        <v>2.40155839449126E-2</v>
      </c>
      <c r="AXE13" s="2">
        <v>18.8276060823333</v>
      </c>
      <c r="AXF13" s="2">
        <v>2.5754151873767301</v>
      </c>
      <c r="AXG13" s="2">
        <v>30.615865340099798</v>
      </c>
      <c r="AXH13" s="2">
        <v>2.6379586082062199</v>
      </c>
      <c r="AXI13" s="2">
        <v>0.76388595041322305</v>
      </c>
      <c r="AXJ13" s="2"/>
      <c r="AXK13" s="2">
        <v>0.38971999748134201</v>
      </c>
      <c r="AXL13" s="2">
        <v>1.24860273694194E-2</v>
      </c>
      <c r="AXM13" s="2">
        <v>0.54365451750022598</v>
      </c>
      <c r="AXN13" s="2">
        <v>19.332565801268402</v>
      </c>
      <c r="AXO13" s="2">
        <v>2.3520129757258799</v>
      </c>
      <c r="AXP13" s="2">
        <v>6.0382127192982499E-2</v>
      </c>
      <c r="AXQ13" s="2">
        <v>0.44605564643405898</v>
      </c>
      <c r="AXR13" s="2">
        <v>0.40655157303018202</v>
      </c>
      <c r="AXS13" s="2">
        <v>2.0552365905927399</v>
      </c>
      <c r="AXT13" s="2">
        <v>4.0524630344432202</v>
      </c>
      <c r="AXU13" s="2">
        <v>0.94091230620154997</v>
      </c>
      <c r="AXV13" s="2">
        <v>7.3543038866723904</v>
      </c>
      <c r="AXW13" s="2">
        <v>0.45445866548942299</v>
      </c>
      <c r="AXX13" s="2">
        <v>12.865232362119899</v>
      </c>
      <c r="AXY13" s="2"/>
      <c r="AXZ13" s="2">
        <v>6.5096242589552702</v>
      </c>
      <c r="AYA13" s="2">
        <v>6.06315790750138E-3</v>
      </c>
      <c r="AYB13" s="2"/>
      <c r="AYC13" s="2">
        <v>31.339250467196202</v>
      </c>
      <c r="AYD13" s="2">
        <v>10.1165028511539</v>
      </c>
      <c r="AYE13" s="2">
        <v>0.18824545454545499</v>
      </c>
      <c r="AYF13" s="2">
        <v>0.978690476190476</v>
      </c>
      <c r="AYG13" s="2">
        <v>1.6819071101871099</v>
      </c>
      <c r="AYH13" s="2">
        <v>8.3785688804328406E-2</v>
      </c>
      <c r="AYI13" s="2">
        <v>16.338221539706002</v>
      </c>
      <c r="AYJ13" s="2">
        <v>19.653697625157498</v>
      </c>
      <c r="AYK13" s="2">
        <v>0.51663613624659799</v>
      </c>
      <c r="AYL13" s="2">
        <v>0.24749259762259301</v>
      </c>
      <c r="AYM13" s="2">
        <v>3.3545084915499102</v>
      </c>
      <c r="AYN13" s="2">
        <v>8.2803332178432304E-2</v>
      </c>
      <c r="AYO13" s="2"/>
      <c r="AYP13" s="2">
        <v>0.247040498442368</v>
      </c>
      <c r="AYQ13" s="2">
        <v>6.3678734012573204E-4</v>
      </c>
      <c r="AYR13" s="2">
        <v>0.14688140131130101</v>
      </c>
      <c r="AYS13" s="2">
        <v>2.3619390575746801</v>
      </c>
      <c r="AYT13" s="2">
        <v>2.8137152493426401</v>
      </c>
      <c r="AYU13" s="2">
        <v>8.6961221428571402</v>
      </c>
      <c r="AYV13" s="2">
        <v>7.8100751655376497</v>
      </c>
      <c r="AYW13" s="2">
        <v>0.863476991758242</v>
      </c>
      <c r="AYX13" s="2">
        <v>1.3082609687505299E-2</v>
      </c>
      <c r="AYY13" s="2">
        <v>1.9657461980434601</v>
      </c>
      <c r="AYZ13" s="2">
        <v>2.7703289241742102</v>
      </c>
      <c r="AZA13" s="2">
        <v>0.277495112414467</v>
      </c>
      <c r="AZB13" s="2">
        <v>6.1309638618591702</v>
      </c>
      <c r="AZC13" s="2">
        <v>9.6438384636535393</v>
      </c>
      <c r="AZD13" s="2">
        <v>2.0665069173583999</v>
      </c>
      <c r="AZE13" s="2">
        <v>5.1074729511989796</v>
      </c>
      <c r="AZF13" s="2">
        <v>0.16006793035033501</v>
      </c>
      <c r="AZG13" s="2">
        <v>0.33981184205193998</v>
      </c>
      <c r="AZH13" s="2">
        <v>8.7649251715839802E-2</v>
      </c>
      <c r="AZI13" s="2">
        <v>0.73660361096079396</v>
      </c>
      <c r="AZJ13" s="2"/>
      <c r="AZK13" s="2">
        <v>0.14480641504553399</v>
      </c>
      <c r="AZL13" s="2">
        <v>5.0609354171221304</v>
      </c>
      <c r="AZM13" s="2">
        <v>0.59621899801587297</v>
      </c>
      <c r="AZN13" s="2">
        <v>5.6207751937984503</v>
      </c>
      <c r="AZO13" s="2">
        <v>0.87943056919695095</v>
      </c>
      <c r="AZP13" s="2">
        <v>15.5214717171717</v>
      </c>
      <c r="AZQ13" s="2">
        <v>0.64635329082181603</v>
      </c>
      <c r="AZR13" s="2">
        <v>0.88790495272721404</v>
      </c>
      <c r="AZS13" s="2">
        <v>1.2740242656449601</v>
      </c>
      <c r="AZT13" s="2">
        <v>1.1234748250586699</v>
      </c>
      <c r="AZU13" s="2">
        <v>0.104903992953611</v>
      </c>
      <c r="AZV13" s="2">
        <v>1.0448489255023501</v>
      </c>
      <c r="AZW13" s="2">
        <v>18.826330538546301</v>
      </c>
      <c r="AZX13" s="2">
        <v>1.5968425477956001</v>
      </c>
      <c r="AZY13" s="2"/>
      <c r="AZZ13" s="2">
        <v>1.53045765581561</v>
      </c>
      <c r="BAA13" s="2">
        <v>3.3806021759471498</v>
      </c>
      <c r="BAB13" s="2">
        <v>17.2320745007674</v>
      </c>
      <c r="BAC13" s="2">
        <v>0.23221265395311899</v>
      </c>
      <c r="BAD13" s="2">
        <v>0.84147170871266397</v>
      </c>
      <c r="BAE13" s="2">
        <v>7.9769657671249696</v>
      </c>
      <c r="BAF13" s="2">
        <v>1.3853295417343501</v>
      </c>
      <c r="BAG13" s="2">
        <v>6.6515646998966798</v>
      </c>
      <c r="BAH13" s="2">
        <v>17.531464136940102</v>
      </c>
      <c r="BAI13" s="2">
        <v>0.25463448103792402</v>
      </c>
      <c r="BAJ13" s="2">
        <v>10.802299553668099</v>
      </c>
      <c r="BAK13" s="2">
        <v>8.5940695296523498E-2</v>
      </c>
      <c r="BAL13" s="2">
        <v>36.252287962231698</v>
      </c>
      <c r="BAM13" s="2">
        <v>8.6529147860249706E-2</v>
      </c>
      <c r="BAN13" s="2">
        <v>0.57718829579689901</v>
      </c>
      <c r="BAO13" s="2">
        <v>1.9057623279591001</v>
      </c>
      <c r="BAP13" s="2">
        <v>2.7138047790196902</v>
      </c>
      <c r="BAQ13" s="2">
        <v>3.7723169491525401</v>
      </c>
      <c r="BAR13" s="2">
        <v>1.3228025454676899E-2</v>
      </c>
      <c r="BAS13" s="2">
        <v>0.90265785727714698</v>
      </c>
      <c r="BAT13" s="2">
        <v>3.8675705601609902</v>
      </c>
      <c r="BAU13" s="2">
        <v>8.1079548231324203</v>
      </c>
      <c r="BAV13" s="2">
        <v>0.673433820844904</v>
      </c>
      <c r="BAW13" s="2"/>
      <c r="BAX13" s="2">
        <v>26.042151250832902</v>
      </c>
      <c r="BAY13" s="2">
        <v>0.312695434646654</v>
      </c>
      <c r="BAZ13" s="2">
        <v>0.99665288695737697</v>
      </c>
      <c r="BBA13" s="2">
        <v>0.43469875000000002</v>
      </c>
      <c r="BBB13" s="2">
        <v>0.112836923813635</v>
      </c>
      <c r="BBC13" s="2">
        <v>1.59603170784936</v>
      </c>
      <c r="BBD13" s="2">
        <v>0.63801391744260005</v>
      </c>
      <c r="BBE13" s="2">
        <v>0.254656624300031</v>
      </c>
      <c r="BBF13" s="2">
        <v>5.5300322166775402</v>
      </c>
      <c r="BBG13" s="2">
        <v>2.0918084848484799</v>
      </c>
      <c r="BBH13" s="2"/>
      <c r="BBI13" s="2"/>
      <c r="BBJ13" s="2">
        <v>0.337499068528681</v>
      </c>
      <c r="BBK13" s="2">
        <v>0.50947232744107696</v>
      </c>
      <c r="BBL13" s="2">
        <v>0.21625149488395201</v>
      </c>
      <c r="BBM13" s="2">
        <v>1.60680598159509E-2</v>
      </c>
      <c r="BBN13" s="2">
        <v>1.9606335937499999</v>
      </c>
      <c r="BBO13" s="2">
        <v>3.1042403923759902E-2</v>
      </c>
      <c r="BBP13" s="2"/>
      <c r="BBQ13" s="2">
        <v>0.48757102651163597</v>
      </c>
      <c r="BBR13" s="2">
        <v>7.4315246546149298</v>
      </c>
      <c r="BBS13" s="2">
        <v>0.96317585954270402</v>
      </c>
      <c r="BBT13" s="2">
        <v>2.9125969958261599</v>
      </c>
      <c r="BBU13" s="2">
        <v>1.68109262472885</v>
      </c>
      <c r="BBV13" s="2"/>
      <c r="BBW13" s="2">
        <v>14.5895705366844</v>
      </c>
      <c r="BBX13" s="2">
        <v>1.22725577223877</v>
      </c>
      <c r="BBY13" s="2">
        <v>0.31204515651591802</v>
      </c>
      <c r="BBZ13" s="2">
        <v>1.8864257531250299</v>
      </c>
      <c r="BCA13" s="2">
        <v>0.47726619132501502</v>
      </c>
      <c r="BCB13" s="2">
        <v>0.72386112283663995</v>
      </c>
      <c r="BCC13" s="2"/>
      <c r="BCD13" s="2">
        <v>0.46724071758018498</v>
      </c>
      <c r="BCE13" s="2">
        <v>0.46187879965766798</v>
      </c>
      <c r="BCF13" s="2">
        <v>4.5790331530262698</v>
      </c>
      <c r="BCG13" s="2">
        <v>2.06568408103593</v>
      </c>
      <c r="BCH13" s="2">
        <v>6.3096720776022197</v>
      </c>
      <c r="BCI13" s="2">
        <v>1.4001280620030301</v>
      </c>
      <c r="BCJ13" s="2">
        <v>0.51596753626405001</v>
      </c>
      <c r="BCK13" s="2">
        <v>6.2175402944633702E-2</v>
      </c>
      <c r="BCL13" s="2">
        <v>1.295738212629</v>
      </c>
      <c r="BCM13" s="2">
        <v>4.9522711157741703</v>
      </c>
      <c r="BCN13" s="2"/>
      <c r="BCO13" s="2">
        <v>1.14179474375245</v>
      </c>
      <c r="BCP13" s="2">
        <v>0.413220647610825</v>
      </c>
      <c r="BCQ13" s="2">
        <v>3.7406360683576199</v>
      </c>
      <c r="BCR13" s="2">
        <v>0.509454978468873</v>
      </c>
      <c r="BCS13" s="2">
        <v>42.556437478912301</v>
      </c>
      <c r="BCT13" s="2">
        <v>0.37778930736588401</v>
      </c>
      <c r="BCU13" s="2">
        <v>1.9190795529257101</v>
      </c>
      <c r="BCV13" s="2">
        <v>2.0977130576608602E-3</v>
      </c>
      <c r="BCW13" s="2">
        <v>1.8182371115581899</v>
      </c>
      <c r="BCX13" s="2">
        <v>10.485569859626199</v>
      </c>
      <c r="BCY13" s="2">
        <v>17.144804744527601</v>
      </c>
      <c r="BCZ13" s="2">
        <v>6.6011851159108899</v>
      </c>
      <c r="BDA13" s="2"/>
      <c r="BDB13" s="2">
        <v>4.6593940176523896</v>
      </c>
      <c r="BDC13" s="2">
        <v>5.5850895871776798</v>
      </c>
      <c r="BDD13" s="2">
        <v>2.0876459139587098</v>
      </c>
      <c r="BDE13" s="2">
        <v>32.939914199869797</v>
      </c>
      <c r="BDF13" s="2">
        <v>2.1185852815795499E-2</v>
      </c>
      <c r="BDG13" s="2">
        <v>1.72515085880889</v>
      </c>
      <c r="BDH13" s="2">
        <v>0.34614521655701802</v>
      </c>
      <c r="BDI13" s="2">
        <v>1.45037469503617</v>
      </c>
      <c r="BDJ13" s="2">
        <v>5.5241987179487202E-2</v>
      </c>
      <c r="BDK13" s="2">
        <v>3.3111950229048701</v>
      </c>
      <c r="BDL13" s="2">
        <v>3.6992646666666702</v>
      </c>
      <c r="BDM13" s="2">
        <v>18.775571888803899</v>
      </c>
      <c r="BDN13" s="2">
        <v>3.8213189645254002</v>
      </c>
      <c r="BDO13" s="2">
        <v>1.9470878218002601</v>
      </c>
      <c r="BDP13" s="2">
        <v>3.8706610652684699</v>
      </c>
      <c r="BDQ13" s="2"/>
      <c r="BDR13" s="2"/>
      <c r="BDS13" s="2">
        <v>8.3151158445441006E-2</v>
      </c>
      <c r="BDT13" s="2">
        <v>0.64597734106206695</v>
      </c>
      <c r="BDU13" s="2">
        <v>1.42582044715501</v>
      </c>
      <c r="BDV13" s="2">
        <v>2.31047660085052</v>
      </c>
      <c r="BDW13" s="2">
        <v>0.21383900471542999</v>
      </c>
      <c r="BDX13" s="2">
        <v>3.6457105780228201</v>
      </c>
      <c r="BDY13" s="2">
        <v>6.4554688317797204E-3</v>
      </c>
      <c r="BDZ13" s="2">
        <v>0.487031198218288</v>
      </c>
      <c r="BEA13" s="2">
        <v>10.3063070864357</v>
      </c>
      <c r="BEB13" s="2"/>
      <c r="BEC13" s="2">
        <v>48.121907705523803</v>
      </c>
      <c r="BED13" s="2">
        <v>2.6280617519451901E-2</v>
      </c>
      <c r="BEE13" s="2">
        <v>20.744322142857101</v>
      </c>
      <c r="BEF13" s="2">
        <v>1.5125160130653199</v>
      </c>
      <c r="BEG13" s="2">
        <v>0.56103583842337901</v>
      </c>
      <c r="BEH13" s="2">
        <v>8.5127619448556402</v>
      </c>
      <c r="BEI13" s="2">
        <v>24.489731111111102</v>
      </c>
      <c r="BEJ13" s="2">
        <v>2.1655000000000001E-2</v>
      </c>
      <c r="BEK13" s="2">
        <v>43.2579406427188</v>
      </c>
      <c r="BEL13" s="2">
        <v>4.7280514975618602E-2</v>
      </c>
      <c r="BEM13" s="2">
        <v>1.76801815404675E-2</v>
      </c>
      <c r="BEN13" s="2">
        <v>1.04406625496582</v>
      </c>
      <c r="BEO13" s="2">
        <v>28.199761614170999</v>
      </c>
      <c r="BEP13" s="2">
        <v>31.308412872485601</v>
      </c>
      <c r="BEQ13" s="2">
        <v>21.981889891038801</v>
      </c>
      <c r="BER13" s="2"/>
      <c r="BES13" s="2">
        <v>0.34996437605396302</v>
      </c>
      <c r="BET13" s="2"/>
      <c r="BEU13" s="2">
        <v>0.25618307516340899</v>
      </c>
      <c r="BEV13" s="2">
        <v>1.33246086630988</v>
      </c>
      <c r="BEW13" s="2">
        <v>1.33411580594679E-2</v>
      </c>
      <c r="BEX13" s="2">
        <v>18.523588826057502</v>
      </c>
      <c r="BEY13" s="2">
        <v>0.87203696094900296</v>
      </c>
      <c r="BEZ13" s="2">
        <v>2.6672284005535798</v>
      </c>
      <c r="BFA13" s="2">
        <v>7.8703564523427501</v>
      </c>
      <c r="BFB13" s="2">
        <v>17.2718167790858</v>
      </c>
      <c r="BFC13" s="2">
        <v>5.36628761165694</v>
      </c>
      <c r="BFD13" s="2">
        <v>0.81146496973351701</v>
      </c>
      <c r="BFE13" s="2">
        <v>47.483767255994699</v>
      </c>
      <c r="BFF13" s="2">
        <v>12.7775998419648</v>
      </c>
      <c r="BFG13" s="2">
        <v>5.9522709520881498E-2</v>
      </c>
      <c r="BFH13" s="2">
        <v>1.8787761201447099E-3</v>
      </c>
      <c r="BFI13" s="2">
        <v>0.49774867416989499</v>
      </c>
      <c r="BFJ13" s="2"/>
      <c r="BFK13" s="2">
        <v>47.563291238169498</v>
      </c>
      <c r="BFL13" s="2">
        <v>0.139334116852077</v>
      </c>
      <c r="BFM13" s="2">
        <v>3.7110062235462902</v>
      </c>
      <c r="BFN13" s="2">
        <v>18.457841476413599</v>
      </c>
      <c r="BFO13" s="2">
        <v>0.25107422193406798</v>
      </c>
      <c r="BFP13" s="2">
        <v>4.9745238095238099E-2</v>
      </c>
      <c r="BFQ13" s="2">
        <v>11.5271170214794</v>
      </c>
      <c r="BFR13" s="2">
        <v>0.64068460315356901</v>
      </c>
      <c r="BFS13" s="2">
        <v>0.229537273100443</v>
      </c>
      <c r="BFT13" s="2"/>
      <c r="BFU13" s="2">
        <v>1.0913751113524901E-2</v>
      </c>
      <c r="BFV13" s="2">
        <v>1.7645710403813099E-2</v>
      </c>
      <c r="BFW13" s="2">
        <v>8.4086071377411004E-2</v>
      </c>
      <c r="BFX13" s="2"/>
      <c r="BFY13" s="2"/>
      <c r="BFZ13" s="2"/>
      <c r="BGA13" s="2">
        <v>0.43745800016376502</v>
      </c>
      <c r="BGB13" s="2">
        <v>8.6580839566430097</v>
      </c>
      <c r="BGC13" s="2">
        <v>12.187407920030401</v>
      </c>
      <c r="BGD13" s="2"/>
      <c r="BGE13" s="2">
        <v>3.12641150612997</v>
      </c>
      <c r="BGF13" s="2">
        <v>11.4530932312876</v>
      </c>
      <c r="BGG13" s="2">
        <v>0.14056319131216899</v>
      </c>
      <c r="BGH13" s="2">
        <v>0.94908661351236101</v>
      </c>
      <c r="BGI13" s="2">
        <v>0.41233615427051501</v>
      </c>
      <c r="BGJ13" s="2">
        <v>0.120973545243465</v>
      </c>
      <c r="BGK13" s="2">
        <v>2.50377305202189E-2</v>
      </c>
      <c r="BGL13" s="2">
        <v>1.7164223432555602E-2</v>
      </c>
      <c r="BGM13" s="2">
        <v>5.3655905671490496</v>
      </c>
      <c r="BGN13" s="2">
        <v>3.4694191120125298E-2</v>
      </c>
      <c r="BGO13" s="2">
        <v>0.99295096813502604</v>
      </c>
      <c r="BGP13" s="2"/>
      <c r="BGQ13" s="2"/>
      <c r="BGR13" s="2">
        <v>3.1039234382823802</v>
      </c>
      <c r="BGS13" s="2">
        <v>0.47459890628922802</v>
      </c>
      <c r="BGT13" s="2">
        <v>0.55639895875427303</v>
      </c>
      <c r="BGU13" s="2">
        <v>7.4885982868247103</v>
      </c>
      <c r="BGV13" s="2">
        <v>1.4986800970556899</v>
      </c>
      <c r="BGW13" s="2">
        <v>0.72539089956527003</v>
      </c>
      <c r="BGX13" s="2">
        <v>1.34435122300122</v>
      </c>
      <c r="BGY13" s="2">
        <v>0.50976262556168395</v>
      </c>
      <c r="BGZ13" s="2">
        <v>1.36848678933659</v>
      </c>
      <c r="BHA13" s="2">
        <v>1.2227389076313999</v>
      </c>
      <c r="BHB13" s="2">
        <v>1.2652068557274601</v>
      </c>
      <c r="BHC13" s="2">
        <v>4.7689346414013798</v>
      </c>
      <c r="BHD13" s="2"/>
      <c r="BHE13" s="2">
        <v>0.83680558228429303</v>
      </c>
      <c r="BHF13" s="2">
        <v>4.7693173004839204</v>
      </c>
      <c r="BHG13" s="2">
        <v>1.23763290448979E-2</v>
      </c>
      <c r="BHH13" s="2">
        <v>6.5194420956932202</v>
      </c>
      <c r="BHI13" s="2">
        <v>4.1170871716827801E-3</v>
      </c>
      <c r="BHJ13" s="2">
        <v>0.56777231569998399</v>
      </c>
      <c r="BHK13" s="2">
        <v>1.57864823462492</v>
      </c>
      <c r="BHL13" s="2">
        <v>0.37142359953732901</v>
      </c>
      <c r="BHM13" s="2">
        <v>0.60549814356865495</v>
      </c>
      <c r="BHN13" s="2">
        <v>12.1337816997146</v>
      </c>
      <c r="BHO13" s="2">
        <v>26.121310658460001</v>
      </c>
      <c r="BHP13" s="2">
        <v>6.7845609620898195E-2</v>
      </c>
      <c r="BHQ13" s="2">
        <v>0.82979742048356397</v>
      </c>
      <c r="BHR13" s="2">
        <v>2.5490018915501098</v>
      </c>
      <c r="BHS13" s="2">
        <v>0.32506432036389399</v>
      </c>
      <c r="BHT13" s="2">
        <v>2.0629210302728</v>
      </c>
      <c r="BHU13" s="2">
        <v>12.6713151243142</v>
      </c>
      <c r="BHV13" s="2">
        <v>2.45481757235794E-2</v>
      </c>
      <c r="BHW13" s="2"/>
      <c r="BHX13" s="2">
        <v>1.2896854827844599</v>
      </c>
      <c r="BHY13" s="2">
        <v>4.3902703602743598</v>
      </c>
      <c r="BHZ13" s="2">
        <v>1.2255218566967101</v>
      </c>
      <c r="BIA13" s="2">
        <v>2.14270816077681E-2</v>
      </c>
      <c r="BIB13" s="2">
        <v>1.1719533510988899E-2</v>
      </c>
      <c r="BIC13" s="2"/>
      <c r="BID13" s="2"/>
      <c r="BIE13" s="2">
        <v>3.2235293890786401E-2</v>
      </c>
      <c r="BIF13" s="2">
        <v>1.9961535094857901</v>
      </c>
      <c r="BIG13" s="2">
        <v>0.87328229652421396</v>
      </c>
      <c r="BIH13" s="2">
        <v>6.4198748477678196</v>
      </c>
      <c r="BII13" s="2">
        <v>10.690358640106499</v>
      </c>
      <c r="BIJ13" s="2">
        <v>3.4348888271604898</v>
      </c>
      <c r="BIK13" s="2"/>
      <c r="BIL13" s="2">
        <v>16.786668181103199</v>
      </c>
      <c r="BIM13" s="2">
        <v>6.1868426708166502E-2</v>
      </c>
      <c r="BIN13" s="2"/>
      <c r="BIO13" s="2">
        <v>1.8809761077720699</v>
      </c>
      <c r="BIP13" s="2">
        <v>7.8458496811913401</v>
      </c>
      <c r="BIQ13" s="2">
        <v>0.261340291171553</v>
      </c>
      <c r="BIR13" s="2">
        <v>26.639404859682699</v>
      </c>
      <c r="BIS13" s="2"/>
      <c r="BIT13" s="2">
        <v>34.496855039372299</v>
      </c>
      <c r="BIU13" s="2">
        <v>5.6165621108805199</v>
      </c>
      <c r="BIV13" s="2">
        <v>26.781197310024201</v>
      </c>
      <c r="BIW13" s="2">
        <v>6.9875831212740902</v>
      </c>
      <c r="BIX13" s="2">
        <v>11.8858935831881</v>
      </c>
      <c r="BIY13" s="2">
        <v>0.124725248403927</v>
      </c>
      <c r="BIZ13" s="2">
        <v>2.1363827571277998</v>
      </c>
      <c r="BJA13" s="2">
        <v>1.6061894081583601</v>
      </c>
      <c r="BJB13" s="2">
        <v>7.8090347408337493E-2</v>
      </c>
      <c r="BJC13" s="2">
        <v>5.7861804907768404</v>
      </c>
      <c r="BJD13" s="2"/>
      <c r="BJE13" s="2">
        <v>3.1983416839119601</v>
      </c>
      <c r="BJF13" s="2"/>
      <c r="BJG13" s="2"/>
      <c r="BJH13" s="2">
        <v>0.97447378096627402</v>
      </c>
      <c r="BJI13" s="2">
        <v>0.55241226324975501</v>
      </c>
      <c r="BJJ13" s="2">
        <v>9.3352388598074594</v>
      </c>
      <c r="BJK13" s="2"/>
      <c r="BJL13" s="2">
        <v>2.2038589700975901</v>
      </c>
      <c r="BJM13" s="2"/>
      <c r="BJN13" s="2"/>
      <c r="BJO13" s="2">
        <v>0.93224245747650003</v>
      </c>
      <c r="BJP13" s="2"/>
      <c r="BJQ13" s="2"/>
      <c r="BJR13" s="2">
        <v>4.6419962678976898E-2</v>
      </c>
      <c r="BJS13" s="2">
        <v>1.1046144615223601</v>
      </c>
      <c r="BJT13" s="2">
        <v>5.1201358081566699</v>
      </c>
      <c r="BJU13" s="2"/>
      <c r="BJV13" s="2">
        <v>7.0196754350242401</v>
      </c>
      <c r="BJW13" s="2"/>
      <c r="BJX13" s="2"/>
      <c r="BJY13" s="2">
        <v>9.6186820301425197E-2</v>
      </c>
      <c r="BJZ13" s="2">
        <v>1.2212722351501799</v>
      </c>
      <c r="BKA13" s="2">
        <v>0.32221914059191498</v>
      </c>
      <c r="BKB13" s="2">
        <v>2.0276132903362001</v>
      </c>
      <c r="BKC13" s="2">
        <v>3.2185302245988902E-2</v>
      </c>
      <c r="BKD13" s="2">
        <v>3.7582465809713201</v>
      </c>
      <c r="BKE13" s="2">
        <v>0.58160406183639202</v>
      </c>
      <c r="BKF13" s="2">
        <v>5.2789184252823196</v>
      </c>
      <c r="BKG13" s="2">
        <v>12.3869165302751</v>
      </c>
      <c r="BKH13" s="2">
        <v>0.79668898393037302</v>
      </c>
      <c r="BKI13" s="2"/>
      <c r="BKJ13" s="2">
        <v>8.4579484677407904E-2</v>
      </c>
      <c r="BKK13" s="2">
        <v>0.17751111920608501</v>
      </c>
      <c r="BKL13" s="2">
        <v>0.65620399968054199</v>
      </c>
      <c r="BKM13" s="2">
        <v>8.2467889531899292</v>
      </c>
      <c r="BKN13" s="2">
        <v>3.32073666666667</v>
      </c>
      <c r="BKO13" s="2"/>
      <c r="BKP13" s="2"/>
      <c r="BKQ13" s="2">
        <v>6.5470265521875302</v>
      </c>
      <c r="BKR13" s="2">
        <v>0.72865145037327095</v>
      </c>
      <c r="BKS13" s="2">
        <v>1.4061841249177399E-2</v>
      </c>
      <c r="BKT13" s="2">
        <v>9.2065400640828798</v>
      </c>
      <c r="BKU13" s="2">
        <v>0.43956962809123601</v>
      </c>
      <c r="BKV13" s="2">
        <v>8.9587381786577005</v>
      </c>
      <c r="BKW13" s="2">
        <v>9.1666761416044198E-2</v>
      </c>
      <c r="BKX13" s="2">
        <v>6.8492604864939501</v>
      </c>
      <c r="BKY13" s="2">
        <v>24.0016236277445</v>
      </c>
      <c r="BKZ13" s="2">
        <v>6.3401847632828301E-2</v>
      </c>
      <c r="BLA13" s="2">
        <v>1.40765680655298</v>
      </c>
      <c r="BLB13" s="2"/>
      <c r="BLC13" s="2"/>
      <c r="BLD13" s="2"/>
      <c r="BLE13" s="2">
        <v>4.5290365743255503</v>
      </c>
      <c r="BLF13" s="2">
        <v>0.54645449759365505</v>
      </c>
      <c r="BLG13" s="2">
        <v>0.52168803089404703</v>
      </c>
      <c r="BLH13" s="2">
        <v>9.0441121080524198E-2</v>
      </c>
      <c r="BLI13" s="2">
        <v>1.7838467461093599</v>
      </c>
      <c r="BLJ13" s="2">
        <v>15.3124907112977</v>
      </c>
      <c r="BLK13" s="2">
        <v>4.4895825049214098E-2</v>
      </c>
      <c r="BLL13" s="2">
        <v>0.136805466657827</v>
      </c>
      <c r="BLM13" s="2">
        <v>0.68226602966850802</v>
      </c>
      <c r="BLN13" s="2">
        <v>0.41889598179279403</v>
      </c>
      <c r="BLO13" s="2">
        <v>0.179812508927405</v>
      </c>
      <c r="BLP13" s="2">
        <v>0.73559342163597696</v>
      </c>
      <c r="BLQ13" s="2">
        <v>1.83255096607817E-2</v>
      </c>
      <c r="BLR13" s="2">
        <v>1.05084103034026</v>
      </c>
      <c r="BLS13" s="2">
        <v>2.13163084133198</v>
      </c>
      <c r="BLT13" s="2">
        <v>4.7216571503466503E-2</v>
      </c>
      <c r="BLU13" s="2">
        <v>0.49999452063588701</v>
      </c>
      <c r="BLV13" s="2">
        <v>0.80649602969351597</v>
      </c>
      <c r="BLW13" s="2">
        <v>8.0808080808080801E-2</v>
      </c>
      <c r="BLX13" s="2"/>
      <c r="BLY13" s="2">
        <v>3.0389885057251602</v>
      </c>
      <c r="BLZ13" s="2">
        <v>3.5634077414895402</v>
      </c>
      <c r="BMA13" s="2"/>
      <c r="BMB13" s="2">
        <v>1.1733298355952599</v>
      </c>
      <c r="BMC13" s="2"/>
      <c r="BMD13" s="2">
        <v>2.01454652679751E-3</v>
      </c>
      <c r="BME13" s="2">
        <v>6.5879729083956704</v>
      </c>
      <c r="BMF13" s="2">
        <v>1.7545069473316301E-3</v>
      </c>
      <c r="BMG13" s="2">
        <v>7.3649789350988097</v>
      </c>
      <c r="BMH13" s="2">
        <v>11.3906092486876</v>
      </c>
      <c r="BMI13" s="2">
        <v>1.3300991995839899</v>
      </c>
      <c r="BMJ13" s="2">
        <v>6.8280762200231507E-2</v>
      </c>
      <c r="BMK13" s="2">
        <v>6.8223973706399793E-2</v>
      </c>
      <c r="BML13" s="2">
        <v>3.7907498679451099</v>
      </c>
      <c r="BMM13" s="2">
        <v>0.13269987338337699</v>
      </c>
      <c r="BMN13" s="2">
        <v>0.94808909585385104</v>
      </c>
      <c r="BMO13" s="2">
        <v>5.6162334624843098</v>
      </c>
      <c r="BMP13" s="2">
        <v>8.8474556087267398E-2</v>
      </c>
      <c r="BMQ13" s="2">
        <v>0.31766239677869501</v>
      </c>
      <c r="BMR13" s="2">
        <v>1.0208487972423299</v>
      </c>
      <c r="BMS13" s="2"/>
      <c r="BMT13" s="2">
        <v>0.106321323800499</v>
      </c>
      <c r="BMU13" s="2">
        <v>3.3437420367827798E-2</v>
      </c>
      <c r="BMV13" s="2">
        <v>2.0897208256146498</v>
      </c>
      <c r="BMW13" s="2">
        <v>9.46985564415828E-4</v>
      </c>
      <c r="BMX13" s="2">
        <v>1.1926128863969701</v>
      </c>
      <c r="BMY13" s="2">
        <v>0.490800177780992</v>
      </c>
      <c r="BMZ13" s="2">
        <v>0.55367010493357005</v>
      </c>
      <c r="BNA13" s="2">
        <v>0.48961225838734801</v>
      </c>
      <c r="BNB13" s="2">
        <v>1.95945681999524</v>
      </c>
      <c r="BNC13" s="2">
        <v>2.75284875879179</v>
      </c>
      <c r="BND13" s="2">
        <v>3.6288123035760698E-2</v>
      </c>
      <c r="BNE13" s="2">
        <v>0.239801749369457</v>
      </c>
      <c r="BNF13" s="2">
        <v>0.556671444848435</v>
      </c>
      <c r="BNG13" s="2">
        <v>0.38984873340319598</v>
      </c>
      <c r="BNH13" s="2">
        <v>1.07070738847142</v>
      </c>
      <c r="BNI13" s="2">
        <v>2.5975010510714699E-2</v>
      </c>
      <c r="BNJ13" s="2">
        <v>13.187594660065701</v>
      </c>
      <c r="BNK13" s="2"/>
      <c r="BNL13" s="2">
        <v>5.8194444272466699</v>
      </c>
      <c r="BNM13" s="2">
        <v>2.50946674502689E-2</v>
      </c>
      <c r="BNN13" s="2">
        <v>2.2138382703183099</v>
      </c>
      <c r="BNO13" s="2">
        <v>9.5441691486030603E-3</v>
      </c>
      <c r="BNP13" s="2">
        <v>1.8541738431529999</v>
      </c>
      <c r="BNQ13" s="2">
        <v>0.39380362957653497</v>
      </c>
      <c r="BNR13" s="2">
        <v>2.1975682200790598</v>
      </c>
      <c r="BNS13" s="2">
        <v>0.27188214326568699</v>
      </c>
      <c r="BNT13" s="2">
        <v>16.7332167832168</v>
      </c>
      <c r="BNU13" s="2">
        <v>5.99025013196521E-2</v>
      </c>
      <c r="BNV13" s="2">
        <v>1.532817638856</v>
      </c>
      <c r="BNW13" s="2">
        <v>0.421485674238053</v>
      </c>
      <c r="BNX13" s="2"/>
      <c r="BNY13" s="2">
        <v>1.1610356859703801</v>
      </c>
      <c r="BNZ13" s="2">
        <v>19.5708368710388</v>
      </c>
      <c r="BOA13" s="2"/>
      <c r="BOB13" s="2">
        <v>13.861011728439999</v>
      </c>
      <c r="BOC13" s="2">
        <v>6.9481767952663303</v>
      </c>
      <c r="BOD13" s="2"/>
      <c r="BOE13" s="2">
        <v>3.14704679692362E-2</v>
      </c>
      <c r="BOF13" s="2">
        <v>0.11126278467752</v>
      </c>
      <c r="BOG13" s="2">
        <v>4.7580865726858903</v>
      </c>
      <c r="BOH13" s="2">
        <v>0.31721763655444302</v>
      </c>
      <c r="BOI13" s="2">
        <v>0.261178815297402</v>
      </c>
      <c r="BOJ13" s="2">
        <v>0.19622344171546399</v>
      </c>
      <c r="BOK13" s="2">
        <v>15.957600306838801</v>
      </c>
      <c r="BOL13" s="2">
        <v>5.4424082340285397E-3</v>
      </c>
      <c r="BOM13" s="2">
        <v>3.6420948986145798</v>
      </c>
      <c r="BON13" s="2"/>
      <c r="BOO13" s="2">
        <v>38.285383145191197</v>
      </c>
      <c r="BOP13" s="2">
        <v>1.71324011410889</v>
      </c>
      <c r="BOQ13" s="2">
        <v>0.39138224154053802</v>
      </c>
      <c r="BOR13" s="2">
        <v>2.2547248566586102</v>
      </c>
      <c r="BOS13" s="2"/>
      <c r="BOT13" s="2">
        <v>1.4550067393002099E-2</v>
      </c>
      <c r="BOU13" s="2">
        <v>7.43703583886834</v>
      </c>
      <c r="BOV13" s="2">
        <v>5.4064439679466298</v>
      </c>
      <c r="BOW13" s="2">
        <v>1.52071940084311</v>
      </c>
      <c r="BOX13" s="2">
        <v>0.14655964558005799</v>
      </c>
      <c r="BOY13" s="2"/>
      <c r="BOZ13" s="2">
        <v>11.1181290222464</v>
      </c>
      <c r="BPA13" s="2">
        <v>34.108348128257802</v>
      </c>
      <c r="BPB13" s="2">
        <v>9.9326445037649194</v>
      </c>
      <c r="BPC13" s="2">
        <v>34.193042960126803</v>
      </c>
      <c r="BPD13" s="2">
        <v>0.35621589016646099</v>
      </c>
      <c r="BPE13" s="2">
        <v>4.4706523120386504E-3</v>
      </c>
      <c r="BPF13" s="2"/>
      <c r="BPG13" s="2">
        <v>8.1174503207145197</v>
      </c>
      <c r="BPH13" s="2">
        <v>13.5194761980227</v>
      </c>
      <c r="BPI13" s="2">
        <v>1.8025944580048301</v>
      </c>
      <c r="BPJ13" s="2">
        <v>0.51877102850810897</v>
      </c>
      <c r="BPK13" s="2">
        <v>8.0942859172651496E-2</v>
      </c>
      <c r="BPL13" s="2">
        <v>1.7364881920058499</v>
      </c>
      <c r="BPM13" s="2">
        <v>4.7243227742357202E-2</v>
      </c>
      <c r="BPN13" s="2"/>
      <c r="BPO13" s="2"/>
      <c r="BPP13" s="2">
        <v>0.61430988589594204</v>
      </c>
      <c r="BPQ13" s="2">
        <v>0.57305170018484797</v>
      </c>
      <c r="BPR13" s="2">
        <v>3.1400565507886898E-2</v>
      </c>
      <c r="BPS13" s="2">
        <v>17.1553672053276</v>
      </c>
      <c r="BPT13" s="2">
        <v>4.1093445061372202</v>
      </c>
      <c r="BPU13" s="2">
        <v>2.2596880925138301</v>
      </c>
      <c r="BPV13" s="2">
        <v>0.808446009624741</v>
      </c>
      <c r="BPW13" s="2">
        <v>4.4647447770873601E-2</v>
      </c>
      <c r="BPX13" s="2">
        <v>7.4521635988538407E-2</v>
      </c>
      <c r="BPY13" s="2">
        <v>18.212080214692101</v>
      </c>
      <c r="BPZ13" s="2">
        <v>3.1089310733314499</v>
      </c>
      <c r="BQA13" s="2">
        <v>3.2000000000000001E-2</v>
      </c>
      <c r="BQB13" s="2"/>
      <c r="BQC13" s="2">
        <v>7.5714285714285701E-3</v>
      </c>
      <c r="BQD13" s="2">
        <v>8.6156659159159208</v>
      </c>
      <c r="BQE13" s="2"/>
      <c r="BQF13" s="2">
        <v>0.318078703703704</v>
      </c>
      <c r="BQG13" s="2">
        <v>0.84672278236362497</v>
      </c>
      <c r="BQH13" s="2">
        <v>0.60803308620988195</v>
      </c>
      <c r="BQI13" s="2">
        <v>0.16254510904171801</v>
      </c>
      <c r="BQJ13" s="2">
        <v>10.283276679704301</v>
      </c>
      <c r="BQK13" s="2">
        <v>0.60401289773072897</v>
      </c>
      <c r="BQL13" s="2">
        <v>4.6419997873893299</v>
      </c>
      <c r="BQM13" s="2">
        <v>9.21253247469732E-2</v>
      </c>
      <c r="BQN13" s="2">
        <v>0.98979905073543695</v>
      </c>
      <c r="BQO13" s="2">
        <v>3.3683888301032998</v>
      </c>
      <c r="BQP13" s="2">
        <v>0.39246471888630002</v>
      </c>
      <c r="BQQ13" s="2">
        <v>0.28396861077633501</v>
      </c>
      <c r="BQR13" s="2">
        <v>4.3576048196163501E-2</v>
      </c>
      <c r="BQS13" s="2"/>
      <c r="BQT13" s="2">
        <v>4.4471999045674897</v>
      </c>
      <c r="BQU13" s="2">
        <v>0.97769233333333305</v>
      </c>
      <c r="BQV13" s="2"/>
      <c r="BQW13" s="2">
        <v>2.87588828783865</v>
      </c>
      <c r="BQX13" s="2"/>
      <c r="BQY13" s="2">
        <v>1.28739469025132</v>
      </c>
      <c r="BQZ13" s="2">
        <v>2.5020924628086498</v>
      </c>
      <c r="BRA13" s="2">
        <v>5.4060497332088002E-2</v>
      </c>
      <c r="BRB13" s="2">
        <v>0.61630669833665297</v>
      </c>
      <c r="BRC13" s="2">
        <v>3.0955751266977498</v>
      </c>
      <c r="BRD13" s="2">
        <v>0.60813407339094805</v>
      </c>
      <c r="BRE13" s="2">
        <v>7.0274413109534599</v>
      </c>
      <c r="BRF13" s="2">
        <v>2.4566794796475002</v>
      </c>
      <c r="BRG13" s="2">
        <v>4.0681575151649101</v>
      </c>
      <c r="BRH13" s="2">
        <v>2.7917272894193301</v>
      </c>
      <c r="BRI13" s="2">
        <v>1.06147398968283</v>
      </c>
      <c r="BRJ13" s="2">
        <v>9.8075921368306105</v>
      </c>
      <c r="BRK13" s="2">
        <v>2.6597979916969701</v>
      </c>
      <c r="BRL13" s="2">
        <v>2.60427494459273</v>
      </c>
      <c r="BRM13" s="2">
        <v>5.2543892707585798</v>
      </c>
      <c r="BRN13" s="2">
        <v>1.4346616734464399</v>
      </c>
      <c r="BRO13" s="2">
        <v>0.26057126356308302</v>
      </c>
      <c r="BRP13" s="2">
        <v>1.70726135338346</v>
      </c>
      <c r="BRQ13" s="2">
        <v>1.0608005890097501</v>
      </c>
      <c r="BRR13" s="2">
        <v>4.5651269505463903</v>
      </c>
      <c r="BRS13" s="2">
        <v>0.82302067245520005</v>
      </c>
      <c r="BRT13" s="2">
        <v>0.41167543159108899</v>
      </c>
      <c r="BRU13" s="2">
        <v>1.49173146597174</v>
      </c>
      <c r="BRV13" s="2">
        <v>4.2364297419172896</v>
      </c>
      <c r="BRW13" s="2">
        <v>1.6744704235047501</v>
      </c>
      <c r="BRX13" s="2"/>
      <c r="BRY13" s="2">
        <v>7.6616745693047994E-2</v>
      </c>
      <c r="BRZ13" s="2">
        <v>6.0350911375853498</v>
      </c>
      <c r="BSA13" s="2">
        <v>0.37423876535986</v>
      </c>
      <c r="BSB13" s="2">
        <v>1.8776019780219799</v>
      </c>
      <c r="BSC13" s="2">
        <v>2.63112960518405</v>
      </c>
      <c r="BSD13" s="2">
        <v>0.13725953618864301</v>
      </c>
      <c r="BSE13" s="2"/>
      <c r="BSF13" s="2">
        <v>0.73183404194966695</v>
      </c>
      <c r="BSG13" s="2">
        <v>0.58271347449586197</v>
      </c>
      <c r="BSH13" s="2">
        <v>11.3882414946923</v>
      </c>
      <c r="BSI13" s="2">
        <v>7.8535459090909097</v>
      </c>
      <c r="BSJ13" s="2">
        <v>0.60340048717655204</v>
      </c>
      <c r="BSK13" s="2">
        <v>1.7009273966777001</v>
      </c>
      <c r="BSL13" s="2">
        <v>1.2005866108780801</v>
      </c>
      <c r="BSM13" s="2">
        <v>2.3966448992450099E-2</v>
      </c>
      <c r="BSN13" s="2">
        <v>3.4872568496791501</v>
      </c>
      <c r="BSO13" s="2">
        <v>0.96211590116222501</v>
      </c>
      <c r="BSP13" s="2">
        <v>0.22426911703042199</v>
      </c>
      <c r="BSQ13" s="2">
        <v>3.06057892395987</v>
      </c>
      <c r="BSR13" s="2">
        <v>1.02717147471174</v>
      </c>
      <c r="BSS13" s="2">
        <v>1.14453760321562</v>
      </c>
      <c r="BST13" s="2">
        <v>0.19187925099838499</v>
      </c>
      <c r="BSU13" s="2"/>
      <c r="BSV13" s="2">
        <v>0.58718035245594302</v>
      </c>
      <c r="BSW13" s="2"/>
      <c r="BSX13" s="2"/>
      <c r="BSY13" s="2"/>
      <c r="BSZ13" s="2"/>
      <c r="BTA13" s="2"/>
      <c r="BTB13" s="2"/>
      <c r="BTC13" s="2"/>
      <c r="BTD13" s="2"/>
      <c r="BTE13" s="2"/>
      <c r="BTF13" s="2"/>
      <c r="BTG13" s="2"/>
      <c r="BTH13" s="2"/>
      <c r="BTI13" s="2"/>
      <c r="BTJ13" s="2"/>
      <c r="BTK13" s="2"/>
      <c r="BTL13" s="2"/>
      <c r="BTM13" s="2"/>
      <c r="BTN13" s="2"/>
      <c r="BTO13" s="2"/>
      <c r="BTP13" s="2"/>
      <c r="BTQ13" s="2"/>
      <c r="BTR13" s="2"/>
      <c r="BTS13" s="2"/>
      <c r="BTT13" s="2"/>
      <c r="BTU13" s="2"/>
      <c r="BTV13" s="2"/>
      <c r="BTW13" s="2">
        <v>1.9915624999999998E-3</v>
      </c>
      <c r="BTX13" s="2">
        <v>1.2355995003122999</v>
      </c>
      <c r="BTY13" s="2">
        <v>6.1372500000000003E-2</v>
      </c>
      <c r="BTZ13" s="2">
        <v>5.8829468253968296</v>
      </c>
      <c r="BUA13" s="2">
        <v>22.0002142011834</v>
      </c>
      <c r="BUB13" s="2"/>
      <c r="BUC13" s="2"/>
      <c r="BUD13" s="2"/>
      <c r="BUE13" s="2"/>
      <c r="BUF13" s="2"/>
      <c r="BUG13" s="2"/>
      <c r="BUH13" s="2"/>
      <c r="BUI13" s="2"/>
      <c r="BUJ13" s="2">
        <v>2.8165033489756799</v>
      </c>
      <c r="BUK13" s="2">
        <v>9.0636921921180207</v>
      </c>
      <c r="BUL13" s="2">
        <v>4.67504209431244</v>
      </c>
      <c r="BUM13" s="2">
        <v>4.5223164794193202</v>
      </c>
      <c r="BUN13" s="2">
        <v>8.8235648454912403E-3</v>
      </c>
      <c r="BUO13" s="2">
        <v>13.571004173378199</v>
      </c>
      <c r="BUP13" s="2">
        <v>11.748641583320101</v>
      </c>
      <c r="BUQ13" s="2"/>
      <c r="BUR13" s="2"/>
      <c r="BUS13" s="2"/>
      <c r="BUT13" s="2"/>
      <c r="BUU13" s="2"/>
      <c r="BUV13" s="2"/>
      <c r="BUW13" s="2"/>
      <c r="BUX13" s="2"/>
      <c r="BUY13" s="2"/>
      <c r="BUZ13" s="2"/>
      <c r="BVA13" s="2"/>
      <c r="BVB13" s="2"/>
      <c r="BVC13" s="2"/>
      <c r="BVD13" s="2"/>
      <c r="BVE13" s="2"/>
      <c r="BVF13" s="2"/>
      <c r="BVG13" s="2"/>
      <c r="BVH13" s="2"/>
      <c r="BVI13" s="2">
        <v>2.4865213603510599</v>
      </c>
      <c r="BVJ13" s="2"/>
      <c r="BVK13" s="2"/>
      <c r="BVL13" s="2"/>
      <c r="BVM13" s="2"/>
      <c r="BVN13" s="2"/>
      <c r="BVO13" s="2"/>
      <c r="BVP13" s="2">
        <v>26.5635217100868</v>
      </c>
      <c r="BVQ13" s="2"/>
      <c r="BVR13" s="2"/>
      <c r="BVS13" s="2"/>
      <c r="BVT13" s="2"/>
      <c r="BVU13" s="2"/>
      <c r="BVV13" s="2"/>
      <c r="BVW13" s="2"/>
      <c r="BVX13" s="2"/>
      <c r="BVY13" s="2"/>
      <c r="BVZ13" s="2"/>
      <c r="BWA13" s="2"/>
      <c r="BWB13" s="2"/>
      <c r="BWC13" s="2"/>
      <c r="BWD13" s="2"/>
      <c r="BWE13" s="2"/>
      <c r="BWF13" s="2"/>
      <c r="BWG13" s="2"/>
      <c r="BWH13" s="2"/>
      <c r="BWI13" s="2"/>
      <c r="BWJ13" s="2"/>
      <c r="BWK13" s="2"/>
      <c r="BWL13" s="2"/>
      <c r="BWM13" s="2"/>
      <c r="BWN13" s="2"/>
      <c r="BWO13" s="2">
        <v>1.49898419730857</v>
      </c>
      <c r="BWP13" s="2">
        <v>9.4548257495483607</v>
      </c>
      <c r="BWQ13" s="2">
        <v>3.23044640351028</v>
      </c>
      <c r="BWR13" s="2">
        <v>0.98950968493684499</v>
      </c>
      <c r="BWS13" s="2">
        <v>0.119547396790773</v>
      </c>
      <c r="BWT13" s="2">
        <v>34.057422674975001</v>
      </c>
      <c r="BWU13" s="2">
        <v>10.371458552239799</v>
      </c>
      <c r="BWV13" s="2">
        <v>0.43388844503337498</v>
      </c>
      <c r="BWW13" s="2">
        <v>1.46848934198332E-2</v>
      </c>
      <c r="BWX13" s="2"/>
      <c r="BWY13" s="2">
        <v>2.2681246506428199</v>
      </c>
      <c r="BWZ13" s="2"/>
      <c r="BXA13" s="2"/>
      <c r="BXB13" s="2"/>
      <c r="BXC13" s="2"/>
      <c r="BXD13" s="2"/>
      <c r="BXE13" s="2">
        <v>1.1608382910802E-2</v>
      </c>
      <c r="BXF13" s="2"/>
      <c r="BXG13" s="2"/>
      <c r="BXH13" s="2"/>
      <c r="BXI13" s="2"/>
      <c r="BXJ13" s="2"/>
      <c r="BXK13" s="2"/>
      <c r="BXL13" s="2"/>
      <c r="BXM13" s="2"/>
      <c r="BXN13" s="2"/>
      <c r="BXO13" s="2"/>
      <c r="BXP13" s="2"/>
      <c r="BXQ13" s="2"/>
      <c r="BXR13" s="2"/>
      <c r="BXS13" s="2"/>
      <c r="BXT13" s="2"/>
      <c r="BXU13" s="2"/>
      <c r="BXV13" s="2"/>
      <c r="BXW13" s="2"/>
      <c r="BXX13" s="2"/>
      <c r="BXY13" s="2"/>
      <c r="BXZ13" s="2"/>
      <c r="BYA13" s="2"/>
      <c r="BYB13" s="2"/>
      <c r="BYC13" s="2"/>
      <c r="BYD13" s="2">
        <v>2.2540676044643899E-2</v>
      </c>
      <c r="BYE13" s="2"/>
      <c r="BYF13" s="2"/>
      <c r="BYG13" s="2"/>
      <c r="BYH13" s="2"/>
      <c r="BYI13" s="2"/>
      <c r="BYJ13" s="2"/>
      <c r="BYK13" s="2"/>
      <c r="BYL13" s="2"/>
      <c r="BYM13" s="2"/>
      <c r="BYN13" s="2"/>
      <c r="BYO13" s="2"/>
      <c r="BYP13" s="2"/>
      <c r="BYQ13" s="2"/>
      <c r="BYR13" s="2"/>
      <c r="BYS13" s="2"/>
      <c r="BYT13" s="2"/>
      <c r="BYU13" s="2">
        <v>1.76378706648506E-3</v>
      </c>
      <c r="BYV13" s="2">
        <v>1.3677966032015999E-3</v>
      </c>
      <c r="BYW13" s="2">
        <v>0.95629285051603297</v>
      </c>
      <c r="BYX13" s="2">
        <v>2.27407063065611</v>
      </c>
      <c r="BYY13" s="2">
        <v>0.62550937886105795</v>
      </c>
      <c r="BYZ13" s="2">
        <v>40.957631179384201</v>
      </c>
      <c r="BZA13" s="2">
        <v>3.90253775173767</v>
      </c>
      <c r="BZB13" s="2">
        <v>11.266840207380501</v>
      </c>
      <c r="BZC13" s="2"/>
      <c r="BZD13" s="2"/>
      <c r="BZE13" s="2"/>
      <c r="BZF13" s="2"/>
      <c r="BZG13" s="2"/>
      <c r="BZH13" s="2">
        <v>0.42290933037987199</v>
      </c>
      <c r="BZI13" s="2">
        <v>3.2029633374756799</v>
      </c>
      <c r="BZJ13" s="2"/>
      <c r="BZK13" s="2"/>
      <c r="BZL13" s="2"/>
      <c r="BZM13" s="2"/>
      <c r="BZN13" s="2"/>
      <c r="BZO13" s="2"/>
      <c r="BZP13" s="2"/>
      <c r="BZQ13" s="2"/>
      <c r="BZR13" s="2"/>
      <c r="BZS13" s="2"/>
      <c r="BZT13" s="2"/>
      <c r="BZU13" s="2"/>
      <c r="BZV13" s="2"/>
      <c r="BZW13" s="2">
        <v>4.2691253340757198</v>
      </c>
      <c r="BZX13" s="2">
        <v>0.220174136019266</v>
      </c>
      <c r="BZY13" s="2"/>
      <c r="BZZ13" s="2"/>
      <c r="CAA13" s="2"/>
      <c r="CAB13" s="2"/>
      <c r="CAC13" s="2"/>
      <c r="CAD13" s="2"/>
      <c r="CAE13" s="2"/>
      <c r="CAF13" s="2"/>
      <c r="CAG13" s="2"/>
      <c r="CAH13" s="2"/>
      <c r="CAI13" s="2"/>
      <c r="CAJ13" s="2"/>
      <c r="CAK13" s="2"/>
      <c r="CAL13" s="2"/>
      <c r="CAM13" s="2"/>
      <c r="CAN13" s="2"/>
      <c r="CAO13" s="2"/>
      <c r="CAP13" s="2"/>
      <c r="CAQ13" s="2"/>
      <c r="CAR13" s="2"/>
      <c r="CAS13" s="2"/>
      <c r="CAT13" s="2"/>
      <c r="CAU13" s="2"/>
      <c r="CAV13" s="2"/>
      <c r="CAW13" s="2"/>
      <c r="CAX13" s="2"/>
      <c r="CAY13" s="2">
        <v>4.4254373346560802</v>
      </c>
      <c r="CAZ13" s="2">
        <v>0.80435645790473598</v>
      </c>
      <c r="CBA13" s="2">
        <v>3.1456729535090399E-3</v>
      </c>
      <c r="CBB13" s="2"/>
      <c r="CBC13" s="2"/>
      <c r="CBD13" s="2"/>
      <c r="CBE13" s="2"/>
      <c r="CBF13" s="2"/>
      <c r="CBG13" s="2"/>
      <c r="CBH13" s="2"/>
      <c r="CBI13" s="2"/>
      <c r="CBJ13" s="2"/>
      <c r="CBK13" s="2"/>
      <c r="CBL13" s="2"/>
      <c r="CBM13" s="2"/>
      <c r="CBN13" s="2"/>
      <c r="CBO13" s="2"/>
      <c r="CBP13" s="2"/>
      <c r="CBQ13" s="2"/>
      <c r="CBR13" s="2"/>
      <c r="CBS13" s="2"/>
      <c r="CBT13" s="2"/>
      <c r="CBU13" s="2"/>
      <c r="CBV13" s="2">
        <v>0.73305083787840997</v>
      </c>
      <c r="CBW13" s="2"/>
      <c r="CBX13" s="2"/>
      <c r="CBY13" s="2"/>
      <c r="CBZ13" s="2"/>
      <c r="CCA13" s="2"/>
      <c r="CCB13" s="2"/>
      <c r="CCC13" s="2"/>
      <c r="CCD13" s="2"/>
      <c r="CCE13" s="2"/>
      <c r="CCF13" s="2">
        <v>11.255808408819</v>
      </c>
      <c r="CCG13" s="2">
        <v>14.7520750736482</v>
      </c>
      <c r="CCH13" s="2"/>
      <c r="CCI13" s="2">
        <v>0.11420521455141699</v>
      </c>
      <c r="CCJ13" s="2">
        <v>15.747589741927801</v>
      </c>
      <c r="CCK13" s="2">
        <v>16.3194328571429</v>
      </c>
      <c r="CCL13" s="2">
        <v>2.7198210244512002</v>
      </c>
      <c r="CCM13" s="2">
        <v>38.281495229350597</v>
      </c>
      <c r="CCN13" s="2">
        <v>2.3961379893583301E-3</v>
      </c>
      <c r="CCO13" s="2">
        <v>11.039451663003</v>
      </c>
      <c r="CCP13" s="2">
        <v>6.5099511867558597</v>
      </c>
      <c r="CCQ13" s="2">
        <v>5.4633091144988599</v>
      </c>
      <c r="CCR13" s="2"/>
      <c r="CCS13" s="2"/>
      <c r="CCT13" s="2"/>
      <c r="CCU13" s="2"/>
      <c r="CCV13" s="2">
        <v>12.8225851059292</v>
      </c>
      <c r="CCW13" s="2">
        <v>5.0811940694747397</v>
      </c>
      <c r="CCX13" s="2">
        <v>24.024796660653799</v>
      </c>
      <c r="CCY13" s="2">
        <v>4.4299791605803902</v>
      </c>
      <c r="CCZ13" s="2">
        <v>8.39382470779097E-2</v>
      </c>
      <c r="CDA13" s="2"/>
      <c r="CDB13" s="2"/>
      <c r="CDC13" s="2"/>
      <c r="CDD13" s="2"/>
      <c r="CDE13" s="2"/>
      <c r="CDF13" s="2"/>
      <c r="CDG13" s="2"/>
      <c r="CDH13" s="2"/>
      <c r="CDI13" s="2"/>
      <c r="CDJ13" s="2"/>
      <c r="CDK13" s="2"/>
      <c r="CDL13" s="2"/>
      <c r="CDM13" s="2"/>
      <c r="CDN13" s="2"/>
      <c r="CDO13" s="2"/>
      <c r="CDP13" s="2">
        <v>8.4332805100182107</v>
      </c>
      <c r="CDQ13" s="2"/>
      <c r="CDR13" s="2"/>
      <c r="CDS13" s="2"/>
      <c r="CDT13" s="2"/>
      <c r="CDU13" s="2"/>
      <c r="CDV13" s="2"/>
      <c r="CDW13" s="2"/>
      <c r="CDX13" s="2"/>
      <c r="CDY13" s="2"/>
      <c r="CDZ13" s="2"/>
      <c r="CEA13" s="2"/>
      <c r="CEB13" s="2"/>
      <c r="CEC13" s="2">
        <v>0.84997498213009304</v>
      </c>
      <c r="CED13" s="2">
        <v>0.10410284994183799</v>
      </c>
      <c r="CEE13" s="2"/>
      <c r="CEF13" s="2"/>
      <c r="CEG13" s="2"/>
      <c r="CEH13" s="2"/>
      <c r="CEI13" s="2"/>
      <c r="CEJ13" s="2"/>
      <c r="CEK13" s="2"/>
      <c r="CEL13" s="2">
        <v>53.864694270621101</v>
      </c>
      <c r="CEM13" s="2">
        <v>19.978330011934599</v>
      </c>
      <c r="CEN13" s="2">
        <v>30.677320735591199</v>
      </c>
      <c r="CEO13" s="2">
        <v>63.504896403849799</v>
      </c>
      <c r="CEP13" s="2">
        <v>0.95806666666666696</v>
      </c>
      <c r="CEQ13" s="2">
        <v>29.9662105126326</v>
      </c>
      <c r="CER13" s="2">
        <v>28.452849953796299</v>
      </c>
      <c r="CES13" s="2"/>
      <c r="CET13" s="2"/>
      <c r="CEU13" s="2"/>
      <c r="CEV13" s="2"/>
      <c r="CEW13" s="2"/>
      <c r="CEX13" s="2"/>
      <c r="CEY13" s="2"/>
      <c r="CEZ13" s="2"/>
      <c r="CFA13" s="2"/>
      <c r="CFB13" s="2"/>
      <c r="CFC13" s="2"/>
      <c r="CFD13" s="2"/>
      <c r="CFE13" s="2"/>
      <c r="CFF13" s="2"/>
      <c r="CFG13" s="2"/>
      <c r="CFH13" s="2"/>
      <c r="CFI13" s="2"/>
      <c r="CFJ13" s="2"/>
      <c r="CFK13" s="2"/>
      <c r="CFL13" s="2"/>
      <c r="CFM13" s="2">
        <v>7.1981183365302002</v>
      </c>
      <c r="CFN13" s="2"/>
      <c r="CFO13" s="2"/>
      <c r="CFP13" s="2"/>
      <c r="CFQ13" s="2"/>
      <c r="CFR13" s="2"/>
      <c r="CFS13" s="2"/>
      <c r="CFT13" s="2"/>
      <c r="CFU13" s="2"/>
      <c r="CFV13" s="2"/>
      <c r="CFW13" s="2"/>
      <c r="CFX13" s="2"/>
      <c r="CFY13" s="2"/>
      <c r="CFZ13" s="2"/>
      <c r="CGA13" s="2"/>
      <c r="CGB13" s="2"/>
      <c r="CGC13" s="2"/>
      <c r="CGD13" s="2"/>
      <c r="CGE13" s="2"/>
      <c r="CGF13" s="2"/>
      <c r="CGG13" s="2"/>
      <c r="CGH13" s="2"/>
      <c r="CGI13" s="2"/>
      <c r="CGJ13" s="2"/>
      <c r="CGK13" s="2"/>
      <c r="CGL13" s="2"/>
      <c r="CGM13" s="2"/>
      <c r="CGN13" s="2"/>
      <c r="CGO13" s="2"/>
      <c r="CGP13" s="2"/>
      <c r="CGQ13" s="2"/>
      <c r="CGR13" s="2"/>
      <c r="CGS13" s="2"/>
      <c r="CGT13" s="2"/>
      <c r="CGU13" s="2"/>
      <c r="CGV13" s="2"/>
      <c r="CGW13" s="2"/>
      <c r="CGX13" s="2"/>
      <c r="CGY13" s="2"/>
      <c r="CGZ13" s="2"/>
      <c r="CHA13" s="2"/>
      <c r="CHB13" s="2"/>
      <c r="CHC13" s="2"/>
      <c r="CHD13" s="2"/>
      <c r="CHE13" s="2"/>
      <c r="CHF13" s="2"/>
      <c r="CHG13" s="2"/>
      <c r="CHH13" s="2"/>
      <c r="CHI13" s="2"/>
      <c r="CHJ13" s="2"/>
      <c r="CHK13" s="2"/>
      <c r="CHL13" s="2"/>
      <c r="CHM13" s="2"/>
      <c r="CHN13" s="2"/>
      <c r="CHO13" s="2"/>
      <c r="CHP13" s="2"/>
      <c r="CHQ13" s="2"/>
      <c r="CHR13" s="2"/>
      <c r="CHS13" s="2"/>
      <c r="CHT13" s="2"/>
      <c r="CHU13" s="2"/>
      <c r="CHV13" s="2"/>
      <c r="CHW13" s="2"/>
      <c r="CHX13" s="2"/>
      <c r="CHY13" s="2"/>
      <c r="CHZ13" s="2"/>
      <c r="CIA13" s="2"/>
      <c r="CIB13" s="2"/>
      <c r="CIC13" s="2"/>
      <c r="CID13" s="2"/>
      <c r="CIE13" s="2"/>
      <c r="CIF13" s="2"/>
      <c r="CIG13" s="2"/>
      <c r="CIH13" s="2"/>
      <c r="CII13" s="2"/>
      <c r="CIJ13" s="2"/>
      <c r="CIK13" s="2"/>
      <c r="CIL13" s="2"/>
      <c r="CIM13" s="2"/>
      <c r="CIN13" s="2"/>
      <c r="CIO13" s="2"/>
      <c r="CIP13" s="2"/>
      <c r="CIQ13" s="2"/>
      <c r="CIR13" s="2"/>
      <c r="CIS13" s="2"/>
      <c r="CIT13" s="2"/>
      <c r="CIU13" s="2"/>
      <c r="CIV13" s="2"/>
      <c r="CIW13" s="2"/>
      <c r="CIX13" s="2"/>
      <c r="CIY13" s="2"/>
      <c r="CIZ13" s="2"/>
      <c r="CJA13" s="2"/>
      <c r="CJB13" s="2"/>
      <c r="CJC13" s="2"/>
      <c r="CJD13" s="2"/>
      <c r="CJE13" s="2"/>
      <c r="CJF13" s="2"/>
      <c r="CJG13" s="2"/>
      <c r="CJH13" s="2"/>
      <c r="CJI13" s="2"/>
      <c r="CJJ13" s="2"/>
      <c r="CJK13" s="2"/>
      <c r="CJL13" s="2"/>
      <c r="CJM13" s="2"/>
      <c r="CJN13" s="2"/>
      <c r="CJO13" s="2"/>
      <c r="CJP13" s="2"/>
      <c r="CJQ13" s="2"/>
      <c r="CJR13" s="2"/>
      <c r="CJS13" s="2"/>
      <c r="CJT13" s="2"/>
      <c r="CJU13" s="2"/>
      <c r="CJV13" s="2"/>
      <c r="CJW13" s="2">
        <v>1.2868439971243701E-4</v>
      </c>
      <c r="CJX13" s="2">
        <v>1.92005273259543</v>
      </c>
      <c r="CJY13" s="2">
        <v>1.6500075383932199E-4</v>
      </c>
      <c r="CJZ13" s="2">
        <v>4.0602965805919302</v>
      </c>
      <c r="CKA13" s="2"/>
      <c r="CKB13" s="2"/>
      <c r="CKC13" s="2"/>
      <c r="CKD13" s="2"/>
      <c r="CKE13" s="2">
        <v>4.1534446419422597</v>
      </c>
      <c r="CKF13" s="2">
        <v>8.1407063164614293</v>
      </c>
      <c r="CKG13" s="2"/>
      <c r="CKH13" s="2"/>
      <c r="CKI13" s="2"/>
      <c r="CKJ13" s="2"/>
      <c r="CKK13" s="2"/>
      <c r="CKL13" s="2"/>
      <c r="CKM13" s="2"/>
      <c r="CKN13" s="2"/>
      <c r="CKO13" s="2"/>
      <c r="CKP13" s="2"/>
      <c r="CKQ13" s="2"/>
      <c r="CKR13" s="2"/>
      <c r="CKS13" s="2"/>
      <c r="CKT13" s="2"/>
      <c r="CKU13" s="2"/>
      <c r="CKV13" s="2"/>
      <c r="CKW13" s="2"/>
      <c r="CKX13" s="2"/>
      <c r="CKY13" s="2"/>
      <c r="CKZ13" s="2"/>
      <c r="CLA13" s="2"/>
      <c r="CLB13" s="2"/>
      <c r="CLC13" s="2"/>
      <c r="CLD13" s="2"/>
      <c r="CLE13" s="2"/>
      <c r="CLF13" s="2"/>
      <c r="CLG13" s="2"/>
      <c r="CLH13" s="2"/>
      <c r="CLI13" s="2"/>
      <c r="CLJ13" s="2"/>
      <c r="CLK13" s="2"/>
      <c r="CLL13" s="2"/>
      <c r="CLM13" s="2"/>
      <c r="CLN13" s="2"/>
      <c r="CLO13" s="2"/>
      <c r="CLP13" s="2"/>
      <c r="CLQ13" s="2"/>
      <c r="CLR13" s="2"/>
      <c r="CLS13" s="2"/>
      <c r="CLT13" s="2"/>
      <c r="CLU13" s="2"/>
      <c r="CLV13" s="2"/>
      <c r="CLW13" s="2"/>
      <c r="CLX13" s="2"/>
      <c r="CLY13" s="2"/>
      <c r="CLZ13" s="2"/>
      <c r="CMA13" s="2"/>
      <c r="CMB13" s="2"/>
      <c r="CMC13" s="2"/>
      <c r="CMD13" s="2">
        <v>22.209364285714301</v>
      </c>
      <c r="CME13" s="2">
        <v>7.09775211931378</v>
      </c>
      <c r="CMF13" s="2">
        <v>0.106604</v>
      </c>
      <c r="CMG13" s="2"/>
      <c r="CMH13" s="2">
        <v>1.3489336724804</v>
      </c>
      <c r="CMI13" s="2">
        <v>2.3912341407151101</v>
      </c>
      <c r="CMJ13" s="2">
        <v>1.3373520000000001</v>
      </c>
      <c r="CMK13" s="2"/>
      <c r="CML13" s="2"/>
      <c r="CMM13" s="2">
        <v>2.5186656300660899</v>
      </c>
      <c r="CMN13" s="2">
        <v>3.8027296653073799E-2</v>
      </c>
      <c r="CMO13" s="2">
        <v>5.1713046080191498</v>
      </c>
      <c r="CMP13" s="2"/>
      <c r="CMQ13" s="2">
        <v>9.0500170437329608</v>
      </c>
      <c r="CMR13" s="2">
        <v>10.0775502982137</v>
      </c>
      <c r="CMS13" s="2">
        <v>41.249381791677898</v>
      </c>
      <c r="CMT13" s="2"/>
      <c r="CMU13" s="2"/>
      <c r="CMV13" s="2"/>
      <c r="CMW13" s="2"/>
      <c r="CMX13" s="2"/>
      <c r="CMY13" s="2"/>
      <c r="CMZ13" s="2"/>
      <c r="CNA13" s="2"/>
      <c r="CNB13" s="2"/>
      <c r="CNC13" s="2"/>
      <c r="CND13" s="2"/>
      <c r="CNE13" s="2"/>
      <c r="CNF13" s="2"/>
      <c r="CNG13" s="2"/>
      <c r="CNH13" s="2">
        <v>37.574726349206401</v>
      </c>
      <c r="CNI13" s="2"/>
      <c r="CNJ13" s="2">
        <v>3.3213226904111801</v>
      </c>
      <c r="CNK13" s="2"/>
      <c r="CNL13" s="2"/>
      <c r="CNM13" s="2"/>
      <c r="CNN13" s="2"/>
      <c r="CNO13" s="2"/>
      <c r="CNP13" s="2"/>
      <c r="CNQ13" s="2"/>
      <c r="CNR13" s="2"/>
      <c r="CNS13" s="2"/>
      <c r="CNT13" s="2"/>
      <c r="CNU13" s="2"/>
      <c r="CNV13" s="2"/>
      <c r="CNW13" s="2"/>
      <c r="CNX13" s="2"/>
      <c r="CNY13" s="2"/>
      <c r="CNZ13" s="2"/>
      <c r="COA13" s="2"/>
      <c r="COB13" s="2"/>
      <c r="COC13" s="2"/>
      <c r="COD13" s="2">
        <v>31.3674106752622</v>
      </c>
      <c r="COE13" s="2">
        <v>5.5946360201388199</v>
      </c>
      <c r="COF13" s="2"/>
      <c r="COG13" s="2">
        <v>0.59840961578836904</v>
      </c>
      <c r="COH13" s="2">
        <v>0.66473312500000004</v>
      </c>
      <c r="COI13" s="2">
        <v>19.902803166880801</v>
      </c>
      <c r="COJ13" s="2">
        <v>0.150021052254383</v>
      </c>
      <c r="COK13" s="2"/>
      <c r="COL13" s="2"/>
      <c r="COM13" s="2"/>
      <c r="CON13" s="2"/>
      <c r="COO13" s="2"/>
      <c r="COP13" s="2"/>
      <c r="COQ13" s="2"/>
      <c r="COR13" s="2"/>
      <c r="COS13" s="2"/>
      <c r="COT13" s="2"/>
      <c r="COU13" s="2"/>
      <c r="COV13" s="2"/>
      <c r="COW13" s="2"/>
      <c r="COX13" s="2"/>
      <c r="COY13" s="2"/>
      <c r="COZ13" s="2"/>
      <c r="CPA13" s="2"/>
      <c r="CPB13" s="2"/>
      <c r="CPC13" s="2"/>
      <c r="CPD13" s="2"/>
      <c r="CPE13" s="2"/>
      <c r="CPF13" s="2"/>
      <c r="CPG13" s="2">
        <v>13.8318684156317</v>
      </c>
      <c r="CPH13" s="2">
        <v>4.7127709994038396</v>
      </c>
      <c r="CPI13" s="2">
        <v>0.19368851063829801</v>
      </c>
      <c r="CPJ13" s="2">
        <v>0.65421834537276802</v>
      </c>
      <c r="CPK13" s="2">
        <v>2.2246811514628599</v>
      </c>
      <c r="CPL13" s="2">
        <v>0.94278098399849497</v>
      </c>
      <c r="CPM13" s="2"/>
      <c r="CPN13" s="2"/>
      <c r="CPO13" s="2"/>
      <c r="CPP13" s="2"/>
      <c r="CPQ13" s="2"/>
      <c r="CPR13" s="2"/>
      <c r="CPS13" s="2"/>
      <c r="CPT13" s="2"/>
      <c r="CPU13" s="2"/>
      <c r="CPV13" s="2"/>
      <c r="CPW13" s="2"/>
      <c r="CPX13" s="2"/>
      <c r="CPY13" s="2"/>
      <c r="CPZ13" s="2"/>
      <c r="CQA13" s="2"/>
      <c r="CQB13" s="2">
        <v>0.60481375459073305</v>
      </c>
      <c r="CQC13" s="2"/>
      <c r="CQD13" s="2"/>
      <c r="CQE13" s="2"/>
      <c r="CQF13" s="2"/>
      <c r="CQG13" s="2"/>
      <c r="CQH13" s="2"/>
      <c r="CQI13" s="2"/>
      <c r="CQJ13" s="2"/>
      <c r="CQK13" s="2"/>
      <c r="CQL13" s="2"/>
      <c r="CQM13" s="2"/>
      <c r="CQN13" s="2"/>
      <c r="CQO13" s="2"/>
      <c r="CQP13" s="2"/>
      <c r="CQQ13" s="2">
        <v>0.55650619514104704</v>
      </c>
      <c r="CQR13" s="2"/>
      <c r="CQS13" s="2">
        <v>3.2023003345290602</v>
      </c>
      <c r="CQT13" s="2">
        <v>2.9227098964398701</v>
      </c>
      <c r="CQU13" s="2">
        <v>0.196055086951331</v>
      </c>
      <c r="CQV13" s="2">
        <v>5.5316936445322398</v>
      </c>
      <c r="CQW13" s="2">
        <v>45.554689743509599</v>
      </c>
      <c r="CQX13" s="2">
        <v>29.092438624563599</v>
      </c>
      <c r="CQY13" s="2">
        <v>24.741961538461499</v>
      </c>
      <c r="CQZ13" s="2">
        <v>19.660228888888899</v>
      </c>
      <c r="CRA13" s="2"/>
      <c r="CRB13" s="2"/>
      <c r="CRC13" s="2"/>
      <c r="CRD13" s="2"/>
      <c r="CRE13" s="2"/>
      <c r="CRF13" s="2"/>
      <c r="CRG13" s="2"/>
      <c r="CRH13" s="2"/>
      <c r="CRI13" s="2"/>
      <c r="CRJ13" s="2"/>
      <c r="CRK13" s="2"/>
      <c r="CRL13" s="2"/>
      <c r="CRM13" s="2">
        <v>0.70162795356944896</v>
      </c>
      <c r="CRN13" s="2">
        <v>0.62312360081703799</v>
      </c>
      <c r="CRO13" s="2"/>
      <c r="CRP13" s="2"/>
      <c r="CRQ13" s="2"/>
      <c r="CRR13" s="2"/>
      <c r="CRS13" s="2"/>
      <c r="CRT13" s="2"/>
      <c r="CRU13" s="2"/>
      <c r="CRV13" s="2"/>
      <c r="CRW13" s="2"/>
      <c r="CRX13" s="2"/>
      <c r="CRY13" s="2"/>
      <c r="CRZ13" s="2"/>
      <c r="CSA13" s="2"/>
      <c r="CSB13" s="2"/>
      <c r="CSC13" s="2"/>
      <c r="CSD13" s="2"/>
      <c r="CSE13" s="2"/>
      <c r="CSF13" s="2"/>
      <c r="CSG13" s="2"/>
      <c r="CSH13" s="2"/>
      <c r="CSI13" s="2"/>
      <c r="CSJ13" s="2"/>
      <c r="CSK13" s="2"/>
      <c r="CSL13" s="2"/>
      <c r="CSM13" s="2"/>
      <c r="CSN13" s="2"/>
      <c r="CSO13" s="2"/>
      <c r="CSP13" s="2"/>
      <c r="CSQ13" s="2"/>
      <c r="CSR13" s="2"/>
      <c r="CSS13" s="2"/>
      <c r="CST13" s="2"/>
      <c r="CSU13" s="2"/>
      <c r="CSV13" s="2"/>
      <c r="CSW13" s="2"/>
      <c r="CSX13" s="2"/>
      <c r="CSY13" s="2"/>
      <c r="CSZ13" s="2"/>
      <c r="CTA13" s="2"/>
      <c r="CTB13" s="2"/>
      <c r="CTC13" s="2">
        <v>23.518385299348001</v>
      </c>
      <c r="CTD13" s="2">
        <v>14.078424354487399</v>
      </c>
      <c r="CTE13" s="2"/>
      <c r="CTF13" s="2"/>
      <c r="CTG13" s="2"/>
      <c r="CTH13" s="2"/>
      <c r="CTI13" s="2"/>
      <c r="CTJ13" s="2"/>
      <c r="CTK13" s="2"/>
      <c r="CTL13" s="2"/>
      <c r="CTM13" s="2"/>
      <c r="CTN13" s="2"/>
      <c r="CTO13" s="2"/>
      <c r="CTP13" s="2"/>
      <c r="CTQ13" s="2"/>
      <c r="CTR13" s="2"/>
      <c r="CTS13" s="2"/>
      <c r="CTT13" s="2"/>
      <c r="CTU13" s="2"/>
      <c r="CTV13" s="2"/>
      <c r="CTW13" s="2"/>
      <c r="CTX13" s="2"/>
      <c r="CTY13" s="2"/>
      <c r="CTZ13" s="2"/>
      <c r="CUA13" s="2"/>
      <c r="CUB13" s="2"/>
      <c r="CUC13" s="2"/>
      <c r="CUD13" s="2"/>
      <c r="CUE13" s="2"/>
      <c r="CUF13" s="2"/>
      <c r="CUG13" s="2"/>
      <c r="CUH13" s="2"/>
      <c r="CUI13" s="2"/>
      <c r="CUJ13" s="2"/>
      <c r="CUK13" s="2"/>
      <c r="CUL13" s="2"/>
      <c r="CUM13" s="2"/>
      <c r="CUN13" s="2">
        <v>0.37033076377170598</v>
      </c>
      <c r="CUO13" s="2"/>
      <c r="CUP13" s="2"/>
      <c r="CUQ13" s="2"/>
      <c r="CUR13" s="2">
        <v>31.849509046659801</v>
      </c>
      <c r="CUS13" s="2">
        <v>8.0019551547357395</v>
      </c>
      <c r="CUT13" s="2"/>
      <c r="CUU13" s="2">
        <v>27.979969484590899</v>
      </c>
      <c r="CUV13" s="2">
        <v>35.3172306050907</v>
      </c>
      <c r="CUW13" s="2"/>
      <c r="CUX13" s="2"/>
      <c r="CUY13" s="2"/>
      <c r="CUZ13" s="2"/>
      <c r="CVA13" s="2"/>
      <c r="CVB13" s="2"/>
      <c r="CVC13" s="2"/>
      <c r="CVD13" s="2"/>
      <c r="CVE13" s="2"/>
      <c r="CVF13" s="2"/>
      <c r="CVG13" s="2"/>
      <c r="CVH13" s="2"/>
      <c r="CVI13" s="2"/>
      <c r="CVJ13" s="2"/>
      <c r="CVK13" s="2"/>
      <c r="CVL13" s="2">
        <v>49.146233854166702</v>
      </c>
      <c r="CVM13" s="2"/>
      <c r="CVN13" s="2"/>
      <c r="CVO13" s="2"/>
      <c r="CVP13" s="2"/>
      <c r="CVQ13" s="2"/>
      <c r="CVR13" s="2"/>
      <c r="CVS13" s="2"/>
      <c r="CVT13" s="2"/>
      <c r="CVU13" s="2"/>
      <c r="CVV13" s="2"/>
      <c r="CVW13" s="2"/>
      <c r="CVX13" s="2"/>
      <c r="CVY13" s="2">
        <v>5.40236073197857</v>
      </c>
      <c r="CVZ13" s="2">
        <v>4.2711130403630497E-3</v>
      </c>
      <c r="CWA13" s="2">
        <v>4.403448</v>
      </c>
      <c r="CWB13" s="2"/>
      <c r="CWC13" s="2">
        <v>17.735200294129299</v>
      </c>
      <c r="CWD13" s="2">
        <v>0.66933985943775098</v>
      </c>
      <c r="CWE13" s="2">
        <v>1.1732735107732399</v>
      </c>
      <c r="CWF13" s="2"/>
      <c r="CWG13" s="2"/>
      <c r="CWH13" s="2"/>
      <c r="CWI13" s="2"/>
      <c r="CWJ13" s="2"/>
      <c r="CWK13" s="2"/>
      <c r="CWL13" s="2"/>
      <c r="CWM13" s="2"/>
      <c r="CWN13" s="2">
        <v>1.0326963675213701</v>
      </c>
      <c r="CWO13" s="2">
        <v>4.2745650636492201</v>
      </c>
      <c r="CWP13" s="2"/>
      <c r="CWQ13" s="2"/>
      <c r="CWR13" s="2"/>
      <c r="CWS13" s="2"/>
      <c r="CWT13" s="2"/>
      <c r="CWU13" s="2"/>
      <c r="CWV13" s="2"/>
      <c r="CWW13" s="2"/>
      <c r="CWX13" s="2"/>
      <c r="CWY13" s="2">
        <v>27.685787523657201</v>
      </c>
      <c r="CWZ13" s="2"/>
      <c r="CXA13" s="2"/>
      <c r="CXB13" s="2"/>
      <c r="CXC13" s="2"/>
      <c r="CXD13" s="2"/>
      <c r="CXE13" s="2"/>
      <c r="CXF13" s="2"/>
      <c r="CXG13" s="2"/>
      <c r="CXH13" s="2"/>
      <c r="CXI13" s="2"/>
      <c r="CXJ13" s="2">
        <v>7.2659145013082904</v>
      </c>
      <c r="CXK13" s="2"/>
      <c r="CXL13" s="2">
        <v>16.9366100384463</v>
      </c>
      <c r="CXM13" s="2"/>
      <c r="CXN13" s="2"/>
      <c r="CXO13" s="2"/>
      <c r="CXP13" s="2"/>
      <c r="CXQ13" s="2"/>
      <c r="CXR13" s="2"/>
      <c r="CXS13" s="2"/>
      <c r="CXT13" s="2"/>
      <c r="CXU13" s="2"/>
      <c r="CXV13" s="2"/>
      <c r="CXW13" s="2"/>
      <c r="CXX13" s="2"/>
      <c r="CXY13" s="2"/>
      <c r="CXZ13" s="2"/>
      <c r="CYA13" s="2"/>
      <c r="CYB13" s="2"/>
      <c r="CYC13" s="2"/>
      <c r="CYD13" s="2"/>
      <c r="CYE13" s="2"/>
      <c r="CYF13" s="2"/>
      <c r="CYG13" s="2"/>
      <c r="CYH13" s="2"/>
      <c r="CYI13" s="2"/>
      <c r="CYJ13" s="2"/>
      <c r="CYK13" s="2"/>
      <c r="CYL13" s="2"/>
      <c r="CYM13" s="2"/>
      <c r="CYN13" s="2"/>
      <c r="CYO13" s="2"/>
      <c r="CYP13" s="2"/>
      <c r="CYQ13" s="2"/>
      <c r="CYR13" s="2"/>
      <c r="CYS13" s="2"/>
      <c r="CYT13" s="2"/>
      <c r="CYU13" s="2"/>
      <c r="CYV13" s="2"/>
      <c r="CYW13" s="2"/>
      <c r="CYX13" s="2"/>
      <c r="CYY13" s="2">
        <v>0.55695428015862503</v>
      </c>
      <c r="CYZ13" s="2">
        <v>15.218353296402199</v>
      </c>
      <c r="CZA13" s="2"/>
      <c r="CZB13" s="2"/>
      <c r="CZC13" s="2"/>
      <c r="CZD13" s="2"/>
      <c r="CZE13" s="2"/>
      <c r="CZF13" s="2"/>
      <c r="CZG13" s="2"/>
      <c r="CZH13" s="2"/>
      <c r="CZI13" s="2"/>
      <c r="CZJ13" s="2"/>
      <c r="CZK13" s="2"/>
      <c r="CZL13" s="2"/>
      <c r="CZM13" s="2"/>
      <c r="CZN13" s="2"/>
      <c r="CZO13" s="2"/>
      <c r="CZP13" s="2"/>
      <c r="CZQ13" s="2"/>
      <c r="CZR13" s="2"/>
      <c r="CZS13" s="2"/>
      <c r="CZT13" s="2"/>
      <c r="CZU13" s="2"/>
      <c r="CZV13" s="2"/>
      <c r="CZW13" s="2"/>
      <c r="CZX13" s="2"/>
      <c r="CZY13" s="2"/>
      <c r="CZZ13" s="2"/>
      <c r="DAA13" s="2"/>
      <c r="DAB13" s="2"/>
      <c r="DAC13" s="2"/>
      <c r="DAD13" s="2"/>
      <c r="DAE13" s="2"/>
      <c r="DAF13" s="2"/>
      <c r="DAG13" s="2"/>
      <c r="DAH13" s="2"/>
      <c r="DAI13" s="2"/>
      <c r="DAJ13" s="2"/>
      <c r="DAK13" s="2"/>
      <c r="DAL13" s="2"/>
      <c r="DAM13" s="2"/>
      <c r="DAN13" s="2"/>
      <c r="DAO13" s="2"/>
      <c r="DAP13" s="2"/>
      <c r="DAQ13" s="2"/>
      <c r="DAR13" s="2"/>
      <c r="DAS13" s="2"/>
      <c r="DAT13" s="2"/>
      <c r="DAU13" s="2"/>
      <c r="DAV13" s="2"/>
      <c r="DAW13" s="2"/>
      <c r="DAX13" s="2"/>
      <c r="DAY13" s="2"/>
      <c r="DAZ13" s="2"/>
      <c r="DBA13" s="2"/>
      <c r="DBB13" s="2"/>
      <c r="DBC13" s="2"/>
      <c r="DBD13" s="2"/>
      <c r="DBE13" s="2"/>
      <c r="DBF13" s="2"/>
      <c r="DBG13" s="2"/>
      <c r="DBH13" s="2"/>
      <c r="DBI13" s="2"/>
      <c r="DBJ13" s="2">
        <v>2.11816000551948</v>
      </c>
      <c r="DBK13" s="2">
        <v>1.6270117723225599</v>
      </c>
      <c r="DBL13" s="2"/>
      <c r="DBM13" s="2"/>
      <c r="DBN13" s="2"/>
      <c r="DBO13" s="2"/>
      <c r="DBP13" s="2"/>
      <c r="DBQ13" s="2"/>
      <c r="DBR13" s="2"/>
      <c r="DBS13" s="2"/>
      <c r="DBT13" s="2"/>
      <c r="DBU13" s="2"/>
      <c r="DBV13" s="2"/>
      <c r="DBW13" s="2"/>
      <c r="DBX13" s="2"/>
      <c r="DBY13" s="2"/>
      <c r="DBZ13" s="2"/>
      <c r="DCA13" s="2"/>
      <c r="DCB13" s="2">
        <v>1.9742862082620301</v>
      </c>
      <c r="DCC13" s="2"/>
      <c r="DCD13" s="2"/>
      <c r="DCE13" s="2"/>
      <c r="DCF13" s="2"/>
      <c r="DCG13" s="2"/>
      <c r="DCH13" s="2"/>
      <c r="DCI13" s="2"/>
      <c r="DCJ13" s="2"/>
      <c r="DCK13" s="2"/>
      <c r="DCL13" s="2"/>
      <c r="DCM13" s="2"/>
      <c r="DCN13" s="2"/>
      <c r="DCO13" s="2"/>
      <c r="DCP13" s="2"/>
      <c r="DCQ13" s="2"/>
      <c r="DCR13" s="2"/>
      <c r="DCS13" s="2"/>
      <c r="DCT13" s="2">
        <v>0.75297081753408701</v>
      </c>
      <c r="DCU13" s="2">
        <v>0.15861867404636801</v>
      </c>
      <c r="DCV13" s="2"/>
      <c r="DCW13" s="2">
        <v>1.5326033781735899</v>
      </c>
      <c r="DCX13" s="2">
        <v>8.7632076650829909</v>
      </c>
      <c r="DCY13" s="2">
        <v>10.843370955372601</v>
      </c>
      <c r="DCZ13" s="2">
        <v>7.1467077998436501</v>
      </c>
      <c r="DDA13" s="2">
        <v>5.3584031768924802</v>
      </c>
      <c r="DDB13" s="2">
        <v>2.4983736243281598</v>
      </c>
      <c r="DDC13" s="2"/>
      <c r="DDD13" s="2"/>
      <c r="DDE13" s="2"/>
      <c r="DDF13" s="2">
        <v>1.3852956651794399</v>
      </c>
      <c r="DDG13" s="2"/>
      <c r="DDH13" s="2"/>
      <c r="DDI13" s="2"/>
      <c r="DDJ13" s="2"/>
      <c r="DDK13" s="2"/>
      <c r="DDL13" s="2"/>
      <c r="DDM13" s="2"/>
      <c r="DDN13" s="2"/>
      <c r="DDO13" s="2">
        <v>21.103979387906101</v>
      </c>
      <c r="DDP13" s="2">
        <v>22.6377665887921</v>
      </c>
      <c r="DDQ13" s="2">
        <v>0.87800897476120898</v>
      </c>
      <c r="DDR13" s="2"/>
      <c r="DDS13" s="2"/>
      <c r="DDT13" s="2"/>
      <c r="DDU13" s="2"/>
      <c r="DDV13" s="2"/>
      <c r="DDW13" s="2"/>
      <c r="DDX13" s="2"/>
      <c r="DDY13" s="2"/>
      <c r="DDZ13" s="2"/>
      <c r="DEA13" s="2"/>
      <c r="DEB13" s="2"/>
      <c r="DEC13" s="2"/>
      <c r="DED13" s="2"/>
      <c r="DEE13" s="2"/>
      <c r="DEF13" s="2">
        <v>21.6655623260888</v>
      </c>
      <c r="DEG13" s="2">
        <v>3.8725791161414801E-2</v>
      </c>
      <c r="DEH13" s="2">
        <v>1.7436561892926501</v>
      </c>
      <c r="DEI13" s="2">
        <v>22.6679897942909</v>
      </c>
      <c r="DEJ13" s="2"/>
      <c r="DEK13" s="2"/>
      <c r="DEL13" s="2"/>
      <c r="DEM13" s="2">
        <v>9.9473805308659404</v>
      </c>
      <c r="DEN13" s="2"/>
      <c r="DEO13" s="2"/>
      <c r="DEP13" s="2"/>
      <c r="DEQ13" s="2">
        <v>3.552095</v>
      </c>
      <c r="DER13" s="2"/>
      <c r="DES13" s="2"/>
      <c r="DET13" s="2"/>
      <c r="DEU13" s="2"/>
      <c r="DEV13" s="2"/>
      <c r="DEW13" s="2"/>
      <c r="DEX13" s="2"/>
      <c r="DEY13" s="2"/>
      <c r="DEZ13" s="2"/>
      <c r="DFA13" s="2"/>
      <c r="DFB13" s="2"/>
      <c r="DFC13" s="2"/>
      <c r="DFD13" s="2"/>
      <c r="DFE13" s="2"/>
      <c r="DFF13" s="2"/>
      <c r="DFG13" s="2"/>
      <c r="DFH13" s="2">
        <v>1.4555E-2</v>
      </c>
      <c r="DFI13" s="2"/>
      <c r="DFJ13" s="2"/>
      <c r="DFK13" s="2"/>
      <c r="DFL13" s="2"/>
      <c r="DFM13" s="2"/>
      <c r="DFN13" s="2"/>
      <c r="DFO13" s="2"/>
      <c r="DFP13" s="2"/>
      <c r="DFQ13" s="2"/>
      <c r="DFR13" s="2"/>
      <c r="DFS13" s="2"/>
      <c r="DFT13" s="2"/>
      <c r="DFU13" s="2"/>
      <c r="DFV13" s="2"/>
      <c r="DFW13" s="2">
        <v>1.4124460363629201</v>
      </c>
      <c r="DFX13" s="2">
        <v>0.45512791666666702</v>
      </c>
      <c r="DFY13" s="2"/>
      <c r="DFZ13" s="2">
        <v>2.9813655351946098</v>
      </c>
      <c r="DGA13" s="2">
        <v>34.7002335734106</v>
      </c>
      <c r="DGB13" s="2">
        <v>33.045213931075203</v>
      </c>
      <c r="DGC13" s="2"/>
      <c r="DGD13" s="2">
        <v>19.1078064182195</v>
      </c>
      <c r="DGE13" s="2"/>
      <c r="DGF13" s="2"/>
      <c r="DGG13" s="2"/>
      <c r="DGH13" s="2"/>
      <c r="DGI13" s="2"/>
      <c r="DGJ13" s="2"/>
      <c r="DGK13" s="2"/>
      <c r="DGL13" s="2"/>
      <c r="DGM13" s="2">
        <v>8.0729383497451508</v>
      </c>
      <c r="DGN13" s="2">
        <v>2.8991943880957902</v>
      </c>
      <c r="DGO13" s="2">
        <v>11.9053270702241</v>
      </c>
      <c r="DGP13" s="2"/>
      <c r="DGQ13" s="2"/>
      <c r="DGR13" s="2"/>
      <c r="DGS13" s="2"/>
      <c r="DGT13" s="2"/>
      <c r="DGU13" s="2"/>
      <c r="DGV13" s="2"/>
      <c r="DGW13" s="2"/>
      <c r="DGX13" s="2"/>
      <c r="DGY13" s="2"/>
      <c r="DGZ13" s="2"/>
      <c r="DHA13" s="2"/>
      <c r="DHB13" s="2"/>
      <c r="DHC13" s="2"/>
      <c r="DHD13" s="2"/>
      <c r="DHE13" s="2"/>
      <c r="DHF13" s="2"/>
      <c r="DHG13" s="2"/>
      <c r="DHH13" s="2"/>
      <c r="DHI13" s="2"/>
      <c r="DHJ13" s="2"/>
      <c r="DHK13" s="2"/>
      <c r="DHL13" s="2"/>
      <c r="DHM13" s="2"/>
      <c r="DHN13" s="2"/>
      <c r="DHO13" s="2"/>
      <c r="DHP13" s="2"/>
      <c r="DHQ13" s="2"/>
      <c r="DHR13" s="2"/>
      <c r="DHS13" s="2"/>
      <c r="DHT13" s="2"/>
      <c r="DHU13" s="2"/>
      <c r="DHV13" s="2"/>
      <c r="DHW13" s="2"/>
      <c r="DHX13" s="2"/>
      <c r="DHY13" s="2"/>
      <c r="DHZ13" s="2"/>
      <c r="DIA13" s="2"/>
      <c r="DIB13" s="2"/>
      <c r="DIC13" s="2"/>
      <c r="DID13" s="2"/>
      <c r="DIE13" s="2"/>
      <c r="DIF13" s="2"/>
      <c r="DIG13" s="2"/>
      <c r="DIH13" s="2"/>
      <c r="DII13" s="2"/>
      <c r="DIJ13" s="2"/>
      <c r="DIK13" s="2"/>
      <c r="DIL13" s="2"/>
      <c r="DIM13" s="2"/>
      <c r="DIN13" s="2"/>
      <c r="DIO13" s="2"/>
      <c r="DIP13" s="2">
        <v>0.43163456599897299</v>
      </c>
      <c r="DIQ13" s="2">
        <v>0.56564391321429797</v>
      </c>
      <c r="DIR13" s="2"/>
      <c r="DIS13" s="2"/>
      <c r="DIT13" s="2"/>
      <c r="DIU13" s="2">
        <v>3.2097576026458001</v>
      </c>
      <c r="DIV13" s="2"/>
      <c r="DIW13" s="2"/>
      <c r="DIX13" s="2"/>
      <c r="DIY13" s="2"/>
      <c r="DIZ13" s="2"/>
      <c r="DJA13" s="2"/>
      <c r="DJB13" s="2"/>
      <c r="DJC13" s="2"/>
      <c r="DJD13" s="2"/>
      <c r="DJE13" s="2"/>
      <c r="DJF13" s="2"/>
      <c r="DJG13" s="2"/>
      <c r="DJH13" s="2"/>
      <c r="DJI13" s="2"/>
      <c r="DJJ13" s="2"/>
      <c r="DJK13" s="2"/>
      <c r="DJL13" s="2"/>
      <c r="DJM13" s="2"/>
      <c r="DJN13" s="2"/>
      <c r="DJO13" s="2"/>
      <c r="DJP13" s="2"/>
      <c r="DJQ13" s="2"/>
      <c r="DJR13" s="2"/>
      <c r="DJS13" s="2"/>
      <c r="DJT13" s="2"/>
      <c r="DJU13" s="2"/>
      <c r="DJV13" s="2"/>
      <c r="DJW13" s="2"/>
      <c r="DJX13" s="2"/>
      <c r="DJY13" s="2"/>
      <c r="DJZ13" s="2"/>
      <c r="DKA13" s="2"/>
      <c r="DKB13" s="2"/>
      <c r="DKC13" s="2"/>
      <c r="DKD13" s="2"/>
      <c r="DKE13" s="2"/>
      <c r="DKF13" s="2">
        <v>40.821802972989097</v>
      </c>
      <c r="DKG13" s="2">
        <v>24.4536037869822</v>
      </c>
      <c r="DKH13" s="2">
        <v>0.84710642057489105</v>
      </c>
      <c r="DKI13" s="2">
        <v>0.30231475757308102</v>
      </c>
      <c r="DKJ13" s="2"/>
      <c r="DKK13" s="2"/>
      <c r="DKL13" s="2"/>
      <c r="DKM13" s="2"/>
      <c r="DKN13" s="2"/>
      <c r="DKO13" s="2">
        <v>0.489009307512492</v>
      </c>
      <c r="DKP13" s="2">
        <v>7.6751673242932297</v>
      </c>
      <c r="DKQ13" s="2"/>
      <c r="DKR13" s="2"/>
      <c r="DKS13" s="2"/>
      <c r="DKT13" s="2"/>
      <c r="DKU13" s="2"/>
      <c r="DKV13" s="2"/>
      <c r="DKW13" s="2"/>
      <c r="DKX13" s="2"/>
      <c r="DKY13" s="2"/>
      <c r="DKZ13" s="2"/>
      <c r="DLA13" s="2"/>
      <c r="DLB13" s="2"/>
      <c r="DLC13" s="2"/>
      <c r="DLD13" s="2"/>
      <c r="DLE13" s="2"/>
      <c r="DLF13" s="2"/>
      <c r="DLG13" s="2"/>
      <c r="DLH13" s="2"/>
      <c r="DLI13" s="2"/>
      <c r="DLJ13" s="2"/>
      <c r="DLK13" s="2"/>
      <c r="DLL13" s="2"/>
      <c r="DLM13" s="2"/>
      <c r="DLN13" s="2"/>
      <c r="DLO13" s="2"/>
      <c r="DLP13" s="2"/>
      <c r="DLQ13" s="2"/>
      <c r="DLR13" s="2"/>
      <c r="DLS13" s="2"/>
      <c r="DLT13" s="2"/>
      <c r="DLU13" s="2"/>
      <c r="DLV13" s="2"/>
      <c r="DLW13" s="2"/>
      <c r="DLX13" s="2"/>
      <c r="DLY13" s="2"/>
      <c r="DLZ13" s="2"/>
      <c r="DMA13" s="2"/>
      <c r="DMB13" s="2"/>
      <c r="DMC13" s="2"/>
      <c r="DMD13" s="2"/>
      <c r="DME13" s="2"/>
      <c r="DMF13" s="2"/>
      <c r="DMG13" s="2"/>
      <c r="DMH13" s="2"/>
      <c r="DMI13" s="2"/>
      <c r="DMJ13" s="2"/>
      <c r="DMK13" s="2"/>
      <c r="DML13" s="2"/>
      <c r="DMM13" s="2"/>
      <c r="DMN13" s="2"/>
      <c r="DMO13" s="2"/>
      <c r="DMP13" s="2"/>
      <c r="DMQ13" s="2"/>
      <c r="DMR13" s="2"/>
      <c r="DMS13" s="2">
        <v>0.40510152968628499</v>
      </c>
      <c r="DMT13" s="2"/>
      <c r="DMU13" s="2">
        <v>1.52377261180491</v>
      </c>
      <c r="DMV13" s="2">
        <v>0.38730734561638303</v>
      </c>
      <c r="DMW13" s="2">
        <v>15.6719251463474</v>
      </c>
      <c r="DMX13" s="2">
        <v>10.4089901811933</v>
      </c>
      <c r="DMY13" s="2"/>
      <c r="DMZ13" s="2"/>
      <c r="DNA13" s="2"/>
      <c r="DNB13" s="2"/>
      <c r="DNC13" s="2"/>
      <c r="DND13" s="2"/>
      <c r="DNE13" s="2">
        <v>3.3281200000000002</v>
      </c>
      <c r="DNF13" s="2"/>
      <c r="DNG13" s="2"/>
      <c r="DNH13" s="2">
        <v>2.1428844487040601</v>
      </c>
      <c r="DNI13" s="2">
        <v>4.1417987711213504</v>
      </c>
      <c r="DNJ13" s="2">
        <v>18.207628945342599</v>
      </c>
      <c r="DNK13" s="2">
        <v>3.8881687034783301</v>
      </c>
      <c r="DNL13" s="2"/>
      <c r="DNM13" s="2"/>
      <c r="DNN13" s="2"/>
      <c r="DNO13" s="2"/>
      <c r="DNP13" s="2"/>
      <c r="DNQ13" s="2"/>
      <c r="DNR13" s="2"/>
      <c r="DNS13" s="2"/>
      <c r="DNT13" s="2"/>
      <c r="DNU13" s="2"/>
      <c r="DNV13" s="2"/>
      <c r="DNW13" s="2">
        <v>40.419706885392202</v>
      </c>
      <c r="DNX13" s="2">
        <v>1.2527041940806199E-2</v>
      </c>
      <c r="DNY13" s="2"/>
      <c r="DNZ13" s="2"/>
      <c r="DOA13" s="2">
        <v>6.41297684909844</v>
      </c>
      <c r="DOB13" s="2"/>
      <c r="DOC13" s="2"/>
      <c r="DOD13" s="2"/>
      <c r="DOE13" s="2"/>
      <c r="DOF13" s="2"/>
      <c r="DOG13" s="2"/>
      <c r="DOH13" s="2"/>
      <c r="DOI13" s="2">
        <v>3.6622506666666701</v>
      </c>
      <c r="DOJ13" s="2"/>
      <c r="DOK13" s="2"/>
      <c r="DOL13" s="2"/>
      <c r="DOM13" s="2"/>
      <c r="DON13" s="2"/>
      <c r="DOO13" s="2"/>
      <c r="DOP13" s="2"/>
      <c r="DOQ13" s="2"/>
      <c r="DOR13" s="2"/>
      <c r="DOS13" s="2"/>
      <c r="DOT13" s="2"/>
      <c r="DOU13" s="2"/>
      <c r="DOV13" s="2"/>
      <c r="DOW13" s="2"/>
      <c r="DOX13" s="2"/>
      <c r="DOY13" s="2"/>
      <c r="DOZ13" s="2"/>
      <c r="DPA13" s="2"/>
      <c r="DPB13" s="2"/>
      <c r="DPC13" s="2"/>
      <c r="DPD13" s="2"/>
      <c r="DPE13" s="2"/>
      <c r="DPF13" s="2"/>
      <c r="DPG13" s="2"/>
      <c r="DPH13" s="2"/>
      <c r="DPI13" s="2"/>
      <c r="DPJ13" s="2"/>
      <c r="DPK13" s="2"/>
      <c r="DPL13" s="2"/>
      <c r="DPM13" s="2">
        <v>0.77118764044943799</v>
      </c>
      <c r="DPN13" s="2"/>
      <c r="DPO13" s="2"/>
      <c r="DPP13" s="2"/>
      <c r="DPQ13" s="2"/>
      <c r="DPR13" s="2"/>
      <c r="DPS13" s="2"/>
      <c r="DPT13" s="2"/>
      <c r="DPU13" s="2"/>
      <c r="DPV13" s="2"/>
      <c r="DPW13" s="2"/>
      <c r="DPX13" s="2"/>
      <c r="DPY13" s="2"/>
      <c r="DPZ13" s="2"/>
      <c r="DQA13" s="2"/>
      <c r="DQB13" s="2"/>
      <c r="DQC13" s="2"/>
      <c r="DQD13" s="2"/>
      <c r="DQE13" s="2"/>
      <c r="DQF13" s="2"/>
      <c r="DQG13" s="2"/>
      <c r="DQH13" s="2"/>
      <c r="DQI13" s="2"/>
      <c r="DQJ13" s="2"/>
      <c r="DQK13" s="2"/>
      <c r="DQL13" s="2"/>
      <c r="DQM13" s="2"/>
      <c r="DQN13" s="2"/>
      <c r="DQO13" s="2">
        <v>2.95411542100284E-3</v>
      </c>
      <c r="DQP13" s="2"/>
      <c r="DQQ13" s="2"/>
      <c r="DQR13" s="2"/>
      <c r="DQS13" s="2"/>
      <c r="DQT13" s="2">
        <v>5.00082600732601</v>
      </c>
      <c r="DQU13" s="2"/>
      <c r="DQV13" s="2"/>
      <c r="DQW13" s="2"/>
      <c r="DQX13" s="2"/>
      <c r="DQY13" s="2">
        <v>40.860676566042997</v>
      </c>
      <c r="DQZ13" s="2">
        <v>11.2274657830284</v>
      </c>
      <c r="DRA13" s="2"/>
      <c r="DRB13" s="2"/>
      <c r="DRC13" s="2"/>
      <c r="DRD13" s="2"/>
      <c r="DRE13" s="2"/>
      <c r="DRF13" s="2"/>
      <c r="DRG13" s="2"/>
      <c r="DRH13" s="2"/>
      <c r="DRI13" s="2">
        <v>0.17571112646855599</v>
      </c>
      <c r="DRJ13" s="2">
        <v>1.64135617799352</v>
      </c>
      <c r="DRK13" s="2">
        <v>0.60793423122759105</v>
      </c>
      <c r="DRL13" s="2"/>
      <c r="DRM13" s="2"/>
      <c r="DRN13" s="2"/>
      <c r="DRO13" s="2"/>
      <c r="DRP13" s="2"/>
      <c r="DRQ13" s="2"/>
      <c r="DRR13" s="2"/>
      <c r="DRS13" s="2"/>
      <c r="DRT13" s="2"/>
      <c r="DRU13" s="2"/>
      <c r="DRV13" s="2"/>
      <c r="DRW13" s="2">
        <v>8.3774838832701199</v>
      </c>
      <c r="DRX13" s="2">
        <v>2.4218554598563</v>
      </c>
      <c r="DRY13" s="2"/>
      <c r="DRZ13" s="2"/>
      <c r="DSA13" s="2"/>
      <c r="DSB13" s="2"/>
      <c r="DSC13" s="2"/>
      <c r="DSD13" s="2"/>
      <c r="DSE13" s="2"/>
      <c r="DSF13" s="2"/>
      <c r="DSG13" s="2"/>
      <c r="DSH13" s="2"/>
      <c r="DSI13" s="2"/>
      <c r="DSJ13" s="2"/>
      <c r="DSK13" s="2"/>
      <c r="DSL13" s="2"/>
      <c r="DSM13" s="2"/>
      <c r="DSN13" s="2"/>
      <c r="DSO13" s="2"/>
      <c r="DSP13" s="2"/>
      <c r="DSQ13" s="2"/>
      <c r="DSR13" s="2"/>
      <c r="DSS13" s="2"/>
      <c r="DST13" s="2"/>
      <c r="DSU13" s="2"/>
      <c r="DSV13" s="2"/>
      <c r="DSW13" s="2">
        <v>0.36370932139207501</v>
      </c>
      <c r="DSX13" s="2">
        <v>0.53364981192129601</v>
      </c>
      <c r="DSY13" s="2">
        <v>2.1235620310375101</v>
      </c>
      <c r="DSZ13" s="2">
        <v>16.3387378067303</v>
      </c>
      <c r="DTA13" s="2">
        <v>2.4785283578333101E-3</v>
      </c>
      <c r="DTB13" s="2">
        <v>0.97267487573018996</v>
      </c>
      <c r="DTC13" s="2"/>
      <c r="DTD13" s="2"/>
      <c r="DTE13" s="2"/>
      <c r="DTF13" s="2"/>
      <c r="DTG13" s="2"/>
      <c r="DTH13" s="2"/>
      <c r="DTI13" s="2"/>
      <c r="DTJ13" s="2"/>
      <c r="DTK13" s="2"/>
      <c r="DTL13" s="2"/>
      <c r="DTM13" s="2"/>
      <c r="DTN13" s="2"/>
      <c r="DTO13" s="2"/>
      <c r="DTP13" s="2"/>
      <c r="DTQ13" s="2"/>
      <c r="DTR13" s="2"/>
      <c r="DTS13" s="2"/>
      <c r="DTT13" s="2"/>
      <c r="DTU13" s="2"/>
      <c r="DTV13" s="2"/>
      <c r="DTW13" s="2"/>
      <c r="DTX13" s="2"/>
      <c r="DTY13" s="2"/>
      <c r="DTZ13" s="2"/>
      <c r="DUA13" s="2"/>
      <c r="DUB13" s="2"/>
      <c r="DUC13" s="2"/>
      <c r="DUD13" s="2"/>
      <c r="DUE13" s="2"/>
      <c r="DUF13" s="2"/>
      <c r="DUG13" s="2"/>
      <c r="DUH13" s="2"/>
      <c r="DUI13" s="2"/>
      <c r="DUJ13" s="2"/>
      <c r="DUK13" s="2"/>
      <c r="DUL13" s="2"/>
      <c r="DUM13" s="2"/>
      <c r="DUN13" s="2"/>
      <c r="DUO13" s="2"/>
      <c r="DUP13" s="2"/>
      <c r="DUQ13" s="2"/>
      <c r="DUR13" s="2"/>
      <c r="DUS13" s="2"/>
      <c r="DUT13" s="2"/>
      <c r="DUU13" s="2"/>
      <c r="DUV13" s="2"/>
      <c r="DUW13" s="2"/>
      <c r="DUX13" s="2"/>
      <c r="DUY13" s="2"/>
      <c r="DUZ13" s="2"/>
      <c r="DVA13" s="2"/>
      <c r="DVB13" s="2"/>
      <c r="DVC13" s="2"/>
      <c r="DVD13" s="2"/>
      <c r="DVE13" s="2"/>
      <c r="DVF13" s="2"/>
      <c r="DVG13" s="2"/>
      <c r="DVH13" s="2"/>
      <c r="DVI13" s="2"/>
      <c r="DVJ13" s="2"/>
      <c r="DVK13" s="2"/>
      <c r="DVL13" s="2"/>
      <c r="DVM13" s="2"/>
      <c r="DVN13" s="2"/>
      <c r="DVO13" s="2"/>
      <c r="DVP13" s="2"/>
      <c r="DVQ13" s="2"/>
      <c r="DVR13" s="2"/>
      <c r="DVS13" s="2"/>
      <c r="DVT13" s="2"/>
      <c r="DVU13" s="2"/>
      <c r="DVV13" s="2"/>
      <c r="DVW13" s="2"/>
      <c r="DVX13" s="2"/>
      <c r="DVY13" s="2"/>
      <c r="DVZ13" s="2"/>
      <c r="DWA13" s="2"/>
      <c r="DWB13" s="2">
        <v>35.5490652588947</v>
      </c>
      <c r="DWC13" s="2">
        <v>11.0842036321671</v>
      </c>
      <c r="DWD13" s="2">
        <v>29.239812464749001</v>
      </c>
      <c r="DWE13" s="2"/>
      <c r="DWF13" s="2"/>
      <c r="DWG13" s="2"/>
      <c r="DWH13" s="2"/>
      <c r="DWI13" s="2"/>
      <c r="DWJ13" s="2"/>
      <c r="DWK13" s="2">
        <v>0.176511027225316</v>
      </c>
      <c r="DWL13" s="2">
        <v>0.92087034562938197</v>
      </c>
      <c r="DWM13" s="2"/>
      <c r="DWN13" s="2">
        <v>1.74336295531591</v>
      </c>
      <c r="DWO13" s="2"/>
      <c r="DWP13" s="2"/>
      <c r="DWQ13" s="2">
        <v>3.7414000000000003E-2</v>
      </c>
      <c r="DWR13" s="2"/>
      <c r="DWS13" s="2"/>
      <c r="DWT13" s="2"/>
      <c r="DWU13" s="2"/>
      <c r="DWV13" s="2"/>
      <c r="DWW13" s="2"/>
      <c r="DWX13" s="2"/>
      <c r="DWY13" s="2"/>
      <c r="DWZ13" s="2">
        <v>0.51813301399071199</v>
      </c>
      <c r="DXA13" s="2"/>
      <c r="DXB13" s="2"/>
      <c r="DXC13" s="2"/>
      <c r="DXD13" s="2"/>
      <c r="DXE13" s="2"/>
      <c r="DXF13" s="2"/>
      <c r="DXG13" s="2"/>
      <c r="DXH13" s="2"/>
      <c r="DXI13" s="2"/>
      <c r="DXJ13" s="2"/>
      <c r="DXK13" s="2"/>
      <c r="DXL13" s="2"/>
      <c r="DXM13" s="2"/>
      <c r="DXN13" s="2"/>
      <c r="DXO13" s="2"/>
      <c r="DXP13" s="2"/>
      <c r="DXQ13" s="2"/>
      <c r="DXR13" s="2"/>
      <c r="DXS13" s="2"/>
      <c r="DXT13" s="2"/>
      <c r="DXU13" s="2"/>
      <c r="DXV13" s="2"/>
      <c r="DXW13" s="2"/>
      <c r="DXX13" s="2"/>
      <c r="DXY13" s="2"/>
      <c r="DXZ13" s="2"/>
      <c r="DYA13" s="2"/>
      <c r="DYB13" s="2">
        <v>8.6923029834401202</v>
      </c>
      <c r="DYC13" s="2">
        <v>6.6349356801519405E-2</v>
      </c>
      <c r="DYD13" s="2">
        <v>2.0029286087951701</v>
      </c>
      <c r="DYE13" s="2">
        <v>0.435515324694428</v>
      </c>
      <c r="DYF13" s="2"/>
      <c r="DYG13" s="2"/>
      <c r="DYH13" s="2"/>
      <c r="DYI13" s="2"/>
      <c r="DYJ13" s="2"/>
      <c r="DYK13" s="2"/>
      <c r="DYL13" s="2">
        <v>10.441381146647601</v>
      </c>
      <c r="DYM13" s="2">
        <v>9.2488938642784797E-4</v>
      </c>
      <c r="DYN13" s="2">
        <v>8.2968889549507804E-2</v>
      </c>
      <c r="DYO13" s="2">
        <v>4.87832570067778</v>
      </c>
      <c r="DYP13" s="2">
        <v>1.7938647376783601</v>
      </c>
      <c r="DYQ13" s="2">
        <v>27.292766900589299</v>
      </c>
      <c r="DYR13" s="2">
        <v>3.3042700863643502</v>
      </c>
      <c r="DYS13" s="2">
        <v>3.9030300000000002</v>
      </c>
      <c r="DYT13" s="2">
        <v>14.9284057971014</v>
      </c>
      <c r="DYU13" s="2"/>
      <c r="DYV13" s="2"/>
      <c r="DYW13" s="2"/>
      <c r="DYX13" s="2"/>
      <c r="DYY13" s="2"/>
      <c r="DYZ13" s="2">
        <v>0.35140350245501101</v>
      </c>
      <c r="DZA13" s="2">
        <v>1.0065985279156799</v>
      </c>
      <c r="DZB13" s="2">
        <v>0.188546501278268</v>
      </c>
      <c r="DZC13" s="2">
        <v>36.253949142950901</v>
      </c>
      <c r="DZD13" s="2">
        <v>31.5256037013691</v>
      </c>
      <c r="DZE13" s="2"/>
      <c r="DZF13" s="2"/>
      <c r="DZG13" s="2"/>
      <c r="DZH13" s="2"/>
      <c r="DZI13" s="2"/>
      <c r="DZJ13" s="2"/>
      <c r="DZK13" s="2">
        <v>18.447357504217301</v>
      </c>
      <c r="DZL13" s="2">
        <v>4.7373925619834703</v>
      </c>
      <c r="DZM13" s="2">
        <v>0.191318531204763</v>
      </c>
      <c r="DZN13" s="2"/>
      <c r="DZO13" s="2">
        <v>7.8649667181130797E-2</v>
      </c>
      <c r="DZP13" s="2"/>
      <c r="DZQ13" s="2"/>
      <c r="DZR13" s="2"/>
      <c r="DZS13" s="2"/>
      <c r="DZT13" s="2">
        <v>0.83381709006928395</v>
      </c>
      <c r="DZU13" s="2"/>
      <c r="DZV13" s="2"/>
      <c r="DZW13" s="2">
        <v>29.454307142521301</v>
      </c>
      <c r="DZX13" s="2"/>
      <c r="DZY13" s="2"/>
      <c r="DZZ13" s="2"/>
      <c r="EAA13" s="2"/>
      <c r="EAB13" s="2"/>
      <c r="EAC13" s="2"/>
      <c r="EAD13" s="2">
        <v>0.112492615194037</v>
      </c>
      <c r="EAE13" s="2">
        <v>1.7346666666666699E-3</v>
      </c>
      <c r="EAF13" s="2"/>
      <c r="EAG13" s="2"/>
      <c r="EAH13" s="2"/>
      <c r="EAI13" s="2"/>
      <c r="EAJ13" s="2"/>
      <c r="EAK13" s="2"/>
      <c r="EAL13" s="2"/>
      <c r="EAM13" s="2"/>
      <c r="EAN13" s="2"/>
      <c r="EAO13" s="2"/>
      <c r="EAP13" s="2"/>
      <c r="EAQ13" s="2"/>
      <c r="EAR13" s="2"/>
      <c r="EAS13" s="2"/>
      <c r="EAT13" s="2"/>
      <c r="EAU13" s="2">
        <v>1.2049727852280601</v>
      </c>
      <c r="EAV13" s="2">
        <v>0.75010640476550905</v>
      </c>
      <c r="EAW13" s="2">
        <v>40.014061089950701</v>
      </c>
      <c r="EAX13" s="2">
        <v>7.3535128161672096</v>
      </c>
      <c r="EAY13" s="2"/>
      <c r="EAZ13" s="2"/>
      <c r="EBA13" s="2"/>
      <c r="EBB13" s="2"/>
      <c r="EBC13" s="2"/>
      <c r="EBD13" s="2"/>
      <c r="EBE13" s="2"/>
      <c r="EBF13" s="2"/>
      <c r="EBG13" s="2"/>
      <c r="EBH13" s="2"/>
      <c r="EBI13" s="2"/>
      <c r="EBJ13" s="2"/>
      <c r="EBK13" s="2"/>
      <c r="EBL13" s="2"/>
      <c r="EBM13" s="2"/>
      <c r="EBN13" s="2"/>
      <c r="EBO13" s="2"/>
      <c r="EBP13" s="2"/>
      <c r="EBQ13" s="2"/>
      <c r="EBR13" s="2"/>
      <c r="EBS13" s="2"/>
      <c r="EBT13" s="2"/>
      <c r="EBU13" s="2"/>
      <c r="EBV13" s="2"/>
      <c r="EBW13" s="2"/>
      <c r="EBX13" s="2"/>
      <c r="EBY13" s="2"/>
      <c r="EBZ13" s="2"/>
      <c r="ECA13" s="2"/>
      <c r="ECB13" s="2"/>
      <c r="ECC13" s="2"/>
      <c r="ECD13" s="2">
        <v>4.3673751523993998E-2</v>
      </c>
      <c r="ECE13" s="2"/>
      <c r="ECF13" s="2"/>
      <c r="ECG13" s="2"/>
      <c r="ECH13" s="2"/>
      <c r="ECI13" s="2"/>
      <c r="ECJ13" s="2"/>
      <c r="ECK13" s="2"/>
      <c r="ECL13" s="2"/>
      <c r="ECM13" s="2">
        <v>1.06076225447463</v>
      </c>
      <c r="ECN13" s="2">
        <v>0.28248861466137798</v>
      </c>
      <c r="ECO13" s="2">
        <v>1.45639449142956E-2</v>
      </c>
      <c r="ECP13" s="2">
        <v>0.95439424364123204</v>
      </c>
      <c r="ECQ13" s="2">
        <v>14.4647404506896</v>
      </c>
      <c r="ECR13" s="2">
        <v>1.13192336743803</v>
      </c>
      <c r="ECS13" s="2">
        <v>1.47648867400045E-2</v>
      </c>
      <c r="ECT13" s="2">
        <v>11.0008937406032</v>
      </c>
      <c r="ECU13" s="2">
        <v>21.523746375182199</v>
      </c>
      <c r="ECV13" s="2">
        <v>3.9098057151568901</v>
      </c>
      <c r="ECW13" s="2">
        <v>11.147084062240999</v>
      </c>
      <c r="ECX13" s="2"/>
      <c r="ECY13" s="2"/>
      <c r="ECZ13" s="2">
        <v>4.9326943506730601</v>
      </c>
      <c r="EDA13" s="2"/>
      <c r="EDB13" s="2"/>
      <c r="EDC13" s="2"/>
      <c r="EDD13" s="2">
        <v>7.948021458825</v>
      </c>
      <c r="EDE13" s="2">
        <v>7.6460675013332704</v>
      </c>
      <c r="EDF13" s="2">
        <v>0.44511186233028299</v>
      </c>
      <c r="EDG13" s="2">
        <v>3.6452788968464201E-3</v>
      </c>
      <c r="EDH13" s="2">
        <v>0.95743272213487696</v>
      </c>
      <c r="EDI13" s="2"/>
      <c r="EDJ13" s="2"/>
      <c r="EDK13" s="2">
        <v>17.274693467835</v>
      </c>
      <c r="EDL13" s="2">
        <v>19.764068176843399</v>
      </c>
      <c r="EDM13" s="2">
        <v>13.0024835169194</v>
      </c>
      <c r="EDN13" s="2">
        <v>50.485178431798602</v>
      </c>
      <c r="EDO13" s="2"/>
      <c r="EDP13" s="2"/>
      <c r="EDQ13" s="2">
        <v>10.415977360792199</v>
      </c>
      <c r="EDR13" s="2">
        <v>2.12522907801418</v>
      </c>
      <c r="EDS13" s="2">
        <v>17.8971808278867</v>
      </c>
      <c r="EDT13" s="2">
        <v>11.5673218008106</v>
      </c>
      <c r="EDU13" s="2"/>
      <c r="EDV13" s="2"/>
      <c r="EDW13" s="2"/>
      <c r="EDX13" s="2"/>
      <c r="EDY13" s="2">
        <v>7.3732292092928704</v>
      </c>
      <c r="EDZ13" s="2">
        <v>0.39773212953502302</v>
      </c>
      <c r="EEA13" s="2">
        <v>5.0754404530435897</v>
      </c>
      <c r="EEB13" s="2">
        <v>1.7094558698742799E-2</v>
      </c>
      <c r="EEC13" s="2">
        <v>0.13627988371071501</v>
      </c>
      <c r="EED13" s="2">
        <v>33.299733464884397</v>
      </c>
      <c r="EEE13" s="2">
        <v>1.1067576923076901</v>
      </c>
      <c r="EEF13" s="2"/>
      <c r="EEG13" s="2">
        <v>6.3242805868697003</v>
      </c>
      <c r="EEH13" s="2">
        <v>1.55537554862335</v>
      </c>
      <c r="EEI13" s="2">
        <v>26.423286599441301</v>
      </c>
      <c r="EEJ13" s="2"/>
      <c r="EEK13" s="2">
        <v>0.74844235937500003</v>
      </c>
      <c r="EEL13" s="2"/>
      <c r="EEM13" s="2"/>
      <c r="EEN13" s="2">
        <v>0.568839957284484</v>
      </c>
      <c r="EEO13" s="2">
        <v>36.874991345860799</v>
      </c>
      <c r="EEP13" s="2">
        <v>0.26487235494880501</v>
      </c>
      <c r="EEQ13" s="2">
        <v>0.125119417006055</v>
      </c>
      <c r="EER13" s="2"/>
      <c r="EES13" s="2"/>
      <c r="EET13" s="2"/>
      <c r="EEU13" s="2"/>
      <c r="EEV13" s="2"/>
      <c r="EEW13" s="2"/>
      <c r="EEX13" s="2"/>
      <c r="EEY13" s="2"/>
      <c r="EEZ13" s="2"/>
      <c r="EFA13" s="2"/>
      <c r="EFB13" s="2"/>
      <c r="EFC13" s="2"/>
      <c r="EFD13" s="2"/>
      <c r="EFE13" s="2"/>
      <c r="EFF13" s="2"/>
      <c r="EFG13" s="2"/>
      <c r="EFH13" s="2"/>
      <c r="EFI13" s="2"/>
      <c r="EFJ13" s="2"/>
      <c r="EFK13" s="2"/>
      <c r="EFL13" s="2"/>
      <c r="EFM13" s="2"/>
      <c r="EFN13" s="2"/>
      <c r="EFO13" s="2"/>
      <c r="EFP13" s="2"/>
      <c r="EFQ13" s="2"/>
      <c r="EFR13" s="2"/>
      <c r="EFS13" s="2"/>
      <c r="EFT13" s="2"/>
      <c r="EFU13" s="2"/>
      <c r="EFV13" s="2"/>
      <c r="EFW13" s="2"/>
      <c r="EFX13" s="2"/>
      <c r="EFY13" s="2"/>
      <c r="EFZ13" s="2"/>
      <c r="EGA13" s="2"/>
      <c r="EGB13" s="2"/>
      <c r="EGC13" s="2"/>
      <c r="EGD13" s="2"/>
      <c r="EGE13" s="2"/>
      <c r="EGF13" s="2"/>
      <c r="EGG13" s="2"/>
      <c r="EGH13" s="2"/>
      <c r="EGI13" s="2"/>
      <c r="EGJ13" s="2"/>
      <c r="EGK13" s="2"/>
      <c r="EGL13" s="2"/>
      <c r="EGM13" s="2"/>
      <c r="EGN13" s="2"/>
      <c r="EGO13" s="2"/>
      <c r="EGP13" s="2"/>
      <c r="EGQ13" s="2"/>
      <c r="EGR13" s="2"/>
      <c r="EGS13" s="2"/>
      <c r="EGT13" s="2"/>
      <c r="EGU13" s="2"/>
      <c r="EGV13" s="2"/>
      <c r="EGW13" s="2"/>
      <c r="EGX13" s="2"/>
      <c r="EGY13" s="2"/>
      <c r="EGZ13" s="2"/>
      <c r="EHA13" s="2"/>
      <c r="EHB13" s="2"/>
      <c r="EHC13" s="2"/>
      <c r="EHD13" s="2"/>
      <c r="EHE13" s="2"/>
      <c r="EHF13" s="2"/>
      <c r="EHG13" s="2"/>
      <c r="EHH13" s="2"/>
      <c r="EHI13" s="2"/>
      <c r="EHJ13" s="2"/>
      <c r="EHK13" s="2"/>
      <c r="EHL13" s="2"/>
      <c r="EHM13" s="2"/>
      <c r="EHN13" s="2"/>
      <c r="EHO13" s="2"/>
      <c r="EHP13" s="2"/>
      <c r="EHQ13" s="2"/>
      <c r="EHR13" s="2"/>
      <c r="EHS13" s="2"/>
      <c r="EHT13" s="2">
        <v>7.4463713034549803</v>
      </c>
      <c r="EHU13" s="2"/>
      <c r="EHV13" s="2"/>
      <c r="EHW13" s="2"/>
      <c r="EHX13" s="2"/>
      <c r="EHY13" s="2"/>
      <c r="EHZ13" s="2"/>
      <c r="EIA13" s="2"/>
      <c r="EIB13" s="2"/>
      <c r="EIC13" s="2"/>
      <c r="EID13" s="2"/>
      <c r="EIE13" s="2"/>
      <c r="EIF13" s="2"/>
      <c r="EIG13" s="2"/>
      <c r="EIH13" s="2"/>
      <c r="EII13" s="2"/>
      <c r="EIJ13" s="2"/>
      <c r="EIK13" s="2"/>
      <c r="EIL13" s="2"/>
      <c r="EIM13" s="2"/>
      <c r="EIN13" s="2"/>
      <c r="EIO13" s="2"/>
      <c r="EIP13" s="2"/>
      <c r="EIQ13" s="2"/>
      <c r="EIR13" s="2"/>
      <c r="EIS13" s="2"/>
      <c r="EIT13" s="2"/>
      <c r="EIU13" s="2"/>
      <c r="EIV13" s="2"/>
      <c r="EIW13" s="2"/>
      <c r="EIX13" s="2"/>
      <c r="EIY13" s="2"/>
      <c r="EIZ13" s="2"/>
      <c r="EJA13" s="2"/>
      <c r="EJB13" s="2"/>
      <c r="EJC13" s="2"/>
      <c r="EJD13" s="2"/>
      <c r="EJE13" s="2"/>
      <c r="EJF13" s="2"/>
      <c r="EJG13" s="2"/>
      <c r="EJH13" s="2"/>
      <c r="EJI13" s="2"/>
      <c r="EJJ13" s="2"/>
      <c r="EJK13" s="2"/>
      <c r="EJL13" s="2"/>
      <c r="EJM13" s="2"/>
      <c r="EJN13" s="2"/>
      <c r="EJO13" s="2"/>
      <c r="EJP13" s="2"/>
      <c r="EJQ13" s="2"/>
      <c r="EJR13" s="2"/>
      <c r="EJS13" s="2"/>
      <c r="EJT13" s="2"/>
      <c r="EJU13" s="2"/>
      <c r="EJV13" s="2"/>
      <c r="EJW13" s="2"/>
      <c r="EJX13" s="2"/>
      <c r="EJY13" s="2"/>
      <c r="EJZ13" s="2"/>
      <c r="EKA13" s="2"/>
      <c r="EKB13" s="2"/>
      <c r="EKC13" s="2"/>
      <c r="EKD13" s="2"/>
      <c r="EKE13" s="2"/>
      <c r="EKF13" s="2"/>
      <c r="EKG13" s="2"/>
      <c r="EKH13" s="2"/>
      <c r="EKI13" s="2"/>
      <c r="EKJ13" s="2"/>
      <c r="EKK13" s="2"/>
      <c r="EKL13" s="2"/>
      <c r="EKM13" s="2"/>
      <c r="EKN13" s="2"/>
      <c r="EKO13" s="2"/>
      <c r="EKP13" s="2"/>
      <c r="EKQ13" s="2"/>
      <c r="EKR13" s="2"/>
      <c r="EKS13" s="2"/>
      <c r="EKT13" s="2"/>
      <c r="EKU13" s="2"/>
      <c r="EKV13" s="2"/>
      <c r="EKW13" s="2"/>
      <c r="EKX13" s="2"/>
      <c r="EKY13" s="2"/>
      <c r="EKZ13" s="2"/>
      <c r="ELA13" s="2">
        <v>1.24837537154989</v>
      </c>
      <c r="ELB13" s="2">
        <v>7.2936731840149201E-3</v>
      </c>
      <c r="ELC13" s="2">
        <v>5.6387572012160403</v>
      </c>
      <c r="ELD13" s="2">
        <v>0.112495358891903</v>
      </c>
      <c r="ELE13" s="2">
        <v>5.2195236505167104</v>
      </c>
      <c r="ELF13" s="2">
        <v>18.167318967009798</v>
      </c>
      <c r="ELG13" s="2">
        <v>1.5628918355814601</v>
      </c>
      <c r="ELH13" s="2"/>
      <c r="ELI13" s="2">
        <v>7.2931945293598996</v>
      </c>
      <c r="ELJ13" s="2"/>
      <c r="ELK13" s="2"/>
      <c r="ELL13" s="2"/>
      <c r="ELM13" s="2"/>
      <c r="ELN13" s="2">
        <v>0.127574626865672</v>
      </c>
      <c r="ELO13" s="2">
        <v>11.231828284552799</v>
      </c>
      <c r="ELP13" s="2">
        <v>0.62336569016594201</v>
      </c>
      <c r="ELQ13" s="2">
        <v>0.38234407386470698</v>
      </c>
      <c r="ELR13" s="2"/>
      <c r="ELS13" s="2">
        <v>0.38609132996633</v>
      </c>
      <c r="ELT13" s="2">
        <v>0.21700190821785001</v>
      </c>
      <c r="ELU13" s="2">
        <v>4.5009367990966096</v>
      </c>
      <c r="ELV13" s="2">
        <v>2.9040714548602802</v>
      </c>
      <c r="ELW13" s="2"/>
      <c r="ELX13" s="2"/>
      <c r="ELY13" s="2"/>
      <c r="ELZ13" s="2"/>
      <c r="EMA13" s="2"/>
      <c r="EMB13" s="2"/>
      <c r="EMC13" s="2">
        <v>7.6905964105384195E-2</v>
      </c>
      <c r="EMD13" s="2"/>
      <c r="EME13" s="2"/>
      <c r="EMF13" s="2"/>
      <c r="EMG13" s="2"/>
      <c r="EMH13" s="2"/>
      <c r="EMI13" s="2"/>
      <c r="EMJ13" s="2"/>
      <c r="EMK13" s="2"/>
      <c r="EML13" s="2"/>
      <c r="EMM13" s="2"/>
      <c r="EMN13" s="2"/>
      <c r="EMO13" s="2">
        <v>10.652913301435399</v>
      </c>
      <c r="EMP13" s="2">
        <v>5.2792748434075797E-2</v>
      </c>
      <c r="EMQ13" s="2">
        <v>1.65625E-3</v>
      </c>
      <c r="EMR13" s="2">
        <v>3.38219559468061E-2</v>
      </c>
      <c r="EMS13" s="2">
        <v>42.521950430389403</v>
      </c>
      <c r="EMT13" s="2">
        <v>6.5283295807618602E-2</v>
      </c>
      <c r="EMU13" s="2">
        <v>0.38450384615384597</v>
      </c>
      <c r="EMV13" s="2">
        <v>0.48826769175789297</v>
      </c>
      <c r="EMW13" s="2">
        <v>25.090413776999799</v>
      </c>
      <c r="EMX13" s="2"/>
      <c r="EMY13" s="2">
        <v>0.113212297338636</v>
      </c>
      <c r="EMZ13" s="2"/>
      <c r="ENA13" s="2"/>
      <c r="ENB13" s="2">
        <v>10.283985740443599</v>
      </c>
      <c r="ENC13" s="2">
        <v>0.17184724270513299</v>
      </c>
      <c r="END13" s="2">
        <v>6.0298178456959199</v>
      </c>
      <c r="ENE13" s="2">
        <v>0.65191854838709695</v>
      </c>
      <c r="ENF13" s="2"/>
      <c r="ENG13" s="2">
        <v>1.00514868483225</v>
      </c>
      <c r="ENH13" s="2">
        <v>0.10037078651685399</v>
      </c>
      <c r="ENI13" s="2">
        <v>18.161268132872198</v>
      </c>
      <c r="ENJ13" s="2"/>
      <c r="ENK13" s="2"/>
      <c r="ENL13" s="2"/>
      <c r="ENM13" s="2">
        <v>11.9583263325052</v>
      </c>
      <c r="ENN13" s="2">
        <v>1.0625000000000001E-2</v>
      </c>
      <c r="ENO13" s="2">
        <v>0.75475509033381905</v>
      </c>
      <c r="ENP13" s="2">
        <v>4.9096369762211998</v>
      </c>
      <c r="ENQ13" s="2">
        <v>12.0236932422953</v>
      </c>
      <c r="ENR13" s="2">
        <v>7.7829917585535204</v>
      </c>
      <c r="ENS13" s="2">
        <v>6.6140127029237696</v>
      </c>
      <c r="ENT13" s="2">
        <v>2.9573819669671702E-3</v>
      </c>
      <c r="ENU13" s="2"/>
      <c r="ENV13" s="2">
        <v>0.33452367727516502</v>
      </c>
      <c r="ENW13" s="2">
        <v>59.356557106092097</v>
      </c>
      <c r="ENX13" s="2">
        <v>36.168909312269498</v>
      </c>
      <c r="ENY13" s="2"/>
      <c r="ENZ13" s="2"/>
      <c r="EOA13" s="2"/>
      <c r="EOB13" s="2"/>
      <c r="EOC13" s="2">
        <v>10.195065994923199</v>
      </c>
      <c r="EOD13" s="2">
        <v>39.857520331134197</v>
      </c>
      <c r="EOE13" s="2">
        <v>0.84138280541684396</v>
      </c>
      <c r="EOF13" s="2">
        <v>1.68781943155462</v>
      </c>
      <c r="EOG13" s="2">
        <v>1.2341677987295201</v>
      </c>
      <c r="EOH13" s="2"/>
      <c r="EOI13" s="2"/>
      <c r="EOJ13" s="2"/>
      <c r="EOK13" s="2"/>
      <c r="EOL13" s="2"/>
      <c r="EOM13" s="2"/>
      <c r="EON13" s="2"/>
      <c r="EOO13" s="2">
        <v>3.18409849692708</v>
      </c>
      <c r="EOP13" s="2">
        <v>6.7117913776022206E-2</v>
      </c>
      <c r="EOQ13" s="2">
        <v>0.60993333333333299</v>
      </c>
      <c r="EOR13" s="2">
        <v>8.4120305606213996</v>
      </c>
      <c r="EOS13" s="2">
        <v>31.913407551615801</v>
      </c>
      <c r="EOT13" s="2">
        <v>0.89356040211161802</v>
      </c>
      <c r="EOU13" s="2">
        <v>1.1971386690363299</v>
      </c>
      <c r="EOV13" s="2"/>
      <c r="EOW13" s="2"/>
      <c r="EOX13" s="2">
        <v>6.2500000000000001E-4</v>
      </c>
      <c r="EOY13" s="2"/>
      <c r="EOZ13" s="2"/>
      <c r="EPA13" s="2">
        <v>2.1333850943050701</v>
      </c>
      <c r="EPB13" s="2">
        <v>9.4641111264677207</v>
      </c>
      <c r="EPC13" s="2">
        <v>1.05422222222222</v>
      </c>
      <c r="EPD13" s="2">
        <v>35.0892415284791</v>
      </c>
      <c r="EPE13" s="2">
        <v>1.9308174337588298E-2</v>
      </c>
      <c r="EPF13" s="2">
        <v>3.8157922523142398</v>
      </c>
      <c r="EPG13" s="2"/>
      <c r="EPH13" s="2"/>
      <c r="EPI13" s="2"/>
      <c r="EPJ13" s="2"/>
      <c r="EPK13" s="2"/>
      <c r="EPL13" s="2"/>
      <c r="EPM13" s="2"/>
      <c r="EPN13" s="2"/>
      <c r="EPO13" s="2"/>
      <c r="EPP13" s="2"/>
      <c r="EPQ13" s="2"/>
      <c r="EPR13" s="2"/>
      <c r="EPS13" s="2"/>
      <c r="EPT13" s="2"/>
      <c r="EPU13" s="2"/>
      <c r="EPV13" s="2"/>
      <c r="EPW13" s="2"/>
      <c r="EPX13" s="2"/>
      <c r="EPY13" s="2">
        <v>0.13317336532693499</v>
      </c>
      <c r="EPZ13" s="2">
        <v>3.4376851851851901E-2</v>
      </c>
      <c r="EQA13" s="2"/>
      <c r="EQB13" s="2">
        <v>6.9620911591806003</v>
      </c>
      <c r="EQC13" s="2"/>
      <c r="EQD13" s="2"/>
      <c r="EQE13" s="2"/>
      <c r="EQF13" s="2"/>
      <c r="EQG13" s="2"/>
      <c r="EQH13" s="2"/>
      <c r="EQI13" s="2"/>
      <c r="EQJ13" s="2"/>
      <c r="EQK13" s="2"/>
      <c r="EQL13" s="2"/>
      <c r="EQM13" s="2"/>
      <c r="EQN13" s="2"/>
      <c r="EQO13" s="2">
        <v>47.153008953167998</v>
      </c>
      <c r="EQP13" s="2">
        <v>6.0463816421511103</v>
      </c>
      <c r="EQQ13" s="2">
        <v>1.2339883081155401</v>
      </c>
      <c r="EQR13" s="2">
        <v>13.7815046884001</v>
      </c>
      <c r="EQS13" s="2">
        <v>9.3222222222222196E-3</v>
      </c>
      <c r="EQT13" s="2">
        <v>0.329787531659616</v>
      </c>
      <c r="EQU13" s="2"/>
      <c r="EQV13" s="2">
        <v>5.6785415556533998</v>
      </c>
      <c r="EQW13" s="2"/>
      <c r="EQX13" s="2"/>
      <c r="EQY13" s="2"/>
      <c r="EQZ13" s="2"/>
      <c r="ERA13" s="2"/>
      <c r="ERB13" s="2"/>
      <c r="ERC13" s="2"/>
      <c r="ERD13" s="2"/>
      <c r="ERE13" s="2">
        <v>1.2714315304948201</v>
      </c>
      <c r="ERF13" s="2"/>
      <c r="ERG13" s="2"/>
      <c r="ERH13" s="2"/>
      <c r="ERI13" s="2"/>
      <c r="ERJ13" s="2"/>
      <c r="ERK13" s="2">
        <v>4.4738819161807197E-3</v>
      </c>
      <c r="ERL13" s="2">
        <v>40.744416798945402</v>
      </c>
      <c r="ERM13" s="2">
        <v>4.3577889447236201E-3</v>
      </c>
      <c r="ERN13" s="2">
        <v>59.621102487562197</v>
      </c>
      <c r="ERO13" s="2">
        <v>2.1974532019205699</v>
      </c>
      <c r="ERP13" s="2">
        <v>0.75733281249999995</v>
      </c>
      <c r="ERQ13" s="2"/>
      <c r="ERR13" s="2"/>
      <c r="ERS13" s="2"/>
      <c r="ERT13" s="2"/>
      <c r="ERU13" s="2"/>
      <c r="ERV13" s="2"/>
      <c r="ERW13" s="2"/>
      <c r="ERX13" s="2"/>
      <c r="ERY13" s="2"/>
      <c r="ERZ13" s="2"/>
      <c r="ESA13" s="2"/>
      <c r="ESB13" s="2"/>
      <c r="ESC13" s="2"/>
      <c r="ESD13" s="2"/>
      <c r="ESE13" s="2">
        <v>16.7365395827822</v>
      </c>
      <c r="ESF13" s="2">
        <v>3.18361284344506E-3</v>
      </c>
      <c r="ESG13" s="2">
        <v>2.3155795549774698</v>
      </c>
      <c r="ESH13" s="2"/>
      <c r="ESI13" s="2"/>
      <c r="ESJ13" s="2">
        <v>1.3497083373178</v>
      </c>
      <c r="ESK13" s="2"/>
      <c r="ESL13" s="2"/>
      <c r="ESM13" s="2"/>
      <c r="ESN13" s="2"/>
      <c r="ESO13" s="2"/>
      <c r="ESP13" s="2"/>
      <c r="ESQ13" s="2"/>
      <c r="ESR13" s="2"/>
      <c r="ESS13" s="2"/>
      <c r="EST13" s="2">
        <v>2.7277640167363999</v>
      </c>
      <c r="ESU13" s="2">
        <v>10.4449779128697</v>
      </c>
      <c r="ESV13" s="2"/>
      <c r="ESW13" s="2"/>
      <c r="ESX13" s="2"/>
      <c r="ESY13" s="2"/>
      <c r="ESZ13" s="2"/>
      <c r="ETA13" s="2"/>
      <c r="ETB13" s="2"/>
      <c r="ETC13" s="2"/>
      <c r="ETD13" s="2"/>
      <c r="ETE13" s="2"/>
      <c r="ETF13" s="2"/>
      <c r="ETG13" s="2"/>
      <c r="ETH13" s="2"/>
      <c r="ETI13" s="2"/>
      <c r="ETJ13" s="2"/>
      <c r="ETK13" s="2"/>
      <c r="ETL13" s="2"/>
      <c r="ETM13" s="2"/>
      <c r="ETN13" s="2"/>
      <c r="ETO13" s="2"/>
      <c r="ETP13" s="2"/>
      <c r="ETQ13" s="2"/>
      <c r="ETR13" s="2"/>
      <c r="ETS13" s="2"/>
      <c r="ETT13" s="2"/>
      <c r="ETU13" s="2"/>
      <c r="ETV13" s="2"/>
      <c r="ETW13" s="2">
        <v>1.04912280701754E-3</v>
      </c>
      <c r="ETX13" s="2">
        <v>0.89216492657393398</v>
      </c>
      <c r="ETY13" s="2"/>
      <c r="ETZ13" s="2"/>
      <c r="EUA13" s="2"/>
      <c r="EUB13" s="2"/>
      <c r="EUC13" s="2"/>
      <c r="EUD13" s="2"/>
      <c r="EUE13" s="2"/>
      <c r="EUF13" s="2"/>
      <c r="EUG13" s="2"/>
      <c r="EUH13" s="2"/>
      <c r="EUI13" s="2"/>
      <c r="EUJ13" s="2"/>
      <c r="EUK13" s="2"/>
      <c r="EUL13" s="2"/>
      <c r="EUM13" s="2"/>
      <c r="EUN13" s="2"/>
      <c r="EUO13" s="2"/>
      <c r="EUP13" s="2"/>
      <c r="EUQ13" s="2"/>
      <c r="EUR13" s="2"/>
      <c r="EUS13" s="2"/>
      <c r="EUT13" s="2"/>
      <c r="EUU13" s="2"/>
      <c r="EUV13" s="2"/>
      <c r="EUW13" s="2"/>
      <c r="EUX13" s="2"/>
      <c r="EUY13" s="2"/>
      <c r="EUZ13" s="2"/>
      <c r="EVA13" s="2"/>
      <c r="EVB13" s="2"/>
      <c r="EVC13" s="2"/>
      <c r="EVD13" s="2"/>
      <c r="EVE13" s="2"/>
      <c r="EVF13" s="2"/>
      <c r="EVG13" s="2"/>
      <c r="EVH13" s="2"/>
      <c r="EVI13" s="2"/>
      <c r="EVJ13" s="2"/>
      <c r="EVK13" s="2"/>
      <c r="EVL13" s="2"/>
      <c r="EVM13" s="2"/>
      <c r="EVN13" s="2"/>
      <c r="EVO13" s="2"/>
      <c r="EVP13" s="2"/>
      <c r="EVQ13" s="2"/>
      <c r="EVR13" s="2"/>
      <c r="EVS13" s="2"/>
      <c r="EVT13" s="2"/>
      <c r="EVU13" s="2"/>
      <c r="EVV13" s="2"/>
      <c r="EVW13" s="2"/>
      <c r="EVX13" s="2"/>
      <c r="EVY13" s="2"/>
      <c r="EVZ13" s="2"/>
      <c r="EWA13" s="2"/>
      <c r="EWB13" s="2"/>
      <c r="EWC13" s="2"/>
      <c r="EWD13" s="2"/>
      <c r="EWE13" s="2"/>
      <c r="EWF13" s="2"/>
      <c r="EWG13" s="2"/>
      <c r="EWH13" s="2"/>
      <c r="EWI13" s="2"/>
      <c r="EWJ13" s="2"/>
      <c r="EWK13" s="2"/>
      <c r="EWL13" s="2"/>
      <c r="EWM13" s="2"/>
      <c r="EWN13" s="2"/>
      <c r="EWO13" s="2"/>
      <c r="EWP13" s="2"/>
      <c r="EWQ13" s="2"/>
      <c r="EWR13" s="2"/>
      <c r="EWS13" s="2"/>
      <c r="EWT13" s="2"/>
      <c r="EWU13" s="2"/>
      <c r="EWV13" s="2"/>
      <c r="EWW13" s="2"/>
      <c r="EWX13" s="2"/>
      <c r="EWY13" s="2"/>
      <c r="EWZ13" s="2"/>
      <c r="EXA13" s="2"/>
      <c r="EXB13" s="2"/>
      <c r="EXC13" s="2"/>
      <c r="EXD13" s="2"/>
      <c r="EXE13" s="2"/>
      <c r="EXF13" s="2"/>
      <c r="EXG13" s="2"/>
      <c r="EXH13" s="2"/>
      <c r="EXI13" s="2"/>
      <c r="EXJ13" s="2">
        <v>10.4109336339435</v>
      </c>
      <c r="EXK13" s="2">
        <v>5.1209587073608596</v>
      </c>
      <c r="EXL13" s="2">
        <v>7.3101922285005303</v>
      </c>
      <c r="EXM13" s="2"/>
      <c r="EXN13" s="2"/>
      <c r="EXO13" s="2"/>
      <c r="EXP13" s="2"/>
      <c r="EXQ13" s="2"/>
      <c r="EXR13" s="2"/>
      <c r="EXS13" s="2"/>
      <c r="EXT13" s="2"/>
      <c r="EXU13" s="2"/>
      <c r="EXV13" s="2"/>
      <c r="EXW13" s="2"/>
      <c r="EXX13" s="2"/>
      <c r="EXY13" s="2"/>
      <c r="EXZ13" s="2"/>
      <c r="EYA13" s="2"/>
      <c r="EYB13" s="2"/>
      <c r="EYC13" s="2"/>
      <c r="EYD13" s="2">
        <v>4.3880952132740996</v>
      </c>
      <c r="EYE13" s="2">
        <v>8.4049072606953101E-2</v>
      </c>
      <c r="EYF13" s="2">
        <v>4.5681368118233197</v>
      </c>
      <c r="EYG13" s="2">
        <v>17.649782636491501</v>
      </c>
      <c r="EYH13" s="2">
        <v>1.60025050439241</v>
      </c>
      <c r="EYI13" s="2"/>
      <c r="EYJ13" s="2"/>
      <c r="EYK13" s="2"/>
      <c r="EYL13" s="2"/>
      <c r="EYM13" s="2"/>
      <c r="EYN13" s="2"/>
      <c r="EYO13" s="2"/>
      <c r="EYP13" s="2"/>
      <c r="EYQ13" s="2"/>
      <c r="EYR13" s="2"/>
      <c r="EYS13" s="2"/>
      <c r="EYT13" s="2"/>
      <c r="EYU13" s="2"/>
      <c r="EYV13" s="2"/>
      <c r="EYW13" s="2"/>
      <c r="EYX13" s="2"/>
      <c r="EYY13" s="2"/>
      <c r="EYZ13" s="2"/>
      <c r="EZA13" s="2"/>
      <c r="EZB13" s="2"/>
      <c r="EZC13" s="2"/>
      <c r="EZD13" s="2"/>
      <c r="EZE13" s="2">
        <v>1.10346628240072</v>
      </c>
      <c r="EZF13" s="2">
        <v>2.1864278426516899</v>
      </c>
      <c r="EZG13" s="2">
        <v>12.338381022917501</v>
      </c>
      <c r="EZH13" s="2"/>
      <c r="EZI13" s="2">
        <v>14.9980897585988</v>
      </c>
      <c r="EZJ13" s="2">
        <v>7.6883767106549401</v>
      </c>
      <c r="EZK13" s="2">
        <v>25.5715638690092</v>
      </c>
      <c r="EZL13" s="2">
        <v>5.5583576244671997</v>
      </c>
      <c r="EZM13" s="2">
        <v>1.38700782122905</v>
      </c>
      <c r="EZN13" s="2">
        <v>11.9938967830503</v>
      </c>
      <c r="EZO13" s="2"/>
      <c r="EZP13" s="2"/>
      <c r="EZQ13" s="2">
        <v>4.9606916655839903</v>
      </c>
      <c r="EZR13" s="2">
        <v>7.4143527453715903</v>
      </c>
      <c r="EZS13" s="2">
        <v>0.14130880503144699</v>
      </c>
      <c r="EZT13" s="2"/>
      <c r="EZU13" s="2"/>
      <c r="EZV13" s="2"/>
      <c r="EZW13" s="2"/>
      <c r="EZX13" s="2">
        <v>31.867518966776501</v>
      </c>
      <c r="EZY13" s="2">
        <v>67.781365871187703</v>
      </c>
      <c r="EZZ13" s="2">
        <v>10.207458579881701</v>
      </c>
      <c r="FAA13" s="2">
        <v>29.131843499356599</v>
      </c>
      <c r="FAB13" s="2">
        <v>1.66792468419408</v>
      </c>
      <c r="FAC13" s="2">
        <v>24.8219493072619</v>
      </c>
      <c r="FAD13" s="2"/>
      <c r="FAE13" s="2"/>
      <c r="FAF13" s="2"/>
      <c r="FAG13" s="2"/>
      <c r="FAH13" s="2">
        <v>0.497513388559782</v>
      </c>
      <c r="FAI13" s="2"/>
      <c r="FAJ13" s="2"/>
      <c r="FAK13" s="2"/>
      <c r="FAL13" s="2"/>
      <c r="FAM13" s="2"/>
      <c r="FAN13" s="2"/>
      <c r="FAO13" s="2"/>
      <c r="FAP13" s="2"/>
      <c r="FAQ13" s="2"/>
      <c r="FAR13" s="2"/>
      <c r="FAS13" s="2"/>
      <c r="FAT13" s="2"/>
      <c r="FAU13" s="2"/>
      <c r="FAV13" s="2"/>
      <c r="FAW13" s="2">
        <v>4.1367107142857096</v>
      </c>
      <c r="FAX13" s="2">
        <v>12.290926801793001</v>
      </c>
      <c r="FAY13" s="2"/>
      <c r="FAZ13" s="2"/>
      <c r="FBA13" s="2"/>
      <c r="FBB13" s="2"/>
      <c r="FBC13" s="2"/>
      <c r="FBD13" s="2"/>
      <c r="FBE13" s="2"/>
      <c r="FBF13" s="2"/>
      <c r="FBG13" s="2"/>
      <c r="FBH13" s="2"/>
      <c r="FBI13" s="2"/>
      <c r="FBJ13" s="2"/>
      <c r="FBK13" s="2"/>
      <c r="FBL13" s="2"/>
      <c r="FBM13" s="2"/>
      <c r="FBN13" s="2"/>
      <c r="FBO13" s="2"/>
      <c r="FBP13" s="2"/>
      <c r="FBQ13" s="2"/>
      <c r="FBR13" s="2"/>
      <c r="FBS13" s="2"/>
      <c r="FBT13" s="2"/>
      <c r="FBU13" s="2"/>
      <c r="FBV13" s="2"/>
      <c r="FBW13" s="2"/>
      <c r="FBX13" s="2"/>
      <c r="FBY13" s="2"/>
      <c r="FBZ13" s="2"/>
      <c r="FCA13" s="2"/>
      <c r="FCB13" s="2"/>
      <c r="FCC13" s="2"/>
      <c r="FCD13" s="2"/>
      <c r="FCE13" s="2"/>
      <c r="FCF13" s="2"/>
      <c r="FCG13" s="2"/>
      <c r="FCH13" s="2"/>
      <c r="FCI13" s="2"/>
      <c r="FCJ13" s="2"/>
      <c r="FCK13" s="2"/>
      <c r="FCL13" s="2"/>
      <c r="FCM13" s="2"/>
      <c r="FCN13" s="2"/>
      <c r="FCO13" s="2"/>
      <c r="FCP13" s="2"/>
      <c r="FCQ13" s="2"/>
      <c r="FCR13" s="2"/>
      <c r="FCS13" s="2"/>
      <c r="FCT13" s="2"/>
      <c r="FCU13" s="2"/>
      <c r="FCV13" s="2"/>
      <c r="FCW13" s="2"/>
      <c r="FCX13" s="2"/>
      <c r="FCY13" s="2"/>
      <c r="FCZ13" s="2"/>
      <c r="FDA13" s="2"/>
      <c r="FDB13" s="2"/>
      <c r="FDC13" s="2"/>
      <c r="FDD13" s="2"/>
      <c r="FDE13" s="2"/>
      <c r="FDF13" s="2"/>
      <c r="FDG13" s="2"/>
      <c r="FDH13" s="2"/>
      <c r="FDI13" s="2"/>
      <c r="FDJ13" s="2"/>
      <c r="FDK13" s="2"/>
      <c r="FDL13" s="2"/>
      <c r="FDM13" s="2"/>
      <c r="FDN13" s="2"/>
      <c r="FDO13" s="2">
        <v>1.19456196969697</v>
      </c>
      <c r="FDP13" s="2"/>
      <c r="FDQ13" s="2">
        <v>7.5438083686468698</v>
      </c>
      <c r="FDR13" s="2">
        <v>1.87997106235185</v>
      </c>
      <c r="FDS13" s="2">
        <v>0.45163053767289402</v>
      </c>
      <c r="FDT13" s="2">
        <v>8.2662114344403701</v>
      </c>
      <c r="FDU13" s="2">
        <v>0.89217863830299904</v>
      </c>
      <c r="FDV13" s="2">
        <v>28.670781745532199</v>
      </c>
      <c r="FDW13" s="2">
        <v>0.69636296869402103</v>
      </c>
      <c r="FDX13" s="2">
        <v>1.96559751237614</v>
      </c>
      <c r="FDY13" s="2"/>
      <c r="FDZ13" s="2"/>
      <c r="FEA13" s="2"/>
      <c r="FEB13" s="2"/>
      <c r="FEC13" s="2"/>
      <c r="FED13" s="2"/>
      <c r="FEE13" s="2"/>
      <c r="FEF13" s="2"/>
      <c r="FEG13" s="2"/>
      <c r="FEH13" s="2"/>
      <c r="FEI13" s="2"/>
      <c r="FEJ13" s="2"/>
      <c r="FEK13" s="2"/>
      <c r="FEL13" s="2"/>
      <c r="FEM13" s="2">
        <v>1.3590732249548401E-2</v>
      </c>
      <c r="FEN13" s="2">
        <v>22.347370030581001</v>
      </c>
      <c r="FEO13" s="2"/>
      <c r="FEP13" s="2"/>
      <c r="FEQ13" s="2"/>
      <c r="FER13" s="2"/>
      <c r="FES13" s="2"/>
      <c r="FET13" s="2">
        <v>0.92491300799490905</v>
      </c>
      <c r="FEU13" s="2">
        <v>25.906244926083399</v>
      </c>
      <c r="FEV13" s="2">
        <v>31.641014524846501</v>
      </c>
      <c r="FEW13" s="2"/>
      <c r="FEX13" s="2"/>
      <c r="FEY13" s="2"/>
      <c r="FEZ13" s="2"/>
      <c r="FFA13" s="2"/>
      <c r="FFB13" s="2"/>
      <c r="FFC13" s="2"/>
      <c r="FFD13" s="2"/>
      <c r="FFE13" s="2"/>
      <c r="FFF13" s="2"/>
      <c r="FFG13" s="2"/>
      <c r="FFH13" s="2"/>
      <c r="FFI13" s="2"/>
      <c r="FFJ13" s="2"/>
      <c r="FFK13" s="2"/>
      <c r="FFL13" s="2">
        <v>8.0455867082035296E-2</v>
      </c>
      <c r="FFM13" s="2">
        <v>0.41923312740792001</v>
      </c>
      <c r="FFN13" s="2">
        <v>4.0630596436306901</v>
      </c>
      <c r="FFO13" s="2">
        <v>26.227081626017998</v>
      </c>
      <c r="FFP13" s="2"/>
      <c r="FFQ13" s="2"/>
      <c r="FFR13" s="2"/>
      <c r="FFS13" s="2"/>
      <c r="FFT13" s="2"/>
      <c r="FFU13" s="2"/>
      <c r="FFV13" s="2"/>
      <c r="FFW13" s="2"/>
      <c r="FFX13" s="2">
        <v>1.45674698795181</v>
      </c>
      <c r="FFY13" s="2">
        <v>14.877657890175101</v>
      </c>
      <c r="FFZ13" s="2">
        <v>0.37968632644099498</v>
      </c>
      <c r="FGA13" s="2">
        <v>6.18764512206383</v>
      </c>
      <c r="FGB13" s="2"/>
      <c r="FGC13" s="2"/>
      <c r="FGD13" s="2">
        <v>19.009163025745401</v>
      </c>
      <c r="FGE13" s="2">
        <v>89.939066869358001</v>
      </c>
      <c r="FGF13" s="2"/>
      <c r="FGG13" s="2">
        <v>32.100994577475497</v>
      </c>
      <c r="FGH13" s="2">
        <v>0.206025565326103</v>
      </c>
      <c r="FGI13" s="2">
        <v>2.2160834868017201E-2</v>
      </c>
      <c r="FGJ13" s="2">
        <v>4.2671877708453101</v>
      </c>
      <c r="FGK13" s="2"/>
      <c r="FGL13" s="2"/>
      <c r="FGM13" s="2">
        <v>5.2379242876156704</v>
      </c>
      <c r="FGN13" s="2">
        <v>2.4155976068376099</v>
      </c>
      <c r="FGO13" s="2">
        <v>14.447774643853601</v>
      </c>
      <c r="FGP13" s="2"/>
      <c r="FGQ13" s="2"/>
      <c r="FGR13" s="2"/>
      <c r="FGS13" s="2"/>
      <c r="FGT13" s="2">
        <v>12.381735753645</v>
      </c>
      <c r="FGU13" s="2">
        <v>0.59337499999999999</v>
      </c>
      <c r="FGV13" s="2">
        <v>5.44136900329082</v>
      </c>
      <c r="FGW13" s="2">
        <v>6.5294322298233203</v>
      </c>
      <c r="FGX13" s="2">
        <v>12.0217575</v>
      </c>
      <c r="FGY13" s="2">
        <v>6.1151962724708797E-2</v>
      </c>
      <c r="FGZ13" s="2"/>
      <c r="FHA13" s="2">
        <v>0.208818722943723</v>
      </c>
      <c r="FHB13" s="2">
        <v>4.1523964705969796</v>
      </c>
      <c r="FHC13" s="2"/>
      <c r="FHD13" s="2"/>
      <c r="FHE13" s="2">
        <v>21.353148997742601</v>
      </c>
      <c r="FHF13" s="2"/>
      <c r="FHG13" s="2"/>
      <c r="FHH13" s="2"/>
      <c r="FHI13" s="2"/>
      <c r="FHJ13" s="2"/>
      <c r="FHK13" s="2"/>
      <c r="FHL13" s="2"/>
      <c r="FHM13" s="2"/>
      <c r="FHN13" s="2"/>
      <c r="FHO13" s="2"/>
      <c r="FHP13" s="2"/>
      <c r="FHQ13" s="2"/>
      <c r="FHR13" s="2"/>
      <c r="FHS13" s="2"/>
      <c r="FHT13" s="2">
        <v>0.450017832941009</v>
      </c>
      <c r="FHU13" s="2">
        <v>1.2666384687074299</v>
      </c>
      <c r="FHV13" s="2">
        <v>7.6370994855551599E-2</v>
      </c>
      <c r="FHW13" s="2">
        <v>5.5507129040966099</v>
      </c>
      <c r="FHX13" s="2">
        <v>11.8707066084134</v>
      </c>
      <c r="FHY13" s="2">
        <v>42.298707837301599</v>
      </c>
      <c r="FHZ13" s="2">
        <v>9.2466198369689003</v>
      </c>
      <c r="FIA13" s="2"/>
      <c r="FIB13" s="2">
        <v>13.7592820373994</v>
      </c>
      <c r="FIC13" s="2"/>
      <c r="FID13" s="2"/>
      <c r="FIE13" s="2">
        <v>0.12704409830671201</v>
      </c>
      <c r="FIF13" s="2">
        <v>35.646193976403197</v>
      </c>
      <c r="FIG13" s="2"/>
      <c r="FIH13" s="2"/>
      <c r="FII13" s="2"/>
      <c r="FIJ13" s="2"/>
      <c r="FIK13" s="2"/>
      <c r="FIL13" s="2"/>
      <c r="FIM13" s="2"/>
      <c r="FIN13" s="2"/>
      <c r="FIO13" s="2"/>
      <c r="FIP13" s="2"/>
      <c r="FIQ13" s="2"/>
      <c r="FIR13" s="2"/>
      <c r="FIS13" s="2"/>
      <c r="FIT13" s="2"/>
      <c r="FIU13" s="2">
        <v>4.8706893638876302E-3</v>
      </c>
      <c r="FIV13" s="2">
        <v>3.5532149999999998</v>
      </c>
      <c r="FIW13" s="2"/>
      <c r="FIX13" s="2"/>
      <c r="FIY13" s="2">
        <v>2.9192533333333301</v>
      </c>
      <c r="FIZ13" s="2">
        <v>3.3424860020499301</v>
      </c>
      <c r="FJA13" s="2"/>
      <c r="FJB13" s="2"/>
      <c r="FJC13" s="2"/>
      <c r="FJD13" s="2"/>
      <c r="FJE13" s="2">
        <v>4.08455569232994</v>
      </c>
      <c r="FJF13" s="2">
        <v>2.22879672680696E-2</v>
      </c>
      <c r="FJG13" s="2">
        <v>1.67026305028276</v>
      </c>
      <c r="FJH13" s="2">
        <v>0.48855332558794001</v>
      </c>
      <c r="FJI13" s="2"/>
      <c r="FJJ13" s="2"/>
      <c r="FJK13" s="2"/>
      <c r="FJL13" s="2"/>
      <c r="FJM13" s="2"/>
      <c r="FJN13" s="2">
        <v>30.357139904046399</v>
      </c>
      <c r="FJO13" s="2">
        <v>4.4730098360655699</v>
      </c>
      <c r="FJP13" s="2"/>
      <c r="FJQ13" s="2"/>
      <c r="FJR13" s="2"/>
      <c r="FJS13" s="2"/>
      <c r="FJT13" s="2"/>
      <c r="FJU13" s="2"/>
      <c r="FJV13" s="2"/>
      <c r="FJW13" s="2"/>
      <c r="FJX13" s="2"/>
      <c r="FJY13" s="2"/>
      <c r="FJZ13" s="2"/>
      <c r="FKA13" s="2">
        <v>7.1579349252164803</v>
      </c>
      <c r="FKB13" s="2">
        <v>5.1950051158859401</v>
      </c>
      <c r="FKC13" s="2"/>
      <c r="FKD13" s="2"/>
      <c r="FKE13" s="2"/>
      <c r="FKF13" s="2"/>
      <c r="FKG13" s="2"/>
      <c r="FKH13" s="2"/>
      <c r="FKI13" s="2"/>
      <c r="FKJ13" s="2"/>
      <c r="FKK13" s="2"/>
      <c r="FKL13" s="2"/>
      <c r="FKM13" s="2"/>
      <c r="FKN13" s="2"/>
      <c r="FKO13" s="2">
        <v>1.6450062642894301</v>
      </c>
      <c r="FKP13" s="2">
        <v>27.495087244890101</v>
      </c>
      <c r="FKQ13" s="2">
        <v>2.9052322006508102E-2</v>
      </c>
      <c r="FKR13" s="2"/>
      <c r="FKS13" s="2"/>
      <c r="FKT13" s="2">
        <v>4.1210236842105301</v>
      </c>
      <c r="FKU13" s="2"/>
      <c r="FKV13" s="2">
        <v>28.555088269067699</v>
      </c>
      <c r="FKW13" s="2">
        <v>7.6233395805853799E-3</v>
      </c>
      <c r="FKX13" s="2">
        <v>4.9079455515873098</v>
      </c>
      <c r="FKY13" s="2"/>
      <c r="FKZ13" s="2"/>
      <c r="FLA13" s="2">
        <v>28.985981496367</v>
      </c>
      <c r="FLB13" s="2"/>
      <c r="FLC13" s="2"/>
      <c r="FLD13" s="2"/>
      <c r="FLE13" s="2"/>
      <c r="FLF13" s="2"/>
      <c r="FLG13" s="2"/>
      <c r="FLH13" s="2"/>
      <c r="FLI13" s="2"/>
      <c r="FLJ13" s="2"/>
      <c r="FLK13" s="2"/>
      <c r="FLL13" s="2"/>
      <c r="FLM13" s="2"/>
      <c r="FLN13" s="2"/>
      <c r="FLO13" s="2"/>
      <c r="FLP13" s="2"/>
      <c r="FLQ13" s="2"/>
      <c r="FLR13" s="2"/>
      <c r="FLS13" s="2"/>
      <c r="FLT13" s="2"/>
      <c r="FLU13" s="2"/>
      <c r="FLV13" s="2">
        <v>39.891154227622103</v>
      </c>
      <c r="FLW13" s="2">
        <v>0.17409549733469401</v>
      </c>
      <c r="FLX13" s="2"/>
      <c r="FLY13" s="2"/>
      <c r="FLZ13" s="2"/>
      <c r="FMA13" s="2"/>
      <c r="FMB13" s="2"/>
      <c r="FMC13" s="2"/>
      <c r="FMD13" s="2"/>
      <c r="FME13" s="2"/>
      <c r="FMF13" s="2"/>
      <c r="FMG13" s="2"/>
      <c r="FMH13" s="2"/>
      <c r="FMI13" s="2"/>
      <c r="FMJ13" s="2"/>
      <c r="FMK13" s="2"/>
      <c r="FML13" s="2"/>
      <c r="FMM13" s="2"/>
      <c r="FMN13" s="2"/>
      <c r="FMO13" s="2"/>
      <c r="FMP13" s="2"/>
      <c r="FMQ13" s="2"/>
      <c r="FMR13" s="2"/>
      <c r="FMS13" s="2"/>
      <c r="FMT13" s="2"/>
      <c r="FMU13" s="2"/>
      <c r="FMV13" s="2"/>
      <c r="FMW13" s="2"/>
      <c r="FMX13" s="2"/>
      <c r="FMY13" s="2"/>
      <c r="FMZ13" s="2">
        <v>0.77285953273160601</v>
      </c>
      <c r="FNA13" s="2"/>
      <c r="FNB13" s="2"/>
      <c r="FNC13" s="2">
        <v>1.27698951310861</v>
      </c>
      <c r="FND13" s="2"/>
      <c r="FNE13" s="2"/>
      <c r="FNF13" s="2"/>
      <c r="FNG13" s="2"/>
      <c r="FNH13" s="2"/>
      <c r="FNI13" s="2"/>
      <c r="FNJ13" s="2"/>
      <c r="FNK13" s="2"/>
      <c r="FNL13" s="2"/>
      <c r="FNM13" s="2"/>
      <c r="FNN13" s="2"/>
      <c r="FNO13" s="2"/>
      <c r="FNP13" s="2"/>
      <c r="FNQ13" s="2"/>
      <c r="FNR13" s="2"/>
      <c r="FNS13" s="2"/>
      <c r="FNT13" s="2"/>
      <c r="FNU13" s="2"/>
      <c r="FNV13" s="2"/>
      <c r="FNW13" s="2">
        <v>57.298401652892601</v>
      </c>
      <c r="FNX13" s="2">
        <v>7.63358778625954E-3</v>
      </c>
      <c r="FNY13" s="2"/>
      <c r="FNZ13" s="2">
        <v>2.0833333333333301E-2</v>
      </c>
      <c r="FOA13" s="2">
        <v>26.748894254728601</v>
      </c>
      <c r="FOB13" s="2">
        <v>8.2779161816065194</v>
      </c>
      <c r="FOC13" s="2">
        <v>1.48471615720524E-2</v>
      </c>
      <c r="FOD13" s="2"/>
      <c r="FOE13" s="2"/>
      <c r="FOF13" s="2">
        <v>4.2554949999999998</v>
      </c>
      <c r="FOG13" s="2"/>
      <c r="FOH13" s="2"/>
      <c r="FOI13" s="2"/>
      <c r="FOJ13" s="2"/>
      <c r="FOK13" s="2"/>
      <c r="FOL13" s="2">
        <v>34.0954753820034</v>
      </c>
      <c r="FOM13" s="2">
        <v>0.48615253964411198</v>
      </c>
      <c r="FON13" s="2">
        <v>4.5323408284023703</v>
      </c>
      <c r="FOO13" s="2">
        <v>0.40935421221810803</v>
      </c>
      <c r="FOP13" s="2">
        <v>3.8266801179116698</v>
      </c>
      <c r="FOQ13" s="2">
        <v>2.7820250514168499</v>
      </c>
      <c r="FOR13" s="2">
        <v>1.75304478544312E-2</v>
      </c>
      <c r="FOS13" s="2"/>
      <c r="FOT13" s="2">
        <v>2.1286868008604301</v>
      </c>
      <c r="FOU13" s="2"/>
      <c r="FOV13" s="2"/>
      <c r="FOW13" s="2"/>
      <c r="FOX13" s="2"/>
      <c r="FOY13" s="2"/>
      <c r="FOZ13" s="2"/>
      <c r="FPA13" s="2"/>
      <c r="FPB13" s="2"/>
      <c r="FPC13" s="2"/>
      <c r="FPD13" s="2"/>
      <c r="FPE13" s="2"/>
      <c r="FPF13" s="2">
        <v>1.774778507375</v>
      </c>
      <c r="FPG13" s="2">
        <v>34.422634560222797</v>
      </c>
      <c r="FPH13" s="2">
        <v>9.0049405594405592</v>
      </c>
      <c r="FPI13" s="2">
        <v>0.68494462025316405</v>
      </c>
      <c r="FPJ13" s="2"/>
      <c r="FPK13" s="2"/>
      <c r="FPL13" s="2"/>
      <c r="FPM13" s="2">
        <v>11.757457428153399</v>
      </c>
      <c r="FPN13" s="2">
        <v>8.9371255846565596</v>
      </c>
      <c r="FPO13" s="2"/>
      <c r="FPP13" s="2"/>
      <c r="FPQ13" s="2"/>
      <c r="FPR13" s="2"/>
      <c r="FPS13" s="2"/>
      <c r="FPT13" s="2">
        <v>6.0914627237742502</v>
      </c>
      <c r="FPU13" s="2">
        <v>0.19461245314690501</v>
      </c>
      <c r="FPV13" s="2">
        <v>31.4821700325877</v>
      </c>
      <c r="FPW13" s="2">
        <v>38.513341276644098</v>
      </c>
      <c r="FPX13" s="2">
        <v>0.342994344522279</v>
      </c>
      <c r="FPY13" s="2"/>
      <c r="FPZ13" s="2">
        <v>9.8641297369449106</v>
      </c>
      <c r="FQA13" s="2"/>
      <c r="FQB13" s="2"/>
      <c r="FQC13" s="2"/>
      <c r="FQD13" s="2"/>
      <c r="FQE13" s="2"/>
      <c r="FQF13" s="2"/>
      <c r="FQG13" s="2"/>
      <c r="FQH13" s="2"/>
      <c r="FQI13" s="2"/>
      <c r="FQJ13" s="2"/>
      <c r="FQK13" s="2"/>
      <c r="FQL13" s="2"/>
      <c r="FQM13" s="2"/>
      <c r="FQN13" s="2"/>
      <c r="FQO13" s="2"/>
      <c r="FQP13" s="2"/>
      <c r="FQQ13" s="2"/>
      <c r="FQR13" s="2">
        <v>0.42982691067797502</v>
      </c>
      <c r="FQS13" s="2"/>
      <c r="FQT13" s="2"/>
      <c r="FQU13" s="2"/>
      <c r="FQV13" s="2"/>
      <c r="FQW13" s="2"/>
      <c r="FQX13" s="2"/>
      <c r="FQY13" s="2"/>
      <c r="FQZ13" s="2"/>
      <c r="FRA13" s="2"/>
      <c r="FRB13" s="2"/>
      <c r="FRC13" s="2"/>
      <c r="FRD13" s="2"/>
      <c r="FRE13" s="2"/>
      <c r="FRF13" s="2"/>
      <c r="FRG13" s="2">
        <v>1.2554333333333301</v>
      </c>
      <c r="FRH13" s="2">
        <v>1.7154853620955299E-2</v>
      </c>
      <c r="FRI13" s="2">
        <v>11.232351193864799</v>
      </c>
      <c r="FRJ13" s="2">
        <v>2.7451642335766402</v>
      </c>
      <c r="FRK13" s="2">
        <v>6.0294058711551898E-2</v>
      </c>
      <c r="FRL13" s="2"/>
      <c r="FRM13" s="2">
        <v>43.568847014925403</v>
      </c>
      <c r="FRN13" s="2">
        <v>14.683445722025301</v>
      </c>
      <c r="FRO13" s="2">
        <v>0.14416294070990901</v>
      </c>
      <c r="FRP13" s="2">
        <v>37.753635558180697</v>
      </c>
      <c r="FRQ13" s="2"/>
      <c r="FRR13" s="2"/>
      <c r="FRS13" s="2"/>
      <c r="FRT13" s="2"/>
      <c r="FRU13" s="2"/>
      <c r="FRV13" s="2"/>
      <c r="FRW13" s="2"/>
      <c r="FRX13" s="2"/>
      <c r="FRY13" s="2"/>
      <c r="FRZ13" s="2"/>
      <c r="FSA13" s="2"/>
      <c r="FSB13" s="2"/>
      <c r="FSC13" s="2"/>
      <c r="FSD13" s="2"/>
      <c r="FSE13" s="2"/>
      <c r="FSF13" s="2"/>
      <c r="FSG13" s="2"/>
      <c r="FSH13" s="2"/>
      <c r="FSI13" s="2"/>
      <c r="FSJ13" s="2"/>
      <c r="FSK13" s="2"/>
      <c r="FSL13" s="2"/>
      <c r="FSM13" s="2"/>
      <c r="FSN13" s="2"/>
      <c r="FSO13" s="2"/>
      <c r="FSP13" s="2"/>
      <c r="FSQ13" s="2"/>
      <c r="FSR13" s="2"/>
      <c r="FSS13" s="2"/>
      <c r="FST13" s="2">
        <v>1.55010120903514</v>
      </c>
      <c r="FSU13" s="2">
        <v>41.808224830088101</v>
      </c>
      <c r="FSV13" s="2">
        <v>0.33523632750686899</v>
      </c>
      <c r="FSW13" s="2">
        <v>24.212780281690101</v>
      </c>
      <c r="FSX13" s="2"/>
      <c r="FSY13" s="2"/>
      <c r="FSZ13" s="2"/>
      <c r="FTA13" s="2"/>
      <c r="FTB13" s="2">
        <v>11.8678158327658</v>
      </c>
      <c r="FTC13" s="2">
        <v>15.7866364126318</v>
      </c>
      <c r="FTD13" s="2">
        <v>1.5190625</v>
      </c>
      <c r="FTE13" s="2"/>
      <c r="FTF13" s="2">
        <v>4.5265197122411998</v>
      </c>
      <c r="FTG13" s="2"/>
      <c r="FTH13" s="2"/>
      <c r="FTI13" s="2"/>
      <c r="FTJ13" s="2"/>
      <c r="FTK13" s="2">
        <v>23.258977701543699</v>
      </c>
      <c r="FTL13" s="2">
        <v>1.9424746719813999</v>
      </c>
      <c r="FTM13" s="2">
        <v>6.5893578950615703</v>
      </c>
      <c r="FTN13" s="2">
        <v>0.13326158940397401</v>
      </c>
      <c r="FTO13" s="2">
        <v>4.9757673667205203E-2</v>
      </c>
      <c r="FTP13" s="2">
        <v>3.7739368029739802</v>
      </c>
      <c r="FTQ13" s="2">
        <v>2.5410499999999998</v>
      </c>
      <c r="FTR13" s="2">
        <v>4.6116504854368896E-3</v>
      </c>
      <c r="FTS13" s="2">
        <v>49.737679362534401</v>
      </c>
      <c r="FTT13" s="2">
        <v>10.4123900373752</v>
      </c>
      <c r="FTU13" s="2"/>
      <c r="FTV13" s="2">
        <v>1.0278372591006399E-2</v>
      </c>
      <c r="FTW13" s="2"/>
      <c r="FTX13" s="2">
        <v>27.4363266055046</v>
      </c>
      <c r="FTY13" s="2">
        <v>22.4561731678487</v>
      </c>
      <c r="FTZ13" s="2">
        <v>10.6014487521345</v>
      </c>
      <c r="FUA13" s="2">
        <v>0.47536826676438299</v>
      </c>
      <c r="FUB13" s="2"/>
      <c r="FUC13" s="2"/>
      <c r="FUD13" s="2"/>
      <c r="FUE13" s="2"/>
      <c r="FUF13" s="2"/>
      <c r="FUG13" s="2"/>
      <c r="FUH13" s="2"/>
      <c r="FUI13" s="2"/>
      <c r="FUJ13" s="2"/>
      <c r="FUK13" s="2"/>
      <c r="FUL13" s="2"/>
      <c r="FUM13" s="2"/>
      <c r="FUN13" s="2"/>
      <c r="FUO13" s="2"/>
      <c r="FUP13" s="2">
        <v>1.6920777279521699</v>
      </c>
      <c r="FUQ13" s="2">
        <v>0.67202799650043699</v>
      </c>
      <c r="FUR13" s="2">
        <v>0.18243243243243201</v>
      </c>
      <c r="FUS13" s="2">
        <v>0.289861545332738</v>
      </c>
      <c r="FUT13" s="2">
        <v>3.6823104693140797E-2</v>
      </c>
      <c r="FUU13" s="2">
        <v>2.6880641025641001</v>
      </c>
      <c r="FUV13" s="2"/>
      <c r="FUW13" s="2"/>
      <c r="FUX13" s="2">
        <v>22.286700135354</v>
      </c>
      <c r="FUY13" s="2">
        <v>45.659808093754897</v>
      </c>
      <c r="FUZ13" s="2">
        <v>3.67098856718634</v>
      </c>
      <c r="FVA13" s="2">
        <v>8.34454762560852</v>
      </c>
      <c r="FVB13" s="2">
        <v>9.2019026389543992</v>
      </c>
      <c r="FVC13" s="2">
        <v>3.0623431037633901</v>
      </c>
      <c r="FVD13" s="2">
        <v>1.33901098164643</v>
      </c>
      <c r="FVE13" s="2">
        <v>29.805849858214799</v>
      </c>
      <c r="FVF13" s="2">
        <v>10.1046535445898</v>
      </c>
      <c r="FVG13" s="2">
        <v>5.0931945268043997</v>
      </c>
      <c r="FVH13" s="2"/>
      <c r="FVI13" s="2">
        <v>0.92320968749999999</v>
      </c>
      <c r="FVJ13" s="2"/>
      <c r="FVK13" s="2"/>
      <c r="FVL13" s="2"/>
      <c r="FVM13" s="2"/>
      <c r="FVN13" s="2"/>
      <c r="FVO13" s="2"/>
      <c r="FVP13" s="2"/>
      <c r="FVQ13" s="2"/>
      <c r="FVR13" s="2"/>
      <c r="FVS13" s="2"/>
      <c r="FVT13" s="2"/>
      <c r="FVU13" s="2"/>
      <c r="FVV13" s="2"/>
      <c r="FVW13" s="2"/>
      <c r="FVX13" s="2"/>
      <c r="FVY13" s="2"/>
      <c r="FVZ13" s="2"/>
      <c r="FWA13" s="2"/>
      <c r="FWB13" s="2"/>
      <c r="FWC13" s="2"/>
      <c r="FWD13" s="2"/>
      <c r="FWE13" s="2"/>
      <c r="FWF13" s="2"/>
      <c r="FWG13" s="2"/>
      <c r="FWH13" s="2"/>
      <c r="FWI13" s="2"/>
      <c r="FWJ13" s="2"/>
      <c r="FWK13" s="2"/>
      <c r="FWL13" s="2"/>
      <c r="FWM13" s="2"/>
      <c r="FWN13" s="2"/>
      <c r="FWO13" s="2"/>
      <c r="FWP13" s="2"/>
      <c r="FWQ13" s="2"/>
      <c r="FWR13" s="2"/>
      <c r="FWS13" s="2"/>
      <c r="FWT13" s="2"/>
      <c r="FWU13" s="2"/>
      <c r="FWV13" s="2"/>
      <c r="FWW13" s="2"/>
      <c r="FWX13" s="2"/>
      <c r="FWY13" s="2"/>
      <c r="FWZ13" s="2"/>
      <c r="FXA13" s="2"/>
      <c r="FXB13" s="2"/>
      <c r="FXC13" s="2"/>
      <c r="FXD13" s="2"/>
      <c r="FXE13" s="2"/>
      <c r="FXF13" s="2"/>
      <c r="FXG13" s="2"/>
      <c r="FXH13" s="2">
        <v>1.2986051449723699</v>
      </c>
      <c r="FXI13" s="2">
        <v>0.56351229581216999</v>
      </c>
      <c r="FXJ13" s="2"/>
      <c r="FXK13" s="2"/>
      <c r="FXL13" s="2"/>
      <c r="FXM13" s="2"/>
      <c r="FXN13" s="2"/>
      <c r="FXO13" s="2"/>
      <c r="FXP13" s="2"/>
      <c r="FXQ13" s="2"/>
      <c r="FXR13" s="2"/>
      <c r="FXS13" s="2"/>
      <c r="FXT13" s="2"/>
      <c r="FXU13" s="2"/>
      <c r="FXV13" s="2"/>
      <c r="FXW13" s="2">
        <v>7.4490969975601802</v>
      </c>
      <c r="FXX13" s="2">
        <v>2.8754175900277001</v>
      </c>
      <c r="FXY13" s="2">
        <v>31.4937403286566</v>
      </c>
      <c r="FXZ13" s="2"/>
      <c r="FYA13" s="2"/>
      <c r="FYB13" s="2"/>
      <c r="FYC13" s="2"/>
      <c r="FYD13" s="2"/>
      <c r="FYE13" s="2"/>
      <c r="FYF13" s="2"/>
      <c r="FYG13" s="2"/>
      <c r="FYH13" s="2"/>
      <c r="FYI13" s="2"/>
      <c r="FYJ13" s="2"/>
      <c r="FYK13" s="2"/>
      <c r="FYL13" s="2"/>
      <c r="FYM13" s="2"/>
      <c r="FYN13" s="2"/>
      <c r="FYO13" s="2"/>
      <c r="FYP13" s="2"/>
      <c r="FYQ13" s="2"/>
      <c r="FYR13" s="2"/>
      <c r="FYS13" s="2"/>
      <c r="FYT13" s="2"/>
      <c r="FYU13" s="2"/>
      <c r="FYV13" s="2"/>
      <c r="FYW13" s="2"/>
      <c r="FYX13" s="2">
        <v>2.4565279172626302</v>
      </c>
      <c r="FYY13" s="2">
        <v>31.157943125083602</v>
      </c>
      <c r="FYZ13" s="2">
        <v>0.24975256965084</v>
      </c>
      <c r="FZA13" s="2">
        <v>26.200201274383598</v>
      </c>
      <c r="FZB13" s="2">
        <v>0.50485466097737897</v>
      </c>
      <c r="FZC13" s="2">
        <v>0.621897840306886</v>
      </c>
      <c r="FZD13" s="2"/>
      <c r="FZE13" s="2">
        <v>5.8358061325420396E-3</v>
      </c>
      <c r="FZF13" s="2">
        <v>0.25464787339268102</v>
      </c>
      <c r="FZG13" s="2">
        <v>9.5616935968850303</v>
      </c>
      <c r="FZH13" s="2"/>
      <c r="FZI13" s="2">
        <v>38.766065364811602</v>
      </c>
      <c r="FZJ13" s="2">
        <v>0.102607176454778</v>
      </c>
      <c r="FZK13" s="2"/>
      <c r="FZL13" s="2"/>
      <c r="FZM13" s="2"/>
      <c r="FZN13" s="2"/>
      <c r="FZO13" s="2"/>
      <c r="FZP13" s="2"/>
      <c r="FZQ13" s="2"/>
      <c r="FZR13" s="2"/>
      <c r="FZS13" s="2"/>
      <c r="FZT13" s="2"/>
      <c r="FZU13" s="2"/>
      <c r="FZV13" s="2"/>
      <c r="FZW13" s="2"/>
      <c r="FZX13" s="2"/>
      <c r="FZY13" s="2"/>
      <c r="FZZ13" s="2"/>
      <c r="GAA13" s="2"/>
      <c r="GAB13" s="2"/>
      <c r="GAC13" s="2"/>
      <c r="GAD13" s="2"/>
      <c r="GAE13" s="2"/>
      <c r="GAF13" s="2"/>
      <c r="GAG13" s="2"/>
      <c r="GAH13" s="2"/>
      <c r="GAI13" s="2">
        <v>26.785258947509099</v>
      </c>
      <c r="GAJ13" s="2"/>
      <c r="GAK13" s="2"/>
      <c r="GAL13" s="2"/>
      <c r="GAM13" s="2"/>
      <c r="GAN13" s="2"/>
      <c r="GAO13" s="2"/>
      <c r="GAP13" s="2">
        <v>1.4175884812782</v>
      </c>
      <c r="GAQ13" s="2">
        <v>8.2470028799142697E-3</v>
      </c>
      <c r="GAR13" s="2">
        <v>1.1855455896925799</v>
      </c>
      <c r="GAS13" s="2"/>
      <c r="GAT13" s="2"/>
      <c r="GAU13" s="2"/>
      <c r="GAV13" s="2"/>
      <c r="GAW13" s="2">
        <v>25.226783057725299</v>
      </c>
      <c r="GAX13" s="2">
        <v>15.872909777960899</v>
      </c>
      <c r="GAY13" s="2">
        <v>0.251403271028037</v>
      </c>
      <c r="GAZ13" s="2"/>
      <c r="GBA13" s="2">
        <v>3.1538769106547999</v>
      </c>
      <c r="GBB13" s="2">
        <v>12.627841801249099</v>
      </c>
      <c r="GBC13" s="2"/>
      <c r="GBD13" s="2"/>
      <c r="GBE13" s="2"/>
      <c r="GBF13" s="2"/>
      <c r="GBG13" s="2"/>
      <c r="GBH13" s="2"/>
      <c r="GBI13" s="2"/>
      <c r="GBJ13" s="2"/>
      <c r="GBK13" s="2"/>
      <c r="GBL13" s="2"/>
      <c r="GBM13" s="2"/>
      <c r="GBN13" s="2"/>
      <c r="GBO13" s="2"/>
      <c r="GBP13" s="2"/>
      <c r="GBQ13" s="2">
        <v>13.242633924030301</v>
      </c>
      <c r="GBR13" s="2"/>
      <c r="GBS13" s="2"/>
      <c r="GBT13" s="2"/>
      <c r="GBU13" s="2"/>
      <c r="GBV13" s="2"/>
      <c r="GBW13" s="2"/>
      <c r="GBX13" s="2"/>
      <c r="GBY13" s="2"/>
      <c r="GBZ13" s="2"/>
      <c r="GCA13" s="2"/>
      <c r="GCB13" s="2"/>
      <c r="GCC13" s="2"/>
      <c r="GCD13" s="2"/>
      <c r="GCE13" s="2">
        <v>2.31720629319218</v>
      </c>
      <c r="GCF13" s="2"/>
      <c r="GCG13" s="2"/>
      <c r="GCH13" s="2"/>
      <c r="GCI13" s="2"/>
      <c r="GCJ13" s="2">
        <v>18.732635545602101</v>
      </c>
      <c r="GCK13" s="2">
        <v>37.171634755164703</v>
      </c>
      <c r="GCL13" s="2"/>
      <c r="GCM13" s="2"/>
      <c r="GCN13" s="2"/>
      <c r="GCO13" s="2"/>
      <c r="GCP13" s="2"/>
      <c r="GCQ13" s="2"/>
      <c r="GCR13" s="2"/>
      <c r="GCS13" s="2"/>
      <c r="GCT13" s="2"/>
      <c r="GCU13" s="2"/>
      <c r="GCV13" s="2"/>
      <c r="GCW13" s="2"/>
      <c r="GCX13" s="2"/>
      <c r="GCY13" s="2"/>
      <c r="GCZ13" s="2"/>
      <c r="GDA13" s="2"/>
      <c r="GDB13" s="2"/>
      <c r="GDC13" s="2"/>
      <c r="GDD13" s="2"/>
      <c r="GDE13" s="2"/>
      <c r="GDF13" s="2"/>
      <c r="GDG13" s="2"/>
      <c r="GDH13" s="2"/>
      <c r="GDI13" s="2"/>
      <c r="GDJ13" s="2"/>
      <c r="GDK13" s="2"/>
      <c r="GDL13" s="2"/>
      <c r="GDM13" s="2"/>
      <c r="GDN13" s="2">
        <v>5.85119636363636</v>
      </c>
      <c r="GDO13" s="2"/>
      <c r="GDP13" s="2"/>
      <c r="GDQ13" s="2"/>
      <c r="GDR13" s="2"/>
      <c r="GDS13" s="2"/>
      <c r="GDT13" s="2"/>
      <c r="GDU13" s="2"/>
      <c r="GDV13" s="2"/>
      <c r="GDW13" s="2"/>
      <c r="GDX13" s="2"/>
      <c r="GDY13" s="2"/>
      <c r="GDZ13" s="2"/>
      <c r="GEA13" s="2"/>
      <c r="GEB13" s="2"/>
      <c r="GEC13" s="2"/>
      <c r="GED13" s="2"/>
      <c r="GEE13" s="2"/>
      <c r="GEF13" s="2"/>
      <c r="GEG13" s="2"/>
      <c r="GEH13" s="2"/>
      <c r="GEI13" s="2"/>
      <c r="GEJ13" s="2"/>
      <c r="GEK13" s="2"/>
      <c r="GEL13" s="2"/>
      <c r="GEM13" s="2"/>
      <c r="GEN13" s="2"/>
      <c r="GEO13" s="2"/>
      <c r="GEP13" s="2"/>
      <c r="GEQ13" s="2"/>
      <c r="GER13" s="2"/>
      <c r="GES13" s="2"/>
      <c r="GET13" s="2"/>
      <c r="GEU13" s="2"/>
      <c r="GEV13" s="2"/>
      <c r="GEW13" s="2"/>
      <c r="GEX13" s="2"/>
      <c r="GEY13" s="2"/>
      <c r="GEZ13" s="2"/>
      <c r="GFA13" s="2"/>
      <c r="GFB13" s="2"/>
      <c r="GFC13" s="2"/>
      <c r="GFD13" s="2"/>
      <c r="GFE13" s="2"/>
      <c r="GFF13" s="2"/>
      <c r="GFG13" s="2"/>
      <c r="GFH13" s="2"/>
      <c r="GFI13" s="2"/>
      <c r="GFJ13" s="2"/>
      <c r="GFK13" s="2"/>
      <c r="GFL13" s="2"/>
      <c r="GFM13" s="2"/>
      <c r="GFN13" s="2"/>
      <c r="GFO13" s="2"/>
      <c r="GFP13" s="2"/>
      <c r="GFQ13" s="2"/>
      <c r="GFR13" s="2"/>
      <c r="GFS13" s="2"/>
      <c r="GFT13" s="2"/>
      <c r="GFU13" s="2"/>
      <c r="GFV13" s="2"/>
      <c r="GFW13" s="2"/>
      <c r="GFX13" s="2"/>
      <c r="GFY13" s="2"/>
      <c r="GFZ13" s="2"/>
      <c r="GGA13" s="2"/>
      <c r="GGB13" s="2"/>
      <c r="GGC13" s="2"/>
      <c r="GGD13" s="2"/>
      <c r="GGE13" s="2"/>
      <c r="GGF13" s="2"/>
      <c r="GGG13" s="2"/>
      <c r="GGH13" s="2"/>
      <c r="GGI13" s="2"/>
      <c r="GGJ13" s="2"/>
      <c r="GGK13" s="2"/>
      <c r="GGL13" s="2"/>
      <c r="GGM13" s="2"/>
      <c r="GGN13" s="2"/>
      <c r="GGO13" s="2"/>
      <c r="GGP13" s="2"/>
      <c r="GGQ13" s="2"/>
      <c r="GGR13" s="2"/>
      <c r="GGS13" s="2"/>
      <c r="GGT13" s="2"/>
      <c r="GGU13" s="2">
        <v>0.15804837281230699</v>
      </c>
      <c r="GGV13" s="2"/>
      <c r="GGW13" s="2"/>
      <c r="GGX13" s="2"/>
      <c r="GGY13" s="2">
        <v>20.350547478572601</v>
      </c>
      <c r="GGZ13" s="2">
        <v>0.502943692351979</v>
      </c>
      <c r="GHA13" s="2">
        <v>1.6566247050952201</v>
      </c>
      <c r="GHB13" s="2">
        <v>52.394330360207398</v>
      </c>
      <c r="GHC13" s="2"/>
      <c r="GHD13" s="2"/>
      <c r="GHE13" s="2">
        <v>2.5912780401928099</v>
      </c>
      <c r="GHF13" s="2"/>
      <c r="GHG13" s="2"/>
      <c r="GHH13" s="2">
        <v>0.43691438081821399</v>
      </c>
      <c r="GHI13" s="2">
        <v>6.4788953573151203E-3</v>
      </c>
      <c r="GHJ13" s="2">
        <v>10.4908349561544</v>
      </c>
      <c r="GHK13" s="2">
        <v>0.99626345806015604</v>
      </c>
      <c r="GHL13" s="2">
        <v>14.2178799665603</v>
      </c>
      <c r="GHM13" s="2">
        <v>3.6622111843916398</v>
      </c>
      <c r="GHN13" s="2"/>
      <c r="GHO13" s="2">
        <v>0.64892535111917204</v>
      </c>
      <c r="GHP13" s="2"/>
      <c r="GHQ13" s="2">
        <v>3.1875742382551399E-3</v>
      </c>
      <c r="GHR13" s="2">
        <v>0.26980929767558098</v>
      </c>
      <c r="GHS13" s="2">
        <v>6.9991124429965496E-2</v>
      </c>
      <c r="GHT13" s="2">
        <v>32.062851534917897</v>
      </c>
      <c r="GHU13" s="2">
        <v>16.967080403530801</v>
      </c>
      <c r="GHV13" s="2">
        <v>3.8871345406113699E-3</v>
      </c>
      <c r="GHW13" s="2">
        <v>7.5570536261332899</v>
      </c>
      <c r="GHX13" s="2"/>
      <c r="GHY13" s="2"/>
      <c r="GHZ13" s="2"/>
      <c r="GIA13" s="2"/>
      <c r="GIB13" s="2"/>
      <c r="GIC13" s="2"/>
      <c r="GID13" s="2"/>
      <c r="GIE13" s="2"/>
      <c r="GIF13" s="2"/>
      <c r="GIG13" s="2"/>
      <c r="GIH13" s="2">
        <v>1.05178680875768E-2</v>
      </c>
      <c r="GII13" s="2">
        <v>1.4466028528528499E-3</v>
      </c>
      <c r="GIJ13" s="2">
        <v>6.0674765935094603</v>
      </c>
      <c r="GIK13" s="2">
        <v>3.22384727602368</v>
      </c>
      <c r="GIL13" s="2"/>
      <c r="GIM13" s="2"/>
      <c r="GIN13" s="2">
        <v>0.37590699887019102</v>
      </c>
      <c r="GIO13" s="2"/>
      <c r="GIP13" s="2"/>
      <c r="GIQ13" s="2"/>
      <c r="GIR13" s="2"/>
      <c r="GIS13" s="2"/>
      <c r="GIT13" s="2"/>
      <c r="GIU13" s="2"/>
      <c r="GIV13" s="2"/>
      <c r="GIW13" s="2"/>
      <c r="GIX13" s="2"/>
      <c r="GIY13" s="2"/>
      <c r="GIZ13" s="2">
        <v>0.638395458333333</v>
      </c>
      <c r="GJA13" s="2">
        <v>0.39948277676556598</v>
      </c>
      <c r="GJB13" s="2">
        <v>0.26476789709172299</v>
      </c>
      <c r="GJC13" s="2">
        <v>27.635089002674</v>
      </c>
      <c r="GJD13" s="2">
        <v>0.457607847178782</v>
      </c>
      <c r="GJE13" s="2"/>
      <c r="GJF13" s="2">
        <v>7.2879163618178104</v>
      </c>
      <c r="GJG13" s="2">
        <v>3.1705118572434801</v>
      </c>
      <c r="GJH13" s="2"/>
      <c r="GJI13" s="2"/>
      <c r="GJJ13" s="2"/>
      <c r="GJK13" s="2"/>
      <c r="GJL13" s="2"/>
      <c r="GJM13" s="2">
        <v>9.7294317351469903</v>
      </c>
      <c r="GJN13" s="2">
        <v>34.488931040882598</v>
      </c>
      <c r="GJO13" s="2">
        <v>0.65043285181312405</v>
      </c>
      <c r="GJP13" s="2">
        <v>26.313911054455001</v>
      </c>
      <c r="GJQ13" s="2">
        <v>10.689262318427801</v>
      </c>
      <c r="GJR13" s="2"/>
      <c r="GJS13" s="2"/>
      <c r="GJT13" s="2"/>
      <c r="GJU13" s="2"/>
      <c r="GJV13" s="2"/>
      <c r="GJW13" s="2">
        <v>6.5774481031866499</v>
      </c>
      <c r="GJX13" s="2"/>
      <c r="GJY13" s="2">
        <v>24.9698691565583</v>
      </c>
      <c r="GJZ13" s="2">
        <v>35.937600837666501</v>
      </c>
      <c r="GKA13" s="2">
        <v>0.41243402292589398</v>
      </c>
      <c r="GKB13" s="2"/>
      <c r="GKC13" s="2"/>
      <c r="GKD13" s="2"/>
      <c r="GKE13" s="2"/>
      <c r="GKF13" s="2"/>
      <c r="GKG13" s="2"/>
      <c r="GKH13" s="2"/>
      <c r="GKI13" s="2"/>
      <c r="GKJ13" s="2"/>
      <c r="GKK13" s="2">
        <v>0.73053183520599296</v>
      </c>
      <c r="GKL13" s="2"/>
      <c r="GKM13" s="2"/>
      <c r="GKN13" s="2">
        <v>0.23680914025761801</v>
      </c>
      <c r="GKO13" s="2">
        <v>2.7324942222222202</v>
      </c>
      <c r="GKP13" s="2"/>
      <c r="GKQ13" s="2">
        <v>35.972187187812203</v>
      </c>
      <c r="GKR13" s="2">
        <v>53.085537833581803</v>
      </c>
      <c r="GKS13" s="2"/>
      <c r="GKT13" s="2">
        <v>39.071381428660601</v>
      </c>
      <c r="GKU13" s="2">
        <v>0.34867019378778102</v>
      </c>
      <c r="GKV13" s="2"/>
      <c r="GKW13" s="2"/>
      <c r="GKX13" s="2"/>
      <c r="GKY13" s="2"/>
      <c r="GKZ13" s="2"/>
      <c r="GLA13" s="2"/>
      <c r="GLB13" s="2"/>
      <c r="GLC13" s="2"/>
      <c r="GLD13" s="2"/>
      <c r="GLE13" s="2"/>
      <c r="GLF13" s="2"/>
      <c r="GLG13" s="2"/>
      <c r="GLH13" s="2"/>
      <c r="GLI13" s="2"/>
      <c r="GLJ13" s="2"/>
      <c r="GLK13" s="2"/>
      <c r="GLL13" s="2"/>
      <c r="GLM13" s="2"/>
      <c r="GLN13" s="2"/>
      <c r="GLO13" s="2"/>
      <c r="GLP13" s="2"/>
      <c r="GLQ13" s="2"/>
      <c r="GLR13" s="2"/>
      <c r="GLS13" s="2"/>
      <c r="GLT13" s="2"/>
      <c r="GLU13" s="2"/>
      <c r="GLV13" s="2">
        <v>30.563292038063299</v>
      </c>
      <c r="GLW13" s="2">
        <v>0.73153466941782597</v>
      </c>
      <c r="GLX13" s="2"/>
      <c r="GLY13" s="2"/>
      <c r="GLZ13" s="2"/>
      <c r="GMA13" s="2"/>
      <c r="GMB13" s="2"/>
      <c r="GMC13" s="2"/>
      <c r="GMD13" s="2"/>
      <c r="GME13" s="2"/>
      <c r="GMF13" s="2"/>
      <c r="GMG13" s="2"/>
      <c r="GMH13" s="2"/>
      <c r="GMI13" s="2"/>
      <c r="GMJ13" s="2"/>
      <c r="GMK13" s="2"/>
      <c r="GML13" s="2"/>
      <c r="GMM13" s="2"/>
      <c r="GMN13" s="2"/>
      <c r="GMO13" s="2"/>
      <c r="GMP13" s="2"/>
      <c r="GMQ13" s="2"/>
      <c r="GMR13" s="2"/>
      <c r="GMS13" s="2"/>
      <c r="GMT13" s="2"/>
      <c r="GMU13" s="2"/>
      <c r="GMV13" s="2"/>
      <c r="GMW13" s="2">
        <v>31.548696291169499</v>
      </c>
      <c r="GMX13" s="2">
        <v>17.5848416006591</v>
      </c>
      <c r="GMY13" s="2"/>
      <c r="GMZ13" s="2">
        <v>0.16671329630464399</v>
      </c>
      <c r="GNA13" s="2"/>
      <c r="GNB13" s="2"/>
      <c r="GNC13" s="2"/>
      <c r="GND13" s="2"/>
      <c r="GNE13" s="2"/>
      <c r="GNF13" s="2"/>
      <c r="GNG13" s="2"/>
      <c r="GNH13" s="2"/>
      <c r="GNI13" s="2"/>
      <c r="GNJ13" s="2"/>
      <c r="GNK13" s="2"/>
      <c r="GNL13" s="2"/>
      <c r="GNM13" s="2"/>
      <c r="GNN13" s="2"/>
      <c r="GNO13" s="2"/>
      <c r="GNP13" s="2"/>
      <c r="GNQ13" s="2"/>
      <c r="GNR13" s="2"/>
      <c r="GNS13" s="2"/>
      <c r="GNT13" s="2"/>
      <c r="GNU13" s="2"/>
      <c r="GNV13" s="2"/>
      <c r="GNW13" s="2"/>
      <c r="GNX13" s="2"/>
      <c r="GNY13" s="2"/>
      <c r="GNZ13" s="2"/>
      <c r="GOA13" s="2"/>
      <c r="GOB13" s="2"/>
      <c r="GOC13" s="2"/>
      <c r="GOD13" s="2"/>
      <c r="GOE13" s="2"/>
      <c r="GOF13" s="2"/>
      <c r="GOG13" s="2"/>
      <c r="GOH13" s="2"/>
      <c r="GOI13" s="2"/>
      <c r="GOJ13" s="2">
        <v>63.348562549809998</v>
      </c>
      <c r="GOK13" s="2">
        <v>2.1030076622242699</v>
      </c>
      <c r="GOL13" s="2">
        <v>3.9613094039123902</v>
      </c>
      <c r="GOM13" s="2"/>
      <c r="GON13" s="2"/>
      <c r="GOO13" s="2"/>
      <c r="GOP13" s="2"/>
      <c r="GOQ13" s="2"/>
      <c r="GOR13" s="2"/>
      <c r="GOS13" s="2"/>
      <c r="GOT13" s="2"/>
      <c r="GOU13" s="2"/>
      <c r="GOV13" s="2"/>
      <c r="GOW13" s="2"/>
      <c r="GOX13" s="2"/>
      <c r="GOY13" s="2"/>
      <c r="GOZ13" s="2"/>
      <c r="GPA13" s="2"/>
      <c r="GPB13" s="2"/>
      <c r="GPC13" s="2"/>
      <c r="GPD13" s="2"/>
      <c r="GPE13" s="2"/>
      <c r="GPF13" s="2"/>
      <c r="GPG13" s="2">
        <v>0.49650958710121801</v>
      </c>
      <c r="GPH13" s="2">
        <v>18.9269365864176</v>
      </c>
      <c r="GPI13" s="2">
        <v>1.80755477423082</v>
      </c>
      <c r="GPJ13" s="2"/>
      <c r="GPK13" s="2"/>
      <c r="GPL13" s="2">
        <v>0.352179546113987</v>
      </c>
      <c r="GPM13" s="2">
        <v>9.1122058158426604</v>
      </c>
      <c r="GPN13" s="2">
        <v>0.63916915518060202</v>
      </c>
      <c r="GPO13" s="2">
        <v>4.9528839373991001E-4</v>
      </c>
      <c r="GPP13" s="2">
        <v>2.81345616731715E-2</v>
      </c>
      <c r="GPQ13" s="2">
        <v>1.7163440904175</v>
      </c>
      <c r="GPR13" s="2"/>
      <c r="GPS13" s="2">
        <v>1.1626365671482</v>
      </c>
      <c r="GPT13" s="2"/>
      <c r="GPU13" s="2">
        <v>0.78771192911628996</v>
      </c>
      <c r="GPV13" s="2"/>
      <c r="GPW13" s="2"/>
      <c r="GPX13" s="2"/>
      <c r="GPY13" s="2"/>
      <c r="GPZ13" s="2"/>
      <c r="GQA13" s="2"/>
      <c r="GQB13" s="2"/>
      <c r="GQC13" s="2"/>
      <c r="GQD13" s="2">
        <v>3.3546214267880599</v>
      </c>
      <c r="GQE13" s="2">
        <v>0.17838519422412</v>
      </c>
      <c r="GQF13" s="2"/>
      <c r="GQG13" s="2"/>
      <c r="GQH13" s="2">
        <v>0.98222591111615098</v>
      </c>
      <c r="GQI13" s="2">
        <v>4.4142685023482704</v>
      </c>
      <c r="GQJ13" s="2"/>
      <c r="GQK13" s="2"/>
      <c r="GQL13" s="2"/>
      <c r="GQM13" s="2"/>
      <c r="GQN13" s="2"/>
      <c r="GQO13" s="2"/>
      <c r="GQP13" s="2">
        <v>21.275037379275901</v>
      </c>
      <c r="GQQ13" s="2">
        <v>4.1664341269841296</v>
      </c>
      <c r="GQR13" s="2"/>
      <c r="GQS13" s="2"/>
      <c r="GQT13" s="2"/>
      <c r="GQU13" s="2"/>
      <c r="GQV13" s="2"/>
      <c r="GQW13" s="2"/>
      <c r="GQX13" s="2"/>
      <c r="GQY13" s="2"/>
      <c r="GQZ13" s="2">
        <v>42.828073608270799</v>
      </c>
      <c r="GRA13" s="2"/>
      <c r="GRB13" s="2"/>
      <c r="GRC13" s="2"/>
      <c r="GRD13" s="2"/>
      <c r="GRE13" s="2"/>
      <c r="GRF13" s="2"/>
      <c r="GRG13" s="2"/>
      <c r="GRH13" s="2"/>
      <c r="GRI13" s="2"/>
      <c r="GRJ13" s="2"/>
      <c r="GRK13" s="2"/>
      <c r="GRL13" s="2"/>
      <c r="GRM13" s="2"/>
      <c r="GRN13" s="2"/>
      <c r="GRO13" s="2"/>
      <c r="GRP13" s="2"/>
      <c r="GRQ13" s="2"/>
      <c r="GRR13" s="2"/>
      <c r="GRS13" s="2">
        <v>2.8595626991797398</v>
      </c>
      <c r="GRT13" s="2"/>
      <c r="GRU13" s="2"/>
      <c r="GRV13" s="2"/>
      <c r="GRW13" s="2"/>
      <c r="GRX13" s="2"/>
      <c r="GRY13" s="2"/>
      <c r="GRZ13" s="2"/>
      <c r="GSA13" s="2"/>
      <c r="GSB13" s="2"/>
      <c r="GSC13" s="2"/>
      <c r="GSD13" s="2"/>
      <c r="GSE13" s="2"/>
      <c r="GSF13" s="2"/>
      <c r="GSG13" s="2"/>
      <c r="GSH13" s="2"/>
      <c r="GSI13" s="2"/>
      <c r="GSJ13" s="2"/>
      <c r="GSK13" s="2"/>
      <c r="GSL13" s="2"/>
      <c r="GSM13" s="2"/>
      <c r="GSN13" s="2"/>
      <c r="GSO13" s="2">
        <v>3.1660328185328201</v>
      </c>
      <c r="GSP13" s="2"/>
      <c r="GSQ13" s="2"/>
    </row>
    <row r="14" spans="1:5243">
      <c r="A14" s="1">
        <v>42004</v>
      </c>
      <c r="B14" s="2"/>
      <c r="C14" s="2"/>
      <c r="D14" s="2"/>
      <c r="E14" s="2"/>
      <c r="F14" s="2">
        <v>3.2520136815168401</v>
      </c>
      <c r="G14" s="2">
        <v>1.8246873281679601</v>
      </c>
      <c r="H14" s="2">
        <v>26.0850364958855</v>
      </c>
      <c r="I14" s="2">
        <v>6.2469836274672899</v>
      </c>
      <c r="J14" s="2">
        <v>3.5562825639161501E-2</v>
      </c>
      <c r="K14" s="2">
        <v>15.434477423145299</v>
      </c>
      <c r="L14" s="2">
        <v>1.80157789207567</v>
      </c>
      <c r="M14" s="2">
        <v>10.929347845804999</v>
      </c>
      <c r="N14" s="2">
        <v>9.0639019179120801</v>
      </c>
      <c r="O14" s="2">
        <v>0.53039102818996398</v>
      </c>
      <c r="P14" s="2">
        <v>8.3092222783987197E-4</v>
      </c>
      <c r="Q14" s="2">
        <v>1.5449116899464901</v>
      </c>
      <c r="R14" s="2">
        <v>2.6685496941251401</v>
      </c>
      <c r="S14" s="2">
        <v>5.5247155660059102</v>
      </c>
      <c r="T14" s="2">
        <v>24.3789266666667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>
        <v>16.167375470395498</v>
      </c>
      <c r="AH14" s="2">
        <v>1.88428498985259</v>
      </c>
      <c r="AI14" s="2">
        <v>3.4108972632819201</v>
      </c>
      <c r="AJ14" s="2">
        <v>8.5978423035939304</v>
      </c>
      <c r="AK14" s="2">
        <v>14.6853761797753</v>
      </c>
      <c r="AL14" s="2">
        <v>1.7561601656341399</v>
      </c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>
        <v>5.6169434522211104</v>
      </c>
      <c r="BL14" s="2"/>
      <c r="BM14" s="2">
        <v>8.7670616469176496E-2</v>
      </c>
      <c r="BN14" s="2"/>
      <c r="BO14" s="2">
        <v>1.2671171972256799E-3</v>
      </c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>
        <v>5.3923699538265302</v>
      </c>
      <c r="DE14" s="2">
        <v>26.056836656873401</v>
      </c>
      <c r="DF14" s="2">
        <v>19.494491620111699</v>
      </c>
      <c r="DG14" s="2">
        <v>5.1051633850020997</v>
      </c>
      <c r="DH14" s="2">
        <v>5.57332488888889</v>
      </c>
      <c r="DI14" s="2">
        <v>0.71549342105263203</v>
      </c>
      <c r="DJ14" s="2"/>
      <c r="DK14" s="2">
        <v>1.2908777969018899E-3</v>
      </c>
      <c r="DL14" s="2">
        <v>27.939681998649199</v>
      </c>
      <c r="DM14" s="2">
        <v>2.6086956521739102E-3</v>
      </c>
      <c r="DN14" s="2"/>
      <c r="DO14" s="2"/>
      <c r="DP14" s="2"/>
      <c r="DQ14" s="2"/>
      <c r="DR14" s="2"/>
      <c r="DS14" s="2">
        <v>0.94494753747323301</v>
      </c>
      <c r="DT14" s="2">
        <v>0.162575227698771</v>
      </c>
      <c r="DU14" s="2">
        <v>29.0521500965251</v>
      </c>
      <c r="DV14" s="2">
        <v>4.9332290226706403</v>
      </c>
      <c r="DW14" s="2">
        <v>9.5794783506405707</v>
      </c>
      <c r="DX14" s="2"/>
      <c r="DY14" s="2">
        <v>4.6418444745237197</v>
      </c>
      <c r="DZ14" s="2">
        <v>27.027556365586999</v>
      </c>
      <c r="EA14" s="2">
        <v>25.439720297029702</v>
      </c>
      <c r="EB14" s="2">
        <v>1.89194060583018</v>
      </c>
      <c r="EC14" s="2">
        <v>38.149398773006098</v>
      </c>
      <c r="ED14" s="2">
        <v>5.0975989268947002</v>
      </c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>
        <v>26.331863295880101</v>
      </c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>
        <v>7.4612766116166203</v>
      </c>
      <c r="GT14" s="2">
        <v>14.9550575225958</v>
      </c>
      <c r="GU14" s="2">
        <v>6.4256769074730196</v>
      </c>
      <c r="GV14" s="2">
        <v>5.4719981019783604E-6</v>
      </c>
      <c r="GW14" s="2">
        <v>1.32509230397245</v>
      </c>
      <c r="GX14" s="2">
        <v>1.53506383677061</v>
      </c>
      <c r="GY14" s="2">
        <v>3.15099830532633</v>
      </c>
      <c r="GZ14" s="2">
        <v>5.3146811610429996</v>
      </c>
      <c r="HA14" s="2"/>
      <c r="HB14" s="2">
        <v>0.70998598644830901</v>
      </c>
      <c r="HC14" s="2">
        <v>4.6747775741359998</v>
      </c>
      <c r="HD14" s="2">
        <v>5.7757562774030199E-2</v>
      </c>
      <c r="HE14" s="2">
        <v>1.9689457319083999E-2</v>
      </c>
      <c r="HF14" s="2">
        <v>9.5716920942572796E-4</v>
      </c>
      <c r="HG14" s="2">
        <v>0.18615325743939101</v>
      </c>
      <c r="HH14" s="2"/>
      <c r="HI14" s="2">
        <v>2.9772780244475499</v>
      </c>
      <c r="HJ14" s="2"/>
      <c r="HK14" s="2">
        <v>0.92794123171980103</v>
      </c>
      <c r="HL14" s="2">
        <v>1.17011392835822</v>
      </c>
      <c r="HM14" s="2">
        <v>3.3028370455167</v>
      </c>
      <c r="HN14" s="2">
        <v>21.008990961623802</v>
      </c>
      <c r="HO14" s="2">
        <v>0.24710315591144599</v>
      </c>
      <c r="HP14" s="2">
        <v>0.435005783118524</v>
      </c>
      <c r="HQ14" s="2">
        <v>5.4633860620120496</v>
      </c>
      <c r="HR14" s="2">
        <v>1.9584168996123399E-4</v>
      </c>
      <c r="HS14" s="2">
        <v>5.8315440737167898E-3</v>
      </c>
      <c r="HT14" s="2">
        <v>3.75686388802837</v>
      </c>
      <c r="HU14" s="2">
        <v>4.2682484741532203E-2</v>
      </c>
      <c r="HV14" s="2">
        <v>0.52411047088728102</v>
      </c>
      <c r="HW14" s="2">
        <v>7.7581619673949902</v>
      </c>
      <c r="HX14" s="2">
        <v>3.9438380172342601E-2</v>
      </c>
      <c r="HY14" s="2">
        <v>4.4435035925179003</v>
      </c>
      <c r="HZ14" s="2">
        <v>1.1022059156635</v>
      </c>
      <c r="IA14" s="2">
        <v>1.83054106440797</v>
      </c>
      <c r="IB14" s="2">
        <v>0.31811829898670602</v>
      </c>
      <c r="IC14" s="2">
        <v>0.65755087738657303</v>
      </c>
      <c r="ID14" s="2">
        <v>3.75317204950623</v>
      </c>
      <c r="IE14" s="2">
        <v>4.6623158666086502</v>
      </c>
      <c r="IF14" s="2">
        <v>2.8518738764420202</v>
      </c>
      <c r="IG14" s="2">
        <v>0.37222033152459999</v>
      </c>
      <c r="IH14" s="2">
        <v>3.4999759629673299</v>
      </c>
      <c r="II14" s="2">
        <v>8.5783861764487597</v>
      </c>
      <c r="IJ14" s="2">
        <v>3.5342099004732801</v>
      </c>
      <c r="IK14" s="2">
        <v>0.25297031464573599</v>
      </c>
      <c r="IL14" s="2">
        <v>5.2728284120573097</v>
      </c>
      <c r="IM14" s="2">
        <v>4.8416869254263304</v>
      </c>
      <c r="IN14" s="2">
        <v>0.73335200072353401</v>
      </c>
      <c r="IO14" s="2">
        <v>0.59335455778483404</v>
      </c>
      <c r="IP14" s="2">
        <v>30.029649836199301</v>
      </c>
      <c r="IQ14" s="2">
        <v>2.1987865942384399</v>
      </c>
      <c r="IR14" s="2">
        <v>1.3094839422987099</v>
      </c>
      <c r="IS14" s="2">
        <v>1.9302124740661399</v>
      </c>
      <c r="IT14" s="2">
        <v>0.658341272365213</v>
      </c>
      <c r="IU14" s="2">
        <v>11.137903202549801</v>
      </c>
      <c r="IV14" s="2">
        <v>0.42534804873465298</v>
      </c>
      <c r="IW14" s="2">
        <v>0.44949644630404501</v>
      </c>
      <c r="IX14" s="2">
        <v>8.9497661968900992</v>
      </c>
      <c r="IY14" s="2">
        <v>4.0035938986381199</v>
      </c>
      <c r="IZ14" s="2">
        <v>17.762926216234099</v>
      </c>
      <c r="JA14" s="2"/>
      <c r="JB14" s="2">
        <v>1.32722548050489</v>
      </c>
      <c r="JC14" s="2">
        <v>6.90499777564668</v>
      </c>
      <c r="JD14" s="2">
        <v>4.5048128915047503</v>
      </c>
      <c r="JE14" s="2">
        <v>0.427235735188155</v>
      </c>
      <c r="JF14" s="2">
        <v>0.23014128427261099</v>
      </c>
      <c r="JG14" s="2">
        <v>6.3541136886723804</v>
      </c>
      <c r="JH14" s="2">
        <v>12.8613185428549</v>
      </c>
      <c r="JI14" s="2">
        <v>11.892933723524401</v>
      </c>
      <c r="JJ14" s="2">
        <v>11.1519502265309</v>
      </c>
      <c r="JK14" s="2">
        <v>7.2252973179566498</v>
      </c>
      <c r="JL14" s="2">
        <v>0.13257961408352401</v>
      </c>
      <c r="JM14" s="2">
        <v>3.8087507966206098</v>
      </c>
      <c r="JN14" s="2"/>
      <c r="JO14" s="2">
        <v>0.62772565815141701</v>
      </c>
      <c r="JP14" s="2">
        <v>0.28618812201064298</v>
      </c>
      <c r="JQ14" s="2">
        <v>14.4330231237376</v>
      </c>
      <c r="JR14" s="2">
        <v>2.0608703807482498</v>
      </c>
      <c r="JS14" s="2">
        <v>0.21889988862451201</v>
      </c>
      <c r="JT14" s="2">
        <v>8.8410634757996997E-4</v>
      </c>
      <c r="JU14" s="2">
        <v>7.1737667919651296</v>
      </c>
      <c r="JV14" s="2">
        <v>0.110180569995895</v>
      </c>
      <c r="JW14" s="2"/>
      <c r="JX14" s="2">
        <v>6.0836640770884E-2</v>
      </c>
      <c r="JY14" s="2">
        <v>5.2275833992512402</v>
      </c>
      <c r="JZ14" s="2">
        <v>10.1023837384086</v>
      </c>
      <c r="KA14" s="2">
        <v>6.57497834795348</v>
      </c>
      <c r="KB14" s="2">
        <v>1.1149498711285</v>
      </c>
      <c r="KC14" s="2">
        <v>2.0693961568733901</v>
      </c>
      <c r="KD14" s="2">
        <v>4.0644410018036501</v>
      </c>
      <c r="KE14" s="2">
        <v>2.0849303159058401</v>
      </c>
      <c r="KF14" s="2">
        <v>2.40961834664401</v>
      </c>
      <c r="KG14" s="2"/>
      <c r="KH14" s="2">
        <v>6.9675920155596804</v>
      </c>
      <c r="KI14" s="2">
        <v>6.4238362226277799</v>
      </c>
      <c r="KJ14" s="2"/>
      <c r="KK14" s="2"/>
      <c r="KL14" s="2">
        <v>0.23715404562588199</v>
      </c>
      <c r="KM14" s="2">
        <v>0.261687014461703</v>
      </c>
      <c r="KN14" s="2"/>
      <c r="KO14" s="2">
        <v>0.32667429519483099</v>
      </c>
      <c r="KP14" s="2">
        <v>24.919994234224301</v>
      </c>
      <c r="KQ14" s="2">
        <v>7.6419553024084E-2</v>
      </c>
      <c r="KR14" s="2">
        <v>9.1436518364733192</v>
      </c>
      <c r="KS14" s="2">
        <v>0.16366526436630599</v>
      </c>
      <c r="KT14" s="2">
        <v>9.0415029447648301E-2</v>
      </c>
      <c r="KU14" s="2">
        <v>5.4665785753287199</v>
      </c>
      <c r="KV14" s="2"/>
      <c r="KW14" s="2">
        <v>0.87894381339257099</v>
      </c>
      <c r="KX14" s="2"/>
      <c r="KY14" s="2">
        <v>6.5979990133331201</v>
      </c>
      <c r="KZ14" s="2">
        <v>2.1834919453615802</v>
      </c>
      <c r="LA14" s="2">
        <v>1.3499719897395599</v>
      </c>
      <c r="LB14" s="2">
        <v>8.1969510260325507</v>
      </c>
      <c r="LC14" s="2">
        <v>2.43906731844424</v>
      </c>
      <c r="LD14" s="2">
        <v>3.4242050406254201</v>
      </c>
      <c r="LE14" s="2">
        <v>0.39954998388483098</v>
      </c>
      <c r="LF14" s="2">
        <v>1.32273422793067</v>
      </c>
      <c r="LG14" s="2">
        <v>0.19438661705423399</v>
      </c>
      <c r="LH14" s="2">
        <v>2.5277079624875198</v>
      </c>
      <c r="LI14" s="2">
        <v>3.8061515089199398</v>
      </c>
      <c r="LJ14" s="2">
        <v>0.97380645503379204</v>
      </c>
      <c r="LK14" s="2">
        <v>4.7321309459254604</v>
      </c>
      <c r="LL14" s="2">
        <v>2.3414950183848702</v>
      </c>
      <c r="LM14" s="2">
        <v>1.2733419782031401</v>
      </c>
      <c r="LN14" s="2">
        <v>4.2334410841831396</v>
      </c>
      <c r="LO14" s="2">
        <v>2.1289535660939198</v>
      </c>
      <c r="LP14" s="2">
        <v>0.43912902144525201</v>
      </c>
      <c r="LQ14" s="2">
        <v>1.86714982017925</v>
      </c>
      <c r="LR14" s="2">
        <v>14.7833734424706</v>
      </c>
      <c r="LS14" s="2">
        <v>1.4330268450599399</v>
      </c>
      <c r="LT14" s="2">
        <v>5.3247587274718704</v>
      </c>
      <c r="LU14" s="2">
        <v>9.9769944993931894E-3</v>
      </c>
      <c r="LV14" s="2">
        <v>0.87095850863423896</v>
      </c>
      <c r="LW14" s="2">
        <v>1.67197999302148</v>
      </c>
      <c r="LX14" s="2">
        <v>3.3030852005665299</v>
      </c>
      <c r="LY14" s="2">
        <v>30.014348817050202</v>
      </c>
      <c r="LZ14" s="2"/>
      <c r="MA14" s="2">
        <v>4.4009892891614797</v>
      </c>
      <c r="MB14" s="2">
        <v>2.1700092170320699</v>
      </c>
      <c r="MC14" s="2"/>
      <c r="MD14" s="2">
        <v>1.7230506103163299</v>
      </c>
      <c r="ME14" s="2">
        <v>1.05870886489917</v>
      </c>
      <c r="MF14" s="2">
        <v>1.34004778270914E-5</v>
      </c>
      <c r="MG14" s="2">
        <v>3.1865977669064298</v>
      </c>
      <c r="MH14" s="2">
        <v>13.2115454882334</v>
      </c>
      <c r="MI14" s="2">
        <v>0.37141918068560897</v>
      </c>
      <c r="MJ14" s="2">
        <v>8.7904426947483998</v>
      </c>
      <c r="MK14" s="2"/>
      <c r="ML14" s="2">
        <v>0.87670347646716795</v>
      </c>
      <c r="MM14" s="2">
        <v>1.2152759843171399</v>
      </c>
      <c r="MN14" s="2">
        <v>0.192226779081418</v>
      </c>
      <c r="MO14" s="2"/>
      <c r="MP14" s="2">
        <v>18.982909271954099</v>
      </c>
      <c r="MQ14" s="2">
        <v>0.150061731562947</v>
      </c>
      <c r="MR14" s="2">
        <v>0.29709187878084098</v>
      </c>
      <c r="MS14" s="2">
        <v>0.145373242349049</v>
      </c>
      <c r="MT14" s="2">
        <v>1.19606317274695</v>
      </c>
      <c r="MU14" s="2">
        <v>7.7220643045539399</v>
      </c>
      <c r="MV14" s="2">
        <v>0.53800004914393096</v>
      </c>
      <c r="MW14" s="2">
        <v>0.826364008827708</v>
      </c>
      <c r="MX14" s="2">
        <v>1.67815930882417</v>
      </c>
      <c r="MY14" s="2"/>
      <c r="MZ14" s="2">
        <v>8.9824592914842594</v>
      </c>
      <c r="NA14" s="2">
        <v>4.2498758969163903</v>
      </c>
      <c r="NB14" s="2">
        <v>6.6574400612376401</v>
      </c>
      <c r="NC14" s="2">
        <v>2.0429301149636299</v>
      </c>
      <c r="ND14" s="2">
        <v>0.32073864098083499</v>
      </c>
      <c r="NE14" s="2">
        <v>12.6835458635028</v>
      </c>
      <c r="NF14" s="2">
        <v>0.70673213797721102</v>
      </c>
      <c r="NG14" s="2">
        <v>3.9393947035677299</v>
      </c>
      <c r="NH14" s="2">
        <v>9.8414986658772099E-4</v>
      </c>
      <c r="NI14" s="2">
        <v>0.68324577501264205</v>
      </c>
      <c r="NJ14" s="2">
        <v>1.24016152261524</v>
      </c>
      <c r="NK14" s="2">
        <v>0.187301433133057</v>
      </c>
      <c r="NL14" s="2">
        <v>6.2320326491740801</v>
      </c>
      <c r="NM14" s="2">
        <v>6.3447550877340594E-2</v>
      </c>
      <c r="NN14" s="2">
        <v>2.6473316739928001</v>
      </c>
      <c r="NO14" s="2">
        <v>0.38378349804131101</v>
      </c>
      <c r="NP14" s="2">
        <v>1.5530616666666699</v>
      </c>
      <c r="NQ14" s="2">
        <v>0.22098922794419901</v>
      </c>
      <c r="NR14" s="2">
        <v>1.0980821628997601E-3</v>
      </c>
      <c r="NS14" s="2">
        <v>7.9449204140373899</v>
      </c>
      <c r="NT14" s="2">
        <v>20.9328461294477</v>
      </c>
      <c r="NU14" s="2">
        <v>0.28184876234258899</v>
      </c>
      <c r="NV14" s="2">
        <v>0.64410758524399303</v>
      </c>
      <c r="NW14" s="2">
        <v>5.5861010379314999</v>
      </c>
      <c r="NX14" s="2">
        <v>3.90658040722567</v>
      </c>
      <c r="NY14" s="2">
        <v>7.7432519835018203</v>
      </c>
      <c r="NZ14" s="2">
        <v>0.53929846027940398</v>
      </c>
      <c r="OA14" s="2"/>
      <c r="OB14" s="2"/>
      <c r="OC14" s="2">
        <v>0.50829902070207</v>
      </c>
      <c r="OD14" s="2">
        <v>0.411020979290803</v>
      </c>
      <c r="OE14" s="2">
        <v>0.69066852953619495</v>
      </c>
      <c r="OF14" s="2">
        <v>7.7549450549450505E-2</v>
      </c>
      <c r="OG14" s="2">
        <v>2.0745572467330202</v>
      </c>
      <c r="OH14" s="2">
        <v>2.0075965796853601</v>
      </c>
      <c r="OI14" s="2">
        <v>12.4917788246462</v>
      </c>
      <c r="OJ14" s="2">
        <v>2.5041426870914298</v>
      </c>
      <c r="OK14" s="2">
        <v>0.59830275538409405</v>
      </c>
      <c r="OL14" s="2">
        <v>4.6093438086360896</v>
      </c>
      <c r="OM14" s="2">
        <v>0.35609409437747203</v>
      </c>
      <c r="ON14" s="2">
        <v>6.8145623608173401E-3</v>
      </c>
      <c r="OO14" s="2">
        <v>24.053716256721099</v>
      </c>
      <c r="OP14" s="2">
        <v>1.3649092601816899</v>
      </c>
      <c r="OQ14" s="2">
        <v>4.3829526781865402</v>
      </c>
      <c r="OR14" s="2">
        <v>1.1876587467065101</v>
      </c>
      <c r="OS14" s="2"/>
      <c r="OT14" s="2">
        <v>24.427795826136101</v>
      </c>
      <c r="OU14" s="2">
        <v>9.5977124453455794E-3</v>
      </c>
      <c r="OV14" s="2">
        <v>17.8077049170757</v>
      </c>
      <c r="OW14" s="2">
        <v>4.0625646609973796</v>
      </c>
      <c r="OX14" s="2"/>
      <c r="OY14" s="2"/>
      <c r="OZ14" s="2">
        <v>2.1825342733741802</v>
      </c>
      <c r="PA14" s="2">
        <v>1.7139577279710401</v>
      </c>
      <c r="PB14" s="2">
        <v>2.0389423378470699</v>
      </c>
      <c r="PC14" s="2">
        <v>20.902675912094502</v>
      </c>
      <c r="PD14" s="2">
        <v>4.59786514426829E-2</v>
      </c>
      <c r="PE14" s="2">
        <v>0.361536916683113</v>
      </c>
      <c r="PF14" s="2">
        <v>3.9730339534618202</v>
      </c>
      <c r="PG14" s="2">
        <v>5.4605328286874801</v>
      </c>
      <c r="PH14" s="2">
        <v>1.8879902691175401</v>
      </c>
      <c r="PI14" s="2">
        <v>3.39791539510041</v>
      </c>
      <c r="PJ14" s="2"/>
      <c r="PK14" s="2">
        <v>8.6638444856431698E-2</v>
      </c>
      <c r="PL14" s="2">
        <v>2.6100509883714902</v>
      </c>
      <c r="PM14" s="2">
        <v>2.2030296773270299</v>
      </c>
      <c r="PN14" s="2"/>
      <c r="PO14" s="2">
        <v>1.6220365022928802E-2</v>
      </c>
      <c r="PP14" s="2">
        <v>1.5359779396462001</v>
      </c>
      <c r="PQ14" s="2">
        <v>0.11251462858943601</v>
      </c>
      <c r="PR14" s="2">
        <v>2.1169569133363799</v>
      </c>
      <c r="PS14" s="2">
        <v>4.5654540547628697</v>
      </c>
      <c r="PT14" s="2">
        <v>0.648352947808576</v>
      </c>
      <c r="PU14" s="2">
        <v>0.97101441625905804</v>
      </c>
      <c r="PV14" s="2">
        <v>8.7047324239685508</v>
      </c>
      <c r="PW14" s="2">
        <v>1.2248809523809501</v>
      </c>
      <c r="PX14" s="2">
        <v>6.4307016104572803</v>
      </c>
      <c r="PY14" s="2">
        <v>26.322055171120599</v>
      </c>
      <c r="PZ14" s="2">
        <v>2.01920507500152</v>
      </c>
      <c r="QA14" s="2">
        <v>1.9135155204874899E-2</v>
      </c>
      <c r="QB14" s="2">
        <v>5.5043186974678502</v>
      </c>
      <c r="QC14" s="2">
        <v>1.7622219304073701</v>
      </c>
      <c r="QD14" s="2">
        <v>6.3725952852988801</v>
      </c>
      <c r="QE14" s="2">
        <v>1.37033724268532</v>
      </c>
      <c r="QF14" s="2">
        <v>4.2735079854666E-2</v>
      </c>
      <c r="QG14" s="2">
        <v>0.38074135802459202</v>
      </c>
      <c r="QH14" s="2">
        <v>2.9773684444998301</v>
      </c>
      <c r="QI14" s="2">
        <v>2.1576519003998</v>
      </c>
      <c r="QJ14" s="2">
        <v>4.4381200626511301</v>
      </c>
      <c r="QK14" s="2">
        <v>4.3591880560695504</v>
      </c>
      <c r="QL14" s="2">
        <v>0.590166220530284</v>
      </c>
      <c r="QM14" s="2">
        <v>6.3982393971793696</v>
      </c>
      <c r="QN14" s="2">
        <v>9.1234668962236007</v>
      </c>
      <c r="QO14" s="2">
        <v>2.9823449548219498</v>
      </c>
      <c r="QP14" s="2">
        <v>6.3250894866718603</v>
      </c>
      <c r="QQ14" s="2">
        <v>11.437587959343199</v>
      </c>
      <c r="QR14" s="2">
        <v>2.3764761252837001</v>
      </c>
      <c r="QS14" s="2">
        <v>0.47611878694321302</v>
      </c>
      <c r="QT14" s="2">
        <v>1.7082960207694899</v>
      </c>
      <c r="QU14" s="2">
        <v>2.51740440855508</v>
      </c>
      <c r="QV14" s="2">
        <v>3.55233368748699</v>
      </c>
      <c r="QW14" s="2">
        <v>4.6575606049531597</v>
      </c>
      <c r="QX14" s="2">
        <v>0.109072353397254</v>
      </c>
      <c r="QY14" s="2">
        <v>0.39566448608848998</v>
      </c>
      <c r="QZ14" s="2">
        <v>2.32056738517276</v>
      </c>
      <c r="RA14" s="2">
        <v>1.0237057349319499E-2</v>
      </c>
      <c r="RB14" s="2"/>
      <c r="RC14" s="2">
        <v>1.2068310807935099E-3</v>
      </c>
      <c r="RD14" s="2">
        <v>4.6048120042843497</v>
      </c>
      <c r="RE14" s="2">
        <v>1.73197439365204</v>
      </c>
      <c r="RF14" s="2">
        <v>3.50765559390031E-2</v>
      </c>
      <c r="RG14" s="2">
        <v>1.6096945019997899</v>
      </c>
      <c r="RH14" s="2">
        <v>0.20941423066911299</v>
      </c>
      <c r="RI14" s="2">
        <v>8.6388508838729401E-3</v>
      </c>
      <c r="RJ14" s="2">
        <v>8.8072956141541301</v>
      </c>
      <c r="RK14" s="2">
        <v>4.9578514047640097</v>
      </c>
      <c r="RL14" s="2">
        <v>0.65603129030690099</v>
      </c>
      <c r="RM14" s="2">
        <v>5.2488587189040299</v>
      </c>
      <c r="RN14" s="2">
        <v>3.8720269608987501E-2</v>
      </c>
      <c r="RO14" s="2"/>
      <c r="RP14" s="2">
        <v>8.5701535758263905</v>
      </c>
      <c r="RQ14" s="2">
        <v>1.49638761543111</v>
      </c>
      <c r="RR14" s="2">
        <v>7.6526635386756396</v>
      </c>
      <c r="RS14" s="2">
        <v>1.3457827279419601</v>
      </c>
      <c r="RT14" s="2">
        <v>1.9403935608364999</v>
      </c>
      <c r="RU14" s="2">
        <v>0.11939509314143</v>
      </c>
      <c r="RV14" s="2">
        <v>41.318433626207202</v>
      </c>
      <c r="RW14" s="2">
        <v>3.6197237059842098</v>
      </c>
      <c r="RX14" s="2">
        <v>3.82099534870013</v>
      </c>
      <c r="RY14" s="2">
        <v>4.5079661750149401E-2</v>
      </c>
      <c r="RZ14" s="2">
        <v>0.39144425206525701</v>
      </c>
      <c r="SA14" s="2">
        <v>11.828833763235799</v>
      </c>
      <c r="SB14" s="2">
        <v>4.7265417564040897</v>
      </c>
      <c r="SC14" s="2">
        <v>2.2270474510118401</v>
      </c>
      <c r="SD14" s="2">
        <v>10.4526734719303</v>
      </c>
      <c r="SE14" s="2">
        <v>10.667053427611</v>
      </c>
      <c r="SF14" s="2">
        <v>0.54057539122054499</v>
      </c>
      <c r="SG14" s="2">
        <v>1.7056130176876101</v>
      </c>
      <c r="SH14" s="2">
        <v>7.6041162447396697</v>
      </c>
      <c r="SI14" s="2">
        <v>0.94836297486936205</v>
      </c>
      <c r="SJ14" s="2">
        <v>0.34691744814153602</v>
      </c>
      <c r="SK14" s="2">
        <v>1.3251098369583501</v>
      </c>
      <c r="SL14" s="2">
        <v>3.8903519386207903E-2</v>
      </c>
      <c r="SM14" s="2">
        <v>2.61386171303815E-2</v>
      </c>
      <c r="SN14" s="2">
        <v>7.8256222311968396E-2</v>
      </c>
      <c r="SO14" s="2">
        <v>11.446871027838499</v>
      </c>
      <c r="SP14" s="2">
        <v>0.53628308823529403</v>
      </c>
      <c r="SQ14" s="2"/>
      <c r="SR14" s="2"/>
      <c r="SS14" s="2">
        <v>3.8998379106513701</v>
      </c>
      <c r="ST14" s="2"/>
      <c r="SU14" s="2">
        <v>0.366172597072766</v>
      </c>
      <c r="SV14" s="2">
        <v>2.5585079355412299</v>
      </c>
      <c r="SW14" s="2">
        <v>10.8730754764255</v>
      </c>
      <c r="SX14" s="2">
        <v>0.28927771485624698</v>
      </c>
      <c r="SY14" s="2">
        <v>0.468064439143075</v>
      </c>
      <c r="SZ14" s="2">
        <v>1.22576075383099</v>
      </c>
      <c r="TA14" s="2">
        <v>9.1516198029651292</v>
      </c>
      <c r="TB14" s="2"/>
      <c r="TC14" s="2"/>
      <c r="TD14" s="2">
        <v>1.0415260493967</v>
      </c>
      <c r="TE14" s="2">
        <v>3.27333655543777</v>
      </c>
      <c r="TF14" s="2">
        <v>3.3619975848972699</v>
      </c>
      <c r="TG14" s="2">
        <v>18.9333286872826</v>
      </c>
      <c r="TH14" s="2">
        <v>0.56364824895745602</v>
      </c>
      <c r="TI14" s="2">
        <v>3.4273582797530602</v>
      </c>
      <c r="TJ14" s="2">
        <v>4.0930836663082504</v>
      </c>
      <c r="TK14" s="2"/>
      <c r="TL14" s="2">
        <v>5.2927548597667098</v>
      </c>
      <c r="TM14" s="2">
        <v>0.25302531548106899</v>
      </c>
      <c r="TN14" s="2">
        <v>3.76303341415686</v>
      </c>
      <c r="TO14" s="2">
        <v>3.1455494436655398</v>
      </c>
      <c r="TP14" s="2">
        <v>0.29217714471434397</v>
      </c>
      <c r="TQ14" s="2">
        <v>47.226194206189</v>
      </c>
      <c r="TR14" s="2">
        <v>0.275349319084633</v>
      </c>
      <c r="TS14" s="2">
        <v>3.8752670572627199</v>
      </c>
      <c r="TT14" s="2">
        <v>2.1480992654513398</v>
      </c>
      <c r="TU14" s="2">
        <v>8.8006465135015794</v>
      </c>
      <c r="TV14" s="2">
        <v>3.4204322795842899</v>
      </c>
      <c r="TW14" s="2">
        <v>6.1505815273071196</v>
      </c>
      <c r="TX14" s="2">
        <v>10.6268575868576</v>
      </c>
      <c r="TY14" s="2">
        <v>2.6318004103095399E-2</v>
      </c>
      <c r="TZ14" s="2">
        <v>0.36352952348052398</v>
      </c>
      <c r="UA14" s="2">
        <v>0.939254347726727</v>
      </c>
      <c r="UB14" s="2">
        <v>0.49871850417330699</v>
      </c>
      <c r="UC14" s="2">
        <v>1.96894810407733</v>
      </c>
      <c r="UD14" s="2">
        <v>0.35454245818888902</v>
      </c>
      <c r="UE14" s="2">
        <v>16.3826468202192</v>
      </c>
      <c r="UF14" s="2">
        <v>2.7202942059735098</v>
      </c>
      <c r="UG14" s="2"/>
      <c r="UH14" s="2"/>
      <c r="UI14" s="2">
        <v>1.6669320602661</v>
      </c>
      <c r="UJ14" s="2">
        <v>8.5426465125704798</v>
      </c>
      <c r="UK14" s="2">
        <v>0.80931233531265301</v>
      </c>
      <c r="UL14" s="2">
        <v>1.8461833868842501</v>
      </c>
      <c r="UM14" s="2">
        <v>0.56471193824060895</v>
      </c>
      <c r="UN14" s="2">
        <v>6.0000264108611203</v>
      </c>
      <c r="UO14" s="2">
        <v>19.3118317309136</v>
      </c>
      <c r="UP14" s="2">
        <v>7.7807193798449603</v>
      </c>
      <c r="UQ14" s="2">
        <v>4.36855778835419</v>
      </c>
      <c r="UR14" s="2">
        <v>0.94123898305084697</v>
      </c>
      <c r="US14" s="2">
        <v>8.3143447071143708</v>
      </c>
      <c r="UT14" s="2">
        <v>0.14642857142857099</v>
      </c>
      <c r="UU14" s="2"/>
      <c r="UV14" s="2">
        <v>2.9210054976303299</v>
      </c>
      <c r="UW14" s="2">
        <v>1.94922411387106</v>
      </c>
      <c r="UX14" s="2">
        <v>2.0213363279056699E-2</v>
      </c>
      <c r="UY14" s="2">
        <v>6.6426082071448895E-4</v>
      </c>
      <c r="UZ14" s="2">
        <v>23.801150741357699</v>
      </c>
      <c r="VA14" s="2">
        <v>4.8666612853061002</v>
      </c>
      <c r="VB14" s="2">
        <v>12.3494084092371</v>
      </c>
      <c r="VC14" s="2">
        <v>1.96794146919431</v>
      </c>
      <c r="VD14" s="2">
        <v>0.25756154289571997</v>
      </c>
      <c r="VE14" s="2">
        <v>1.55556955450936</v>
      </c>
      <c r="VF14" s="2">
        <v>0.180401830109329</v>
      </c>
      <c r="VG14" s="2">
        <v>18.0980700920841</v>
      </c>
      <c r="VH14" s="2">
        <v>4.4407922081002704</v>
      </c>
      <c r="VI14" s="2">
        <v>4.1455416791188302</v>
      </c>
      <c r="VJ14" s="2">
        <v>3.9692745467463699</v>
      </c>
      <c r="VK14" s="2">
        <v>1.6701135842614301</v>
      </c>
      <c r="VL14" s="2">
        <v>0.93495054751624296</v>
      </c>
      <c r="VM14" s="2">
        <v>0.88503807090990105</v>
      </c>
      <c r="VN14" s="2">
        <v>3.8851514615640999</v>
      </c>
      <c r="VO14" s="2">
        <v>2.1845629508135902</v>
      </c>
      <c r="VP14" s="2">
        <v>1.17368083821049</v>
      </c>
      <c r="VQ14" s="2">
        <v>0.91821072204292997</v>
      </c>
      <c r="VR14" s="2">
        <v>5.1988030264235103</v>
      </c>
      <c r="VS14" s="2">
        <v>0.347862438509696</v>
      </c>
      <c r="VT14" s="2">
        <v>22.4704873646163</v>
      </c>
      <c r="VU14" s="2"/>
      <c r="VV14" s="2">
        <v>0.92108350806426798</v>
      </c>
      <c r="VW14" s="2">
        <v>1.7642525311408099</v>
      </c>
      <c r="VX14" s="2">
        <v>7.8293893789794202</v>
      </c>
      <c r="VY14" s="2">
        <v>0.12249973142393</v>
      </c>
      <c r="VZ14" s="2"/>
      <c r="WA14" s="2">
        <v>2.58841819396909</v>
      </c>
      <c r="WB14" s="2">
        <v>31.292661712122399</v>
      </c>
      <c r="WC14" s="2">
        <v>2.97316407262237</v>
      </c>
      <c r="WD14" s="2">
        <v>7.8433932991835897</v>
      </c>
      <c r="WE14" s="2">
        <v>6.17810137494752</v>
      </c>
      <c r="WF14" s="2">
        <v>3.9856849116793902</v>
      </c>
      <c r="WG14" s="2">
        <v>25.536998725594898</v>
      </c>
      <c r="WH14" s="2">
        <v>2.9070924745283602</v>
      </c>
      <c r="WI14" s="2">
        <v>5.9031036519084497</v>
      </c>
      <c r="WJ14" s="2">
        <v>1.13467077713085</v>
      </c>
      <c r="WK14" s="2">
        <v>0.38849063838815601</v>
      </c>
      <c r="WL14" s="2">
        <v>0.71460730946078699</v>
      </c>
      <c r="WM14" s="2">
        <v>6.5826902929027398</v>
      </c>
      <c r="WN14" s="2"/>
      <c r="WO14" s="2"/>
      <c r="WP14" s="2">
        <v>0.99123073640119497</v>
      </c>
      <c r="WQ14" s="2">
        <v>12.7047049155937</v>
      </c>
      <c r="WR14" s="2"/>
      <c r="WS14" s="2">
        <v>5.6855951162790701</v>
      </c>
      <c r="WT14" s="2">
        <v>3.5798822549291902</v>
      </c>
      <c r="WU14" s="2">
        <v>8.4678233438485795E-2</v>
      </c>
      <c r="WV14" s="2"/>
      <c r="WW14" s="2">
        <v>0.80219583813608397</v>
      </c>
      <c r="WX14" s="2">
        <v>3.3996905671194702</v>
      </c>
      <c r="WY14" s="2">
        <v>1.0135761091333999</v>
      </c>
      <c r="WZ14" s="2">
        <v>1.83257085995547</v>
      </c>
      <c r="XA14" s="2">
        <v>6.2932464714674996</v>
      </c>
      <c r="XB14" s="2">
        <v>2.8818387717518501</v>
      </c>
      <c r="XC14" s="2">
        <v>5.1951944357202497E-2</v>
      </c>
      <c r="XD14" s="2">
        <v>3.3373209115281499</v>
      </c>
      <c r="XE14" s="2"/>
      <c r="XF14" s="2">
        <v>1.0851695652173901</v>
      </c>
      <c r="XG14" s="2">
        <v>15.4430776224327</v>
      </c>
      <c r="XH14" s="2">
        <v>11.806981765300399</v>
      </c>
      <c r="XI14" s="2">
        <v>5.0567974904815403</v>
      </c>
      <c r="XJ14" s="2"/>
      <c r="XK14" s="2"/>
      <c r="XL14" s="2">
        <v>7.7034852444783297</v>
      </c>
      <c r="XM14" s="2">
        <v>0.36512822898073799</v>
      </c>
      <c r="XN14" s="2">
        <v>5.2939048175902501</v>
      </c>
      <c r="XO14" s="2">
        <v>1.79385263115121</v>
      </c>
      <c r="XP14" s="2">
        <v>3.9600045092473199</v>
      </c>
      <c r="XQ14" s="2">
        <v>10.4025776035744</v>
      </c>
      <c r="XR14" s="2">
        <v>1.8064969281125201</v>
      </c>
      <c r="XS14" s="2">
        <v>1.54052459963986</v>
      </c>
      <c r="XT14" s="2">
        <v>11.784321838923301</v>
      </c>
      <c r="XU14" s="2">
        <v>8.6012851529726397</v>
      </c>
      <c r="XV14" s="2">
        <v>41.9217388321401</v>
      </c>
      <c r="XW14" s="2">
        <v>5.5674373818490404</v>
      </c>
      <c r="XX14" s="2">
        <v>2.4080094183409599</v>
      </c>
      <c r="XY14" s="2">
        <v>3.0053324512028801E-2</v>
      </c>
      <c r="XZ14" s="2">
        <v>2.6738409103367902</v>
      </c>
      <c r="YA14" s="2"/>
      <c r="YB14" s="2">
        <v>0.53263492733224405</v>
      </c>
      <c r="YC14" s="2">
        <v>2.1460194407897002</v>
      </c>
      <c r="YD14" s="2">
        <v>15.5744817158345</v>
      </c>
      <c r="YE14" s="2">
        <v>23.057613006870099</v>
      </c>
      <c r="YF14" s="2">
        <v>2.21379923293332</v>
      </c>
      <c r="YG14" s="2">
        <v>10.6738353925199</v>
      </c>
      <c r="YH14" s="2">
        <v>26.754669420251801</v>
      </c>
      <c r="YI14" s="2">
        <v>7.5400505185067797</v>
      </c>
      <c r="YJ14" s="2">
        <v>4.2495305609320901</v>
      </c>
      <c r="YK14" s="2">
        <v>3.5854420337497301</v>
      </c>
      <c r="YL14" s="2">
        <v>0.143239010331116</v>
      </c>
      <c r="YM14" s="2">
        <v>2.6955437812560099</v>
      </c>
      <c r="YN14" s="2">
        <v>3.02449696895036</v>
      </c>
      <c r="YO14" s="2">
        <v>4.61219873280423</v>
      </c>
      <c r="YP14" s="2">
        <v>0.90922446781459998</v>
      </c>
      <c r="YQ14" s="2">
        <v>3.3109918796520801</v>
      </c>
      <c r="YR14" s="2">
        <v>5.5970444479882699</v>
      </c>
      <c r="YS14" s="2">
        <v>2.91062181948966</v>
      </c>
      <c r="YT14" s="2">
        <v>12.325063738905801</v>
      </c>
      <c r="YU14" s="2">
        <v>2.54221866257669</v>
      </c>
      <c r="YV14" s="2">
        <v>5.7173327424389697</v>
      </c>
      <c r="YW14" s="2">
        <v>7.3507281373053299</v>
      </c>
      <c r="YX14" s="2">
        <v>5.5213907147134504</v>
      </c>
      <c r="YY14" s="2">
        <v>0.28467413938960101</v>
      </c>
      <c r="YZ14" s="2">
        <v>8.6026149547410107</v>
      </c>
      <c r="ZA14" s="2">
        <v>5.4089951532944998</v>
      </c>
      <c r="ZB14" s="2">
        <v>1.7179137813087899</v>
      </c>
      <c r="ZC14" s="2">
        <v>0.59173806336456902</v>
      </c>
      <c r="ZD14" s="2">
        <v>2.4517529977967198</v>
      </c>
      <c r="ZE14" s="2">
        <v>2.6821235251425701</v>
      </c>
      <c r="ZF14" s="2">
        <v>0.57625959017461303</v>
      </c>
      <c r="ZG14" s="2">
        <v>10.174066766532601</v>
      </c>
      <c r="ZH14" s="2">
        <v>16.867535944829299</v>
      </c>
      <c r="ZI14" s="2">
        <v>5.0315337384689496</v>
      </c>
      <c r="ZJ14" s="2">
        <v>13.530769626799099</v>
      </c>
      <c r="ZK14" s="2">
        <v>1.0653686839793699</v>
      </c>
      <c r="ZL14" s="2">
        <v>10.9311689153655</v>
      </c>
      <c r="ZM14" s="2">
        <v>3.7872758662722199</v>
      </c>
      <c r="ZN14" s="2">
        <v>3.0266992382095999</v>
      </c>
      <c r="ZO14" s="2">
        <v>3.0308003638084302</v>
      </c>
      <c r="ZP14" s="2">
        <v>0.91470734021400901</v>
      </c>
      <c r="ZQ14" s="2">
        <v>1.72129637952286</v>
      </c>
      <c r="ZR14" s="2">
        <v>2.85586511627907</v>
      </c>
      <c r="ZS14" s="2">
        <v>9.7003684259825693</v>
      </c>
      <c r="ZT14" s="2"/>
      <c r="ZU14" s="2">
        <v>0.36658638222269602</v>
      </c>
      <c r="ZV14" s="2">
        <v>17.625790276796</v>
      </c>
      <c r="ZW14" s="2">
        <v>1.07188961180788</v>
      </c>
      <c r="ZX14" s="2">
        <v>14.591727643897199</v>
      </c>
      <c r="ZY14" s="2">
        <v>1.3592528138528099</v>
      </c>
      <c r="ZZ14" s="2">
        <v>9.7999429479264499E-3</v>
      </c>
      <c r="AAA14" s="2">
        <v>12.391604363734601</v>
      </c>
      <c r="AAB14" s="2">
        <v>0.90737876051622002</v>
      </c>
      <c r="AAC14" s="2">
        <v>10.707968076887299</v>
      </c>
      <c r="AAD14" s="2">
        <v>5.27012481092782</v>
      </c>
      <c r="AAE14" s="2">
        <v>1.1799434522761001</v>
      </c>
      <c r="AAF14" s="2">
        <v>0.11600875231206</v>
      </c>
      <c r="AAG14" s="2">
        <v>0.61693624287401705</v>
      </c>
      <c r="AAH14" s="2">
        <v>2.3904027777777799</v>
      </c>
      <c r="AAI14" s="2">
        <v>1.6526519265284401</v>
      </c>
      <c r="AAJ14" s="2">
        <v>0.315817258975435</v>
      </c>
      <c r="AAK14" s="2">
        <v>2.5661302500000001</v>
      </c>
      <c r="AAL14" s="2">
        <v>17.951013306409202</v>
      </c>
      <c r="AAM14" s="2">
        <v>0.28356080184707899</v>
      </c>
      <c r="AAN14" s="2">
        <v>2.3365716428080101</v>
      </c>
      <c r="AAO14" s="2">
        <v>2.41641954696169</v>
      </c>
      <c r="AAP14" s="2">
        <v>8.1719516049338399</v>
      </c>
      <c r="AAQ14" s="2">
        <v>3.4277986582486902E-2</v>
      </c>
      <c r="AAR14" s="2">
        <v>3.0124898510629898</v>
      </c>
      <c r="AAS14" s="2">
        <v>0.94136833514947305</v>
      </c>
      <c r="AAT14" s="2">
        <v>3.95877297254279</v>
      </c>
      <c r="AAU14" s="2">
        <v>7.9046938187761402</v>
      </c>
      <c r="AAV14" s="2">
        <v>0.56025517545255299</v>
      </c>
      <c r="AAW14" s="2">
        <v>1.2650519564111899</v>
      </c>
      <c r="AAX14" s="2">
        <v>0.26852325195175603</v>
      </c>
      <c r="AAY14" s="2">
        <v>8.9162166161107503</v>
      </c>
      <c r="AAZ14" s="2">
        <v>2.43175293003284</v>
      </c>
      <c r="ABA14" s="2">
        <v>5.4229474547506599E-3</v>
      </c>
      <c r="ABB14" s="2">
        <v>3.7643927172430501E-2</v>
      </c>
      <c r="ABC14" s="2">
        <v>2.2373883870967699</v>
      </c>
      <c r="ABD14" s="2">
        <v>4.4710919290042899</v>
      </c>
      <c r="ABE14" s="2">
        <v>7.9112756997427702</v>
      </c>
      <c r="ABF14" s="2">
        <v>9.9571345852895092</v>
      </c>
      <c r="ABG14" s="2">
        <v>8.7502123071229203</v>
      </c>
      <c r="ABH14" s="2">
        <v>3.0670097614145599</v>
      </c>
      <c r="ABI14" s="2">
        <v>4.02143575176322</v>
      </c>
      <c r="ABJ14" s="2">
        <v>0.53750417910447801</v>
      </c>
      <c r="ABK14" s="2">
        <v>2.2031982007191302</v>
      </c>
      <c r="ABL14" s="2">
        <v>0.65776823900169101</v>
      </c>
      <c r="ABM14" s="2">
        <v>8.5926547772674304</v>
      </c>
      <c r="ABN14" s="2">
        <v>1.4281406249999999</v>
      </c>
      <c r="ABO14" s="2">
        <v>2.63590499345427</v>
      </c>
      <c r="ABP14" s="2">
        <v>7.2125117870466502</v>
      </c>
      <c r="ABQ14" s="2">
        <v>3.2886612977360601</v>
      </c>
      <c r="ABR14" s="2">
        <v>7.6564279602174504E-2</v>
      </c>
      <c r="ABS14" s="2">
        <v>1.95594837765722</v>
      </c>
      <c r="ABT14" s="2">
        <v>5.4693975288270602</v>
      </c>
      <c r="ABU14" s="2">
        <v>6.6329312525486301</v>
      </c>
      <c r="ABV14" s="2">
        <v>7.6411815164016197</v>
      </c>
      <c r="ABW14" s="2">
        <v>1.7214811792406199</v>
      </c>
      <c r="ABX14" s="2"/>
      <c r="ABY14" s="2">
        <v>1.2312278958685601</v>
      </c>
      <c r="ABZ14" s="2">
        <v>8.1546318215245197</v>
      </c>
      <c r="ACA14" s="2">
        <v>0.30477027537087398</v>
      </c>
      <c r="ACB14" s="2">
        <v>1.40966807566888</v>
      </c>
      <c r="ACC14" s="2">
        <v>11.2965535962106</v>
      </c>
      <c r="ACD14" s="2">
        <v>0.71815308443433801</v>
      </c>
      <c r="ACE14" s="2">
        <v>4.8880505019162603</v>
      </c>
      <c r="ACF14" s="2"/>
      <c r="ACG14" s="2">
        <v>0.72089705052123598</v>
      </c>
      <c r="ACH14" s="2">
        <v>5.6657239351955102</v>
      </c>
      <c r="ACI14" s="2">
        <v>3.4266564394248897E-2</v>
      </c>
      <c r="ACJ14" s="2">
        <v>8.9430121130194795</v>
      </c>
      <c r="ACK14" s="2"/>
      <c r="ACL14" s="2">
        <v>2.0370263107330802</v>
      </c>
      <c r="ACM14" s="2"/>
      <c r="ACN14" s="2">
        <v>8.9458416372411101E-3</v>
      </c>
      <c r="ACO14" s="2">
        <v>2.5760256337162901</v>
      </c>
      <c r="ACP14" s="2">
        <v>0.78599229310455998</v>
      </c>
      <c r="ACQ14" s="2">
        <v>5.8311393761280303</v>
      </c>
      <c r="ACR14" s="2">
        <v>4.79579176598061</v>
      </c>
      <c r="ACS14" s="2">
        <v>2.1505630099795501</v>
      </c>
      <c r="ACT14" s="2">
        <v>2.2370244326178699</v>
      </c>
      <c r="ACU14" s="2">
        <v>3.8437136406582102</v>
      </c>
      <c r="ACV14" s="2">
        <v>1.16189772464495</v>
      </c>
      <c r="ACW14" s="2">
        <v>1.31037050522125</v>
      </c>
      <c r="ACX14" s="2">
        <v>8.7501123778373895</v>
      </c>
      <c r="ACY14" s="2">
        <v>5.3575621215406501</v>
      </c>
      <c r="ACZ14" s="2">
        <v>2.63786577334937</v>
      </c>
      <c r="ADA14" s="2">
        <v>1.6554567094327399</v>
      </c>
      <c r="ADB14" s="2">
        <v>3.9905845652348502</v>
      </c>
      <c r="ADC14" s="2">
        <v>12.219439571425401</v>
      </c>
      <c r="ADD14" s="2">
        <v>19.337482092923398</v>
      </c>
      <c r="ADE14" s="2">
        <v>0.79032322954299705</v>
      </c>
      <c r="ADF14" s="2">
        <v>4.1277491477649901</v>
      </c>
      <c r="ADG14" s="2">
        <v>1.3414504438694801</v>
      </c>
      <c r="ADH14" s="2">
        <v>20.528108267435499</v>
      </c>
      <c r="ADI14" s="2">
        <v>1.98496878076146</v>
      </c>
      <c r="ADJ14" s="2">
        <v>17.399802828176</v>
      </c>
      <c r="ADK14" s="2"/>
      <c r="ADL14" s="2">
        <v>2.69267453917772</v>
      </c>
      <c r="ADM14" s="2">
        <v>0.58751196172248799</v>
      </c>
      <c r="ADN14" s="2"/>
      <c r="ADO14" s="2"/>
      <c r="ADP14" s="2">
        <v>0.12884979315575301</v>
      </c>
      <c r="ADQ14" s="2">
        <v>3.3978399319921498E-2</v>
      </c>
      <c r="ADR14" s="2">
        <v>6.1387632532499596</v>
      </c>
      <c r="ADS14" s="2">
        <v>3.1192304602695402</v>
      </c>
      <c r="ADT14" s="2">
        <v>14.016672422006</v>
      </c>
      <c r="ADU14" s="2">
        <v>18.109473961982999</v>
      </c>
      <c r="ADV14" s="2">
        <v>5.1651764137342697</v>
      </c>
      <c r="ADW14" s="2">
        <v>2.0986208358665301</v>
      </c>
      <c r="ADX14" s="2">
        <v>1.54852825238633</v>
      </c>
      <c r="ADY14" s="2">
        <v>8.7763249738325708</v>
      </c>
      <c r="ADZ14" s="2">
        <v>1.5812402559598801E-3</v>
      </c>
      <c r="AEA14" s="2">
        <v>2.61034814001325</v>
      </c>
      <c r="AEB14" s="2">
        <v>0.72118416651169703</v>
      </c>
      <c r="AEC14" s="2">
        <v>7.1305856820543601E-3</v>
      </c>
      <c r="AED14" s="2">
        <v>10.767005173792599</v>
      </c>
      <c r="AEE14" s="2">
        <v>11.5991566519823</v>
      </c>
      <c r="AEF14" s="2">
        <v>2.1124223625959</v>
      </c>
      <c r="AEG14" s="2">
        <v>8.5152410312706905</v>
      </c>
      <c r="AEH14" s="2">
        <v>3.3518768071361</v>
      </c>
      <c r="AEI14" s="2">
        <v>17.941037569560699</v>
      </c>
      <c r="AEJ14" s="2">
        <v>12.7325412634075</v>
      </c>
      <c r="AEK14" s="2">
        <v>1.0073716061064599</v>
      </c>
      <c r="AEL14" s="2">
        <v>2.6581517067959801</v>
      </c>
      <c r="AEM14" s="2">
        <v>1.2679799193526899</v>
      </c>
      <c r="AEN14" s="2">
        <v>2.3815593439582501</v>
      </c>
      <c r="AEO14" s="2">
        <v>2.2696021675492002</v>
      </c>
      <c r="AEP14" s="2">
        <v>4.1361109034267898</v>
      </c>
      <c r="AEQ14" s="2">
        <v>10.930626097069201</v>
      </c>
      <c r="AER14" s="2">
        <v>8.9695034194887408E-3</v>
      </c>
      <c r="AES14" s="2">
        <v>0.51011810011693404</v>
      </c>
      <c r="AET14" s="2">
        <v>1.15668478825633</v>
      </c>
      <c r="AEU14" s="2">
        <v>12.067741157875201</v>
      </c>
      <c r="AEV14" s="2">
        <v>4.69345673999723</v>
      </c>
      <c r="AEW14" s="2">
        <v>1.4343130784432301</v>
      </c>
      <c r="AEX14" s="2">
        <v>6.9840321210163999E-5</v>
      </c>
      <c r="AEY14" s="2">
        <v>5.9984752356179403</v>
      </c>
      <c r="AEZ14" s="2">
        <v>1.85630066713801</v>
      </c>
      <c r="AFA14" s="2">
        <v>12.536700096229399</v>
      </c>
      <c r="AFB14" s="2">
        <v>0.974151738283355</v>
      </c>
      <c r="AFC14" s="2">
        <v>0.28217455275113901</v>
      </c>
      <c r="AFD14" s="2">
        <v>0.95088403888084005</v>
      </c>
      <c r="AFE14" s="2">
        <v>1.38756480442445</v>
      </c>
      <c r="AFF14" s="2">
        <v>21.7466097530029</v>
      </c>
      <c r="AFG14" s="2">
        <v>0.29815570026347898</v>
      </c>
      <c r="AFH14" s="2">
        <v>8.5339866569577899E-2</v>
      </c>
      <c r="AFI14" s="2">
        <v>3.3226468968955598E-2</v>
      </c>
      <c r="AFJ14" s="2">
        <v>0.33423519953221398</v>
      </c>
      <c r="AFK14" s="2">
        <v>1.2639302648735399E-3</v>
      </c>
      <c r="AFL14" s="2">
        <v>3.29870304121247</v>
      </c>
      <c r="AFM14" s="2">
        <v>24.0053185279478</v>
      </c>
      <c r="AFN14" s="2">
        <v>20.7679648712733</v>
      </c>
      <c r="AFO14" s="2">
        <v>10.804534058386</v>
      </c>
      <c r="AFP14" s="2"/>
      <c r="AFQ14" s="2">
        <v>1.38174629883781</v>
      </c>
      <c r="AFR14" s="2">
        <v>3.3523578222682699</v>
      </c>
      <c r="AFS14" s="2">
        <v>2.6605390171966299</v>
      </c>
      <c r="AFT14" s="2">
        <v>0.74701506127224504</v>
      </c>
      <c r="AFU14" s="2">
        <v>31.884162724543501</v>
      </c>
      <c r="AFV14" s="2">
        <v>1.6580008019227599</v>
      </c>
      <c r="AFW14" s="2">
        <v>2.2164977315591301</v>
      </c>
      <c r="AFX14" s="2">
        <v>0.62694367676829099</v>
      </c>
      <c r="AFY14" s="2">
        <v>1.1708861922134399E-2</v>
      </c>
      <c r="AFZ14" s="2">
        <v>4.2158216883834401</v>
      </c>
      <c r="AGA14" s="2">
        <v>2.02983542891561</v>
      </c>
      <c r="AGB14" s="2">
        <v>10.863983930583601</v>
      </c>
      <c r="AGC14" s="2">
        <v>2.4644125877559002</v>
      </c>
      <c r="AGD14" s="2">
        <v>2.4345507376060799E-2</v>
      </c>
      <c r="AGE14" s="2">
        <v>1.33160988826509</v>
      </c>
      <c r="AGF14" s="2">
        <v>8.2665433582009999</v>
      </c>
      <c r="AGG14" s="2">
        <v>0.54962546147539604</v>
      </c>
      <c r="AGH14" s="2">
        <v>7.7949762894585399</v>
      </c>
      <c r="AGI14" s="2">
        <v>2.1143416218917901</v>
      </c>
      <c r="AGJ14" s="2">
        <v>0.38998564294631699</v>
      </c>
      <c r="AGK14" s="2">
        <v>8.1328358208955204E-2</v>
      </c>
      <c r="AGL14" s="2">
        <v>1.18288613080835</v>
      </c>
      <c r="AGM14" s="2">
        <v>8.5580822264375591</v>
      </c>
      <c r="AGN14" s="2">
        <v>2.1980278599119498</v>
      </c>
      <c r="AGO14" s="2">
        <v>3.9708161808709299</v>
      </c>
      <c r="AGP14" s="2">
        <v>1.1828475338276401</v>
      </c>
      <c r="AGQ14" s="2">
        <v>3.1477867255700702</v>
      </c>
      <c r="AGR14" s="2">
        <v>7.9940017675605501</v>
      </c>
      <c r="AGS14" s="2">
        <v>1.3076359411887399</v>
      </c>
      <c r="AGT14" s="2"/>
      <c r="AGU14" s="2">
        <v>7.8091315584693701</v>
      </c>
      <c r="AGV14" s="2">
        <v>33.194706873255299</v>
      </c>
      <c r="AGW14" s="2">
        <v>0.97862755771505505</v>
      </c>
      <c r="AGX14" s="2">
        <v>0.77527226307189501</v>
      </c>
      <c r="AGY14" s="2">
        <v>10.3362422304807</v>
      </c>
      <c r="AGZ14" s="2">
        <v>0.56912666554866698</v>
      </c>
      <c r="AHA14" s="2">
        <v>3.7998042850596998E-2</v>
      </c>
      <c r="AHB14" s="2">
        <v>1.98849776500639</v>
      </c>
      <c r="AHC14" s="2">
        <v>5.0841494887908301</v>
      </c>
      <c r="AHD14" s="2">
        <v>0.64812345919144299</v>
      </c>
      <c r="AHE14" s="2">
        <v>0.88064964690246095</v>
      </c>
      <c r="AHF14" s="2">
        <v>12.6968296664311</v>
      </c>
      <c r="AHG14" s="2">
        <v>1.14660895906185</v>
      </c>
      <c r="AHH14" s="2">
        <v>1.23971993564798</v>
      </c>
      <c r="AHI14" s="2">
        <v>1.78637613134222</v>
      </c>
      <c r="AHJ14" s="2">
        <v>1.20975105297133</v>
      </c>
      <c r="AHK14" s="2">
        <v>1.58067197275946</v>
      </c>
      <c r="AHL14" s="2">
        <v>15.202563443166399</v>
      </c>
      <c r="AHM14" s="2">
        <v>0.79779124378109501</v>
      </c>
      <c r="AHN14" s="2">
        <v>2.8527516747587001</v>
      </c>
      <c r="AHO14" s="2">
        <v>42.31214167553</v>
      </c>
      <c r="AHP14" s="2"/>
      <c r="AHQ14" s="2">
        <v>4.2642883106748304</v>
      </c>
      <c r="AHR14" s="2">
        <v>1.0162334188887701</v>
      </c>
      <c r="AHS14" s="2">
        <v>2.6703215160596701</v>
      </c>
      <c r="AHT14" s="2">
        <v>0.49191164329168402</v>
      </c>
      <c r="AHU14" s="2">
        <v>0.82384012579096799</v>
      </c>
      <c r="AHV14" s="2">
        <v>0.44728651203168901</v>
      </c>
      <c r="AHW14" s="2">
        <v>14.0071060945425</v>
      </c>
      <c r="AHX14" s="2">
        <v>10.2720012273201</v>
      </c>
      <c r="AHY14" s="2">
        <v>1.13884533499402</v>
      </c>
      <c r="AHZ14" s="2">
        <v>11.6651654514834</v>
      </c>
      <c r="AIA14" s="2">
        <v>1.36629107427923</v>
      </c>
      <c r="AIB14" s="2">
        <v>1.7157655068058899</v>
      </c>
      <c r="AIC14" s="2">
        <v>18.4270969363082</v>
      </c>
      <c r="AID14" s="2">
        <v>4.0873597995717503</v>
      </c>
      <c r="AIE14" s="2">
        <v>0.194391133004926</v>
      </c>
      <c r="AIF14" s="2">
        <v>3.4230115159334801E-2</v>
      </c>
      <c r="AIG14" s="2">
        <v>0.83800333975804098</v>
      </c>
      <c r="AIH14" s="2">
        <v>2.0109052304474999</v>
      </c>
      <c r="AII14" s="2">
        <v>0.23926049263795199</v>
      </c>
      <c r="AIJ14" s="2">
        <v>11.7372635978044</v>
      </c>
      <c r="AIK14" s="2">
        <v>7.78513476832586</v>
      </c>
      <c r="AIL14" s="2">
        <v>6.9446418417823201</v>
      </c>
      <c r="AIM14" s="2">
        <v>2.0145743873197799E-2</v>
      </c>
      <c r="AIN14" s="2">
        <v>5.3708687827577499</v>
      </c>
      <c r="AIO14" s="2">
        <v>6.2684801099859202</v>
      </c>
      <c r="AIP14" s="2">
        <v>1.49397920497833</v>
      </c>
      <c r="AIQ14" s="2">
        <v>12.9574854505271</v>
      </c>
      <c r="AIR14" s="2">
        <v>0.35568721670326903</v>
      </c>
      <c r="AIS14" s="2">
        <v>0.75128722906548195</v>
      </c>
      <c r="AIT14" s="2">
        <v>0.34661200622591798</v>
      </c>
      <c r="AIU14" s="2">
        <v>21.4402755445774</v>
      </c>
      <c r="AIV14" s="2">
        <v>3.5968860928569502</v>
      </c>
      <c r="AIW14" s="2">
        <v>2.0590137828905202</v>
      </c>
      <c r="AIX14" s="2">
        <v>3.0357593694962499E-2</v>
      </c>
      <c r="AIY14" s="2">
        <v>6.7416320649332602E-3</v>
      </c>
      <c r="AIZ14" s="2">
        <v>0.49456679180754498</v>
      </c>
      <c r="AJA14" s="2">
        <v>13.9780847407872</v>
      </c>
      <c r="AJB14" s="2">
        <v>3.9520167945089102</v>
      </c>
      <c r="AJC14" s="2">
        <v>6.0243570361453598</v>
      </c>
      <c r="AJD14" s="2">
        <v>2.4585755271259901</v>
      </c>
      <c r="AJE14" s="2">
        <v>1.1596161293754701</v>
      </c>
      <c r="AJF14" s="2">
        <v>1.6661647474725499E-3</v>
      </c>
      <c r="AJG14" s="2">
        <v>17.9080855092548</v>
      </c>
      <c r="AJH14" s="2">
        <v>1.0455516974613399</v>
      </c>
      <c r="AJI14" s="2">
        <v>9.9307481274989708</v>
      </c>
      <c r="AJJ14" s="2">
        <v>12.5275551872849</v>
      </c>
      <c r="AJK14" s="2">
        <v>0.69899861752564596</v>
      </c>
      <c r="AJL14" s="2">
        <v>0.87429801574180999</v>
      </c>
      <c r="AJM14" s="2">
        <v>9.7078833079924696</v>
      </c>
      <c r="AJN14" s="2">
        <v>0.29804208050206998</v>
      </c>
      <c r="AJO14" s="2">
        <v>1.0674226601646</v>
      </c>
      <c r="AJP14" s="2">
        <v>2.23474671645039</v>
      </c>
      <c r="AJQ14" s="2">
        <v>14.431982515084201</v>
      </c>
      <c r="AJR14" s="2">
        <v>6.7851367626638304</v>
      </c>
      <c r="AJS14" s="2">
        <v>9.0275367592133904</v>
      </c>
      <c r="AJT14" s="2">
        <v>0.88185153760230595</v>
      </c>
      <c r="AJU14" s="2">
        <v>24.220282398299201</v>
      </c>
      <c r="AJV14" s="2">
        <v>3.3440152573331897E-2</v>
      </c>
      <c r="AJW14" s="2">
        <v>8.1208851743925692</v>
      </c>
      <c r="AJX14" s="2">
        <v>2.6346262847701101</v>
      </c>
      <c r="AJY14" s="2">
        <v>0.21078718069243599</v>
      </c>
      <c r="AJZ14" s="2">
        <v>2.6834126765675999</v>
      </c>
      <c r="AKA14" s="2">
        <v>4.4208382240417698</v>
      </c>
      <c r="AKB14" s="2">
        <v>1.4725E-2</v>
      </c>
      <c r="AKC14" s="2">
        <v>4.7318125192557597E-2</v>
      </c>
      <c r="AKD14" s="2">
        <v>15.652165762664399</v>
      </c>
      <c r="AKE14" s="2">
        <v>6.6299029536236196</v>
      </c>
      <c r="AKF14" s="2">
        <v>8.4721432047468692</v>
      </c>
      <c r="AKG14" s="2">
        <v>11.232746887973899</v>
      </c>
      <c r="AKH14" s="2">
        <v>0.77168217791245197</v>
      </c>
      <c r="AKI14" s="2">
        <v>1.2137078969134899E-3</v>
      </c>
      <c r="AKJ14" s="2">
        <v>7.51660925718706</v>
      </c>
      <c r="AKK14" s="2">
        <v>1.5483842474643099</v>
      </c>
      <c r="AKL14" s="2">
        <v>2.9012686984425602</v>
      </c>
      <c r="AKM14" s="2">
        <v>0.84095612486317906</v>
      </c>
      <c r="AKN14" s="2">
        <v>17.8053551871038</v>
      </c>
      <c r="AKO14" s="2">
        <v>18.3981451595381</v>
      </c>
      <c r="AKP14" s="2">
        <v>0.30951005057773701</v>
      </c>
      <c r="AKQ14" s="2">
        <v>1.2964678561683E-3</v>
      </c>
      <c r="AKR14" s="2">
        <v>7.8199307798800204</v>
      </c>
      <c r="AKS14" s="2">
        <v>4.5354208262567797</v>
      </c>
      <c r="AKT14" s="2">
        <v>8.9303306393631505</v>
      </c>
      <c r="AKU14" s="2"/>
      <c r="AKV14" s="2"/>
      <c r="AKW14" s="2"/>
      <c r="AKX14" s="2"/>
      <c r="AKY14" s="2">
        <v>1.76966059946069</v>
      </c>
      <c r="AKZ14" s="2">
        <v>15.9138051767173</v>
      </c>
      <c r="ALA14" s="2">
        <v>17.049992185982401</v>
      </c>
      <c r="ALB14" s="2">
        <v>10.129831464088699</v>
      </c>
      <c r="ALC14" s="2">
        <v>23.997592993969199</v>
      </c>
      <c r="ALD14" s="2">
        <v>29.015793492080199</v>
      </c>
      <c r="ALE14" s="2">
        <v>13.889691044549901</v>
      </c>
      <c r="ALF14" s="2">
        <v>5.4040069976804803</v>
      </c>
      <c r="ALG14" s="2">
        <v>12.4265658980763</v>
      </c>
      <c r="ALH14" s="2">
        <v>16.013099462022801</v>
      </c>
      <c r="ALI14" s="2">
        <v>10.2273492071664</v>
      </c>
      <c r="ALJ14" s="2">
        <v>23.442329244154301</v>
      </c>
      <c r="ALK14" s="2">
        <v>0.33778222222222198</v>
      </c>
      <c r="ALL14" s="2">
        <v>0.69130834054106405</v>
      </c>
      <c r="ALM14" s="2">
        <v>10.4086245873336</v>
      </c>
      <c r="ALN14" s="2">
        <v>32.042222437690498</v>
      </c>
      <c r="ALO14" s="2">
        <v>26.1878609659252</v>
      </c>
      <c r="ALP14" s="2">
        <v>7.43607141982414</v>
      </c>
      <c r="ALQ14" s="2">
        <v>1.13500418905218</v>
      </c>
      <c r="ALR14" s="2">
        <v>8.2151670522375806</v>
      </c>
      <c r="ALS14" s="2">
        <v>11.814877256560401</v>
      </c>
      <c r="ALT14" s="2">
        <v>5.7241823557743698</v>
      </c>
      <c r="ALU14" s="2">
        <v>9.9681762332581805</v>
      </c>
      <c r="ALV14" s="2">
        <v>8.4463306693479101</v>
      </c>
      <c r="ALW14" s="2">
        <v>13.862084225289999</v>
      </c>
      <c r="ALX14" s="2">
        <v>7.0955063525562796</v>
      </c>
      <c r="ALY14" s="2">
        <v>0.54630517128411005</v>
      </c>
      <c r="ALZ14" s="2">
        <v>3.2723509487054301</v>
      </c>
      <c r="AMA14" s="2">
        <v>11.0624332951136</v>
      </c>
      <c r="AMB14" s="2">
        <v>6.2448422682046596</v>
      </c>
      <c r="AMC14" s="2">
        <v>15.327205030268001</v>
      </c>
      <c r="AMD14" s="2">
        <v>8.0859347530433805</v>
      </c>
      <c r="AME14" s="2">
        <v>1.9966745582645</v>
      </c>
      <c r="AMF14" s="2">
        <v>9.6260395330396094</v>
      </c>
      <c r="AMG14" s="2">
        <v>11.799301070870801</v>
      </c>
      <c r="AMH14" s="2">
        <v>9.3152468586585595</v>
      </c>
      <c r="AMI14" s="2">
        <v>0.647441023741676</v>
      </c>
      <c r="AMJ14" s="2">
        <v>10.550069302186101</v>
      </c>
      <c r="AMK14" s="2">
        <v>0.118286272962112</v>
      </c>
      <c r="AML14" s="2">
        <v>30.521556427491301</v>
      </c>
      <c r="AMM14" s="2">
        <v>0.84812391862599801</v>
      </c>
      <c r="AMN14" s="2">
        <v>7.4014599939422503</v>
      </c>
      <c r="AMO14" s="2">
        <v>3.4615561797752799</v>
      </c>
      <c r="AMP14" s="2">
        <v>6.33518865385747</v>
      </c>
      <c r="AMQ14" s="2">
        <v>0.858680275912719</v>
      </c>
      <c r="AMR14" s="2">
        <v>34.4832956459651</v>
      </c>
      <c r="AMS14" s="2">
        <v>10.7305462589961</v>
      </c>
      <c r="AMT14" s="2">
        <v>1.30280005285651</v>
      </c>
      <c r="AMU14" s="2">
        <v>1.96798119881358</v>
      </c>
      <c r="AMV14" s="2">
        <v>1.9253777542986901</v>
      </c>
      <c r="AMW14" s="2">
        <v>1.67746801243015</v>
      </c>
      <c r="AMX14" s="2">
        <v>1.0818100473230601</v>
      </c>
      <c r="AMY14" s="2">
        <v>25.131131608624901</v>
      </c>
      <c r="AMZ14" s="2">
        <v>4.4462186567164199</v>
      </c>
      <c r="ANA14" s="2">
        <v>4.2404101811752399</v>
      </c>
      <c r="ANB14" s="2">
        <v>19.603362798092199</v>
      </c>
      <c r="ANC14" s="2">
        <v>51.594096147216099</v>
      </c>
      <c r="AND14" s="2">
        <v>19.718997065032902</v>
      </c>
      <c r="ANE14" s="2"/>
      <c r="ANF14" s="2"/>
      <c r="ANG14" s="2"/>
      <c r="ANH14" s="2"/>
      <c r="ANI14" s="2"/>
      <c r="ANJ14" s="2"/>
      <c r="ANK14" s="2"/>
      <c r="ANL14" s="2"/>
      <c r="ANM14" s="2"/>
      <c r="ANN14" s="2"/>
      <c r="ANO14" s="2"/>
      <c r="ANP14" s="2"/>
      <c r="ANQ14" s="2"/>
      <c r="ANR14" s="2"/>
      <c r="ANS14" s="2"/>
      <c r="ANT14" s="2"/>
      <c r="ANU14" s="2"/>
      <c r="ANV14" s="2"/>
      <c r="ANW14" s="2"/>
      <c r="ANX14" s="2"/>
      <c r="ANY14" s="2">
        <v>9.2517309934184198</v>
      </c>
      <c r="ANZ14" s="2">
        <v>0.93669626086956503</v>
      </c>
      <c r="AOA14" s="2">
        <v>1.4211480999999999</v>
      </c>
      <c r="AOB14" s="2">
        <v>2.7235179876552902</v>
      </c>
      <c r="AOC14" s="2">
        <v>3.4890219545454499</v>
      </c>
      <c r="AOD14" s="2">
        <v>4.4130046274789398</v>
      </c>
      <c r="AOE14" s="2">
        <v>3.62171954049672</v>
      </c>
      <c r="AOF14" s="2">
        <v>1.6246162666666699</v>
      </c>
      <c r="AOG14" s="2">
        <v>1.3457154255319099</v>
      </c>
      <c r="AOH14" s="2">
        <v>7.5227186856878001</v>
      </c>
      <c r="AOI14" s="2">
        <v>8.0154506586423793</v>
      </c>
      <c r="AOJ14" s="2">
        <v>0.29800241969261498</v>
      </c>
      <c r="AOK14" s="2">
        <v>0.96457193648216299</v>
      </c>
      <c r="AOL14" s="2">
        <v>3.5400160349835001</v>
      </c>
      <c r="AOM14" s="2">
        <v>0.237338384509929</v>
      </c>
      <c r="AON14" s="2">
        <v>2.6894375009356599</v>
      </c>
      <c r="AOO14" s="2">
        <v>1.0725030472577299</v>
      </c>
      <c r="AOP14" s="2">
        <v>3.4668620729235302</v>
      </c>
      <c r="AOQ14" s="2">
        <v>2.30653035255003</v>
      </c>
      <c r="AOR14" s="2">
        <v>0.59184177914045799</v>
      </c>
      <c r="AOS14" s="2">
        <v>2.3787802894918602</v>
      </c>
      <c r="AOT14" s="2">
        <v>7.6886991020790898</v>
      </c>
      <c r="AOU14" s="2">
        <v>3.0343947453704301</v>
      </c>
      <c r="AOV14" s="2">
        <v>2.0637533887188502</v>
      </c>
      <c r="AOW14" s="2">
        <v>0.61376499836629395</v>
      </c>
      <c r="AOX14" s="2">
        <v>6.0835121608829503</v>
      </c>
      <c r="AOY14" s="2">
        <v>4.6100420255344501</v>
      </c>
      <c r="AOZ14" s="2">
        <v>10.180746975678099</v>
      </c>
      <c r="APA14" s="2">
        <v>0.175441525889103</v>
      </c>
      <c r="APB14" s="2">
        <v>16.2278428575747</v>
      </c>
      <c r="APC14" s="2">
        <v>3.9560420520994701</v>
      </c>
      <c r="APD14" s="2">
        <v>0.38701620370370399</v>
      </c>
      <c r="APE14" s="2">
        <v>1.3136828741142399</v>
      </c>
      <c r="APF14" s="2">
        <v>1.0125921251240899E-2</v>
      </c>
      <c r="APG14" s="2">
        <v>4.9742492773337901</v>
      </c>
      <c r="APH14" s="2">
        <v>20.535319011319</v>
      </c>
      <c r="API14" s="2">
        <v>1.50513890021911</v>
      </c>
      <c r="APJ14" s="2">
        <v>2.7139433277498601</v>
      </c>
      <c r="APK14" s="2">
        <v>1.3055208662804401</v>
      </c>
      <c r="APL14" s="2">
        <v>1.1927988571621699</v>
      </c>
      <c r="APM14" s="2">
        <v>3.9434267097185698</v>
      </c>
      <c r="APN14" s="2">
        <v>2.49973862862038</v>
      </c>
      <c r="APO14" s="2">
        <v>4.5854533501084003</v>
      </c>
      <c r="APP14" s="2">
        <v>5.3937525843652703E-2</v>
      </c>
      <c r="APQ14" s="2">
        <v>4.5143686272956396</v>
      </c>
      <c r="APR14" s="2">
        <v>10.0354804736241</v>
      </c>
      <c r="APS14" s="2">
        <v>13.9011263995012</v>
      </c>
      <c r="APT14" s="2">
        <v>2.91723759220931E-2</v>
      </c>
      <c r="APU14" s="2">
        <v>2.5436507887045199</v>
      </c>
      <c r="APV14" s="2">
        <v>0.27066950663038603</v>
      </c>
      <c r="APW14" s="2">
        <v>1.51146090403838</v>
      </c>
      <c r="APX14" s="2">
        <v>4.39495020429009E-2</v>
      </c>
      <c r="APY14" s="2">
        <v>0.131966208526657</v>
      </c>
      <c r="APZ14" s="2">
        <v>0.22372769656800101</v>
      </c>
      <c r="AQA14" s="2">
        <v>22.5297035330297</v>
      </c>
      <c r="AQB14" s="2">
        <v>2.6916914880526099</v>
      </c>
      <c r="AQC14" s="2">
        <v>8.2143152825615502</v>
      </c>
      <c r="AQD14" s="2">
        <v>0.113505022569748</v>
      </c>
      <c r="AQE14" s="2"/>
      <c r="AQF14" s="2">
        <v>3.6742673004582102E-2</v>
      </c>
      <c r="AQG14" s="2">
        <v>9.4130140852981299</v>
      </c>
      <c r="AQH14" s="2">
        <v>0.21305556058439101</v>
      </c>
      <c r="AQI14" s="2">
        <v>9.6159401520582399</v>
      </c>
      <c r="AQJ14" s="2">
        <v>1.0818328288435101E-2</v>
      </c>
      <c r="AQK14" s="2">
        <v>1.1029955373440401</v>
      </c>
      <c r="AQL14" s="2">
        <v>5.09558816050414</v>
      </c>
      <c r="AQM14" s="2">
        <v>2.9407772590891699</v>
      </c>
      <c r="AQN14" s="2">
        <v>0.88698725268966006</v>
      </c>
      <c r="AQO14" s="2">
        <v>2.04959337349398</v>
      </c>
      <c r="AQP14" s="2">
        <v>5.9816131197447104</v>
      </c>
      <c r="AQQ14" s="2">
        <v>0.109359960130912</v>
      </c>
      <c r="AQR14" s="2">
        <v>0.48371640365191898</v>
      </c>
      <c r="AQS14" s="2">
        <v>2.21102103141624</v>
      </c>
      <c r="AQT14" s="2">
        <v>0.235860360133264</v>
      </c>
      <c r="AQU14" s="2">
        <v>0.30919369159959498</v>
      </c>
      <c r="AQV14" s="2">
        <v>0.25436111111111098</v>
      </c>
      <c r="AQW14" s="2">
        <v>4.6919137878533101</v>
      </c>
      <c r="AQX14" s="2">
        <v>9.2250076723050505</v>
      </c>
      <c r="AQY14" s="2">
        <v>0.43982176777890603</v>
      </c>
      <c r="AQZ14" s="2">
        <v>4.1660469007434102</v>
      </c>
      <c r="ARA14" s="2">
        <v>0.90523784999485202</v>
      </c>
      <c r="ARB14" s="2">
        <v>8.0976145637162607E-3</v>
      </c>
      <c r="ARC14" s="2">
        <v>20.336075823560201</v>
      </c>
      <c r="ARD14" s="2">
        <v>2.0780196857761499</v>
      </c>
      <c r="ARE14" s="2">
        <v>1.5912346579789001</v>
      </c>
      <c r="ARF14" s="2">
        <v>0.27125550160426798</v>
      </c>
      <c r="ARG14" s="2">
        <v>10.486616352716</v>
      </c>
      <c r="ARH14" s="2">
        <v>1.1444046844502301E-2</v>
      </c>
      <c r="ARI14" s="2">
        <v>8.2462081183792506</v>
      </c>
      <c r="ARJ14" s="2">
        <v>0.148345625438845</v>
      </c>
      <c r="ARK14" s="2">
        <v>1.2588469012604999</v>
      </c>
      <c r="ARL14" s="2">
        <v>9.2136011196393</v>
      </c>
      <c r="ARM14" s="2">
        <v>2.24573403004689</v>
      </c>
      <c r="ARN14" s="2"/>
      <c r="ARO14" s="2">
        <v>4.2133789903451602</v>
      </c>
      <c r="ARP14" s="2">
        <v>11.927859609177</v>
      </c>
      <c r="ARQ14" s="2">
        <v>1.19080729166667E-2</v>
      </c>
      <c r="ARR14" s="2">
        <v>0.34701855865550502</v>
      </c>
      <c r="ARS14" s="2">
        <v>0.55572046665471198</v>
      </c>
      <c r="ART14" s="2">
        <v>6.4106031331990003</v>
      </c>
      <c r="ARU14" s="2">
        <v>0.88923801169590599</v>
      </c>
      <c r="ARV14" s="2">
        <v>0.40603102767177401</v>
      </c>
      <c r="ARW14" s="2"/>
      <c r="ARX14" s="2">
        <v>9.6552809277316296</v>
      </c>
      <c r="ARY14" s="2">
        <v>2.5053146194839302</v>
      </c>
      <c r="ARZ14" s="2">
        <v>4.5548331640624999</v>
      </c>
      <c r="ASA14" s="2">
        <v>1.5460654927395401</v>
      </c>
      <c r="ASB14" s="2">
        <v>8.3758712121212096</v>
      </c>
      <c r="ASC14" s="2">
        <v>4.5361331348444196</v>
      </c>
      <c r="ASD14" s="2">
        <v>6.0127274157298602</v>
      </c>
      <c r="ASE14" s="2">
        <v>0.25120189768656398</v>
      </c>
      <c r="ASF14" s="2">
        <v>7.7387388538615998</v>
      </c>
      <c r="ASG14" s="2">
        <v>6.1844012121212097</v>
      </c>
      <c r="ASH14" s="2">
        <v>0.37376498375315598</v>
      </c>
      <c r="ASI14" s="2">
        <v>2.9876866379365299</v>
      </c>
      <c r="ASJ14" s="2">
        <v>15.6901838788856</v>
      </c>
      <c r="ASK14" s="2">
        <v>6.7103714603366699E-2</v>
      </c>
      <c r="ASL14" s="2">
        <v>0.42543984417087899</v>
      </c>
      <c r="ASM14" s="2">
        <v>1.7673865316208801</v>
      </c>
      <c r="ASN14" s="2">
        <v>0.53944489807870699</v>
      </c>
      <c r="ASO14" s="2"/>
      <c r="ASP14" s="2"/>
      <c r="ASQ14" s="2">
        <v>2.0336876377063402</v>
      </c>
      <c r="ASR14" s="2">
        <v>4.1173066350710901</v>
      </c>
      <c r="ASS14" s="2">
        <v>11.0471154488643</v>
      </c>
      <c r="AST14" s="2">
        <v>1.5526353418277199</v>
      </c>
      <c r="ASU14" s="2">
        <v>3.08081846130899</v>
      </c>
      <c r="ASV14" s="2">
        <v>1.9361550167216599</v>
      </c>
      <c r="ASW14" s="2">
        <v>0.40739859777283699</v>
      </c>
      <c r="ASX14" s="2">
        <v>4.3439176530919399</v>
      </c>
      <c r="ASY14" s="2">
        <v>1.9884546648950101</v>
      </c>
      <c r="ASZ14" s="2">
        <v>2.5326990838427301</v>
      </c>
      <c r="ATA14" s="2">
        <v>1.3325567001384999</v>
      </c>
      <c r="ATB14" s="2"/>
      <c r="ATC14" s="2">
        <v>17.775771006846799</v>
      </c>
      <c r="ATD14" s="2">
        <v>2.39411764705882E-3</v>
      </c>
      <c r="ATE14" s="2">
        <v>1.40914422118917</v>
      </c>
      <c r="ATF14" s="2">
        <v>13.3653304046162</v>
      </c>
      <c r="ATG14" s="2">
        <v>13.064275553918099</v>
      </c>
      <c r="ATH14" s="2"/>
      <c r="ATI14" s="2">
        <v>6.7407122739921901</v>
      </c>
      <c r="ATJ14" s="2">
        <v>2.0872048121946798</v>
      </c>
      <c r="ATK14" s="2">
        <v>2.9417027375201301</v>
      </c>
      <c r="ATL14" s="2">
        <v>8.1070268093543396E-2</v>
      </c>
      <c r="ATM14" s="2">
        <v>0.27312654145323501</v>
      </c>
      <c r="ATN14" s="2">
        <v>0.118854188360785</v>
      </c>
      <c r="ATO14" s="2"/>
      <c r="ATP14" s="2">
        <v>4.4598866914844102</v>
      </c>
      <c r="ATQ14" s="2">
        <v>6.6092581223981401</v>
      </c>
      <c r="ATR14" s="2">
        <v>2.1497569160997698</v>
      </c>
      <c r="ATS14" s="2">
        <v>3.5015841084016199</v>
      </c>
      <c r="ATT14" s="2">
        <v>9.2938552137326997</v>
      </c>
      <c r="ATU14" s="2">
        <v>0.47491555457038498</v>
      </c>
      <c r="ATV14" s="2">
        <v>5.8312643846963601</v>
      </c>
      <c r="ATW14" s="2">
        <v>2.1007043051252299</v>
      </c>
      <c r="ATX14" s="2"/>
      <c r="ATY14" s="2">
        <v>0.10882045977011499</v>
      </c>
      <c r="ATZ14" s="2">
        <v>2.80677272727273E-2</v>
      </c>
      <c r="AUA14" s="2">
        <v>6.2932351178532899</v>
      </c>
      <c r="AUB14" s="2">
        <v>1.73983016024296</v>
      </c>
      <c r="AUC14" s="2">
        <v>12.3034134029743</v>
      </c>
      <c r="AUD14" s="2">
        <v>11.8849248061079</v>
      </c>
      <c r="AUE14" s="2"/>
      <c r="AUF14" s="2">
        <v>0.489041118984963</v>
      </c>
      <c r="AUG14" s="2">
        <v>2.8946942818756498</v>
      </c>
      <c r="AUH14" s="2">
        <v>9.4723280871670692</v>
      </c>
      <c r="AUI14" s="2">
        <v>1.2545871559633E-2</v>
      </c>
      <c r="AUJ14" s="2">
        <v>1.8680552619267301</v>
      </c>
      <c r="AUK14" s="2">
        <v>0.39152997878207602</v>
      </c>
      <c r="AUL14" s="2">
        <v>2.3537023044832801</v>
      </c>
      <c r="AUM14" s="2">
        <v>3.6240100741486501</v>
      </c>
      <c r="AUN14" s="2">
        <v>0.64151741114601102</v>
      </c>
      <c r="AUO14" s="2">
        <v>0.10900321795423699</v>
      </c>
      <c r="AUP14" s="2">
        <v>2.8478139355346599</v>
      </c>
      <c r="AUQ14" s="2">
        <v>5.5770640603711999E-3</v>
      </c>
      <c r="AUR14" s="2"/>
      <c r="AUS14" s="2">
        <v>0.241466219856422</v>
      </c>
      <c r="AUT14" s="2">
        <v>4.4683298939478901E-2</v>
      </c>
      <c r="AUU14" s="2">
        <v>0.18745806914458699</v>
      </c>
      <c r="AUV14" s="2">
        <v>0.44252507215536602</v>
      </c>
      <c r="AUW14" s="2">
        <v>7.8438872727272697</v>
      </c>
      <c r="AUX14" s="2"/>
      <c r="AUY14" s="2">
        <v>0.142328494164532</v>
      </c>
      <c r="AUZ14" s="2">
        <v>1.9430773457886601</v>
      </c>
      <c r="AVA14" s="2">
        <v>3.95564013094859</v>
      </c>
      <c r="AVB14" s="2">
        <v>2.0062537497337201</v>
      </c>
      <c r="AVC14" s="2">
        <v>1.6888460198175299</v>
      </c>
      <c r="AVD14" s="2"/>
      <c r="AVE14" s="2">
        <v>0.156217014988389</v>
      </c>
      <c r="AVF14" s="2">
        <v>5.2816158777120297</v>
      </c>
      <c r="AVG14" s="2">
        <v>3.18037085538537</v>
      </c>
      <c r="AVH14" s="2">
        <v>0.32738444444444398</v>
      </c>
      <c r="AVI14" s="2">
        <v>0.39810437459213199</v>
      </c>
      <c r="AVJ14" s="2">
        <v>2.2408163490748398</v>
      </c>
      <c r="AVK14" s="2">
        <v>9.0021626318717907</v>
      </c>
      <c r="AVL14" s="2">
        <v>8.3892885691446803E-2</v>
      </c>
      <c r="AVM14" s="2">
        <v>4.8064425061627798</v>
      </c>
      <c r="AVN14" s="2">
        <v>0.27180189673340399</v>
      </c>
      <c r="AVO14" s="2">
        <v>3.7312009507346602</v>
      </c>
      <c r="AVP14" s="2">
        <v>9.6357285485164397</v>
      </c>
      <c r="AVQ14" s="2">
        <v>3.3823904962439499</v>
      </c>
      <c r="AVR14" s="2">
        <v>1.6340470588235301</v>
      </c>
      <c r="AVS14" s="2"/>
      <c r="AVT14" s="2">
        <v>3.98507975333633</v>
      </c>
      <c r="AVU14" s="2">
        <v>4.60803425083453</v>
      </c>
      <c r="AVV14" s="2">
        <v>8.9011755082123001E-2</v>
      </c>
      <c r="AVW14" s="2">
        <v>1.9819051977892199</v>
      </c>
      <c r="AVX14" s="2">
        <v>15.006510937838399</v>
      </c>
      <c r="AVY14" s="2"/>
      <c r="AVZ14" s="2">
        <v>1.37142857142857E-2</v>
      </c>
      <c r="AWA14" s="2">
        <v>11.228704292447301</v>
      </c>
      <c r="AWB14" s="2">
        <v>4.9941629683724997</v>
      </c>
      <c r="AWC14" s="2">
        <v>9.5330947877377503E-2</v>
      </c>
      <c r="AWD14" s="2">
        <v>0.63633827531591503</v>
      </c>
      <c r="AWE14" s="2">
        <v>6.4038191117477501</v>
      </c>
      <c r="AWF14" s="2"/>
      <c r="AWG14" s="2"/>
      <c r="AWH14" s="2">
        <v>0.36486909893807201</v>
      </c>
      <c r="AWI14" s="2">
        <v>1.86462982572915</v>
      </c>
      <c r="AWJ14" s="2">
        <v>1.3439669518570001</v>
      </c>
      <c r="AWK14" s="2">
        <v>14.9225116432709</v>
      </c>
      <c r="AWL14" s="2">
        <v>2.3976817765567802</v>
      </c>
      <c r="AWM14" s="2">
        <v>0.83712133253141396</v>
      </c>
      <c r="AWN14" s="2">
        <v>2.5416531328439902</v>
      </c>
      <c r="AWO14" s="2">
        <v>3.57587370620843</v>
      </c>
      <c r="AWP14" s="2"/>
      <c r="AWQ14" s="2">
        <v>6.1896405228758201E-2</v>
      </c>
      <c r="AWR14" s="2">
        <v>3.549836</v>
      </c>
      <c r="AWS14" s="2">
        <v>3.2163905194294098</v>
      </c>
      <c r="AWT14" s="2">
        <v>1.9112025087220898E-2</v>
      </c>
      <c r="AWU14" s="2">
        <v>1.0955925239234401</v>
      </c>
      <c r="AWV14" s="2"/>
      <c r="AWW14" s="2">
        <v>0.69114139898764304</v>
      </c>
      <c r="AWX14" s="2">
        <v>0.469469077569036</v>
      </c>
      <c r="AWY14" s="2">
        <v>20.611677152968898</v>
      </c>
      <c r="AWZ14" s="2"/>
      <c r="AXA14" s="2">
        <v>8.7882961603118606E-2</v>
      </c>
      <c r="AXB14" s="2">
        <v>0.215824192114728</v>
      </c>
      <c r="AXC14" s="2">
        <v>12.116460119550799</v>
      </c>
      <c r="AXD14" s="2">
        <v>5.3690086074114296</v>
      </c>
      <c r="AXE14" s="2">
        <v>6.23531040518324</v>
      </c>
      <c r="AXF14" s="2">
        <v>7.5200407626561496</v>
      </c>
      <c r="AXG14" s="2">
        <v>11.5398679533972</v>
      </c>
      <c r="AXH14" s="2">
        <v>12.979151089888999</v>
      </c>
      <c r="AXI14" s="2">
        <v>0.79952975206611598</v>
      </c>
      <c r="AXJ14" s="2"/>
      <c r="AXK14" s="2">
        <v>0.63369042815431997</v>
      </c>
      <c r="AXL14" s="2">
        <v>0.29626202493055998</v>
      </c>
      <c r="AXM14" s="2">
        <v>0.16028181242651701</v>
      </c>
      <c r="AXN14" s="2">
        <v>14.202519657014401</v>
      </c>
      <c r="AXO14" s="2">
        <v>3.1296279392575399</v>
      </c>
      <c r="AXP14" s="2">
        <v>2.26527997076023</v>
      </c>
      <c r="AXQ14" s="2">
        <v>0.99178030304634901</v>
      </c>
      <c r="AXR14" s="2">
        <v>0.99087227672751499</v>
      </c>
      <c r="AXS14" s="2">
        <v>3.9108161366326799</v>
      </c>
      <c r="AXT14" s="2">
        <v>5.55802943658011E-2</v>
      </c>
      <c r="AXU14" s="2">
        <v>0.49664273255814001</v>
      </c>
      <c r="AXV14" s="2">
        <v>3.78053173892109</v>
      </c>
      <c r="AXW14" s="2">
        <v>0.43385626244990599</v>
      </c>
      <c r="AXX14" s="2">
        <v>7.9123040143132304</v>
      </c>
      <c r="AXY14" s="2">
        <v>0.818721694173558</v>
      </c>
      <c r="AXZ14" s="2">
        <v>7.9883132177248903</v>
      </c>
      <c r="AYA14" s="2"/>
      <c r="AYB14" s="2"/>
      <c r="AYC14" s="2">
        <v>14.533200397588701</v>
      </c>
      <c r="AYD14" s="2">
        <v>6.5068136379780102</v>
      </c>
      <c r="AYE14" s="2">
        <v>0.37733181818181799</v>
      </c>
      <c r="AYF14" s="2"/>
      <c r="AYG14" s="2">
        <v>4.0962493139293104</v>
      </c>
      <c r="AYH14" s="2">
        <v>0.397695352201615</v>
      </c>
      <c r="AYI14" s="2">
        <v>8.0420813900580104</v>
      </c>
      <c r="AYJ14" s="2">
        <v>6.0846883041376003</v>
      </c>
      <c r="AYK14" s="2">
        <v>1.15481939233429</v>
      </c>
      <c r="AYL14" s="2">
        <v>1.9125239436136601</v>
      </c>
      <c r="AYM14" s="2">
        <v>1.3813702881510099</v>
      </c>
      <c r="AYN14" s="2">
        <v>1.5293559616382799</v>
      </c>
      <c r="AYO14" s="2">
        <v>4.6422261574074097</v>
      </c>
      <c r="AYP14" s="2">
        <v>2.97003707165109</v>
      </c>
      <c r="AYQ14" s="2">
        <v>1.08745528939952</v>
      </c>
      <c r="AYR14" s="2">
        <v>1.62250022986359</v>
      </c>
      <c r="AYS14" s="2">
        <v>3.1323634398184002</v>
      </c>
      <c r="AYT14" s="2">
        <v>0.70245922043581399</v>
      </c>
      <c r="AYU14" s="2">
        <v>11.114777857142901</v>
      </c>
      <c r="AYV14" s="2">
        <v>3.6446093301671398</v>
      </c>
      <c r="AYW14" s="2">
        <v>11.915494162087899</v>
      </c>
      <c r="AYX14" s="2">
        <v>8.3113303754399903E-3</v>
      </c>
      <c r="AYY14" s="2">
        <v>3.4199763183001601</v>
      </c>
      <c r="AYZ14" s="2">
        <v>0.44556672426465799</v>
      </c>
      <c r="AZA14" s="2">
        <v>5.1564027370479E-2</v>
      </c>
      <c r="AZB14" s="2">
        <v>3.5028854160637199</v>
      </c>
      <c r="AZC14" s="2">
        <v>3.5452791047349699</v>
      </c>
      <c r="AZD14" s="2">
        <v>0.540332601314087</v>
      </c>
      <c r="AZE14" s="2">
        <v>10.084965315759799</v>
      </c>
      <c r="AZF14" s="2">
        <v>0.31254267387356999</v>
      </c>
      <c r="AZG14" s="2">
        <v>3.53123919095724</v>
      </c>
      <c r="AZH14" s="2">
        <v>8.7564455024810195E-2</v>
      </c>
      <c r="AZI14" s="2">
        <v>2.0882631957933602</v>
      </c>
      <c r="AZJ14" s="2"/>
      <c r="AZK14" s="2">
        <v>9.1573698172856696E-2</v>
      </c>
      <c r="AZL14" s="2">
        <v>5.5493992003682502</v>
      </c>
      <c r="AZM14" s="2">
        <v>8.7482638888888895E-2</v>
      </c>
      <c r="AZN14" s="2">
        <v>2.7903214850535401</v>
      </c>
      <c r="AZO14" s="2">
        <v>13.707710350311</v>
      </c>
      <c r="AZP14" s="2">
        <v>3.8729888888888899</v>
      </c>
      <c r="AZQ14" s="2">
        <v>0.17478224513478599</v>
      </c>
      <c r="AZR14" s="2">
        <v>5.5548490480097197</v>
      </c>
      <c r="AZS14" s="2">
        <v>11.945579182630899</v>
      </c>
      <c r="AZT14" s="2">
        <v>4.7520662556446602</v>
      </c>
      <c r="AZU14" s="2"/>
      <c r="AZV14" s="2">
        <v>3.2367941421028301</v>
      </c>
      <c r="AZW14" s="2">
        <v>19.143970044680099</v>
      </c>
      <c r="AZX14" s="2">
        <v>4.9793158831425899</v>
      </c>
      <c r="AZY14" s="2">
        <v>0.46879205703986498</v>
      </c>
      <c r="AZZ14" s="2">
        <v>0.347982091486574</v>
      </c>
      <c r="BAA14" s="2">
        <v>1.34418418362292E-2</v>
      </c>
      <c r="BAB14" s="2">
        <v>12.3078412182505</v>
      </c>
      <c r="BAC14" s="2">
        <v>0.14509137862534799</v>
      </c>
      <c r="BAD14" s="2">
        <v>1.4558880865582799</v>
      </c>
      <c r="BAE14" s="2">
        <v>0.55491756114000401</v>
      </c>
      <c r="BAF14" s="2">
        <v>3.7549115906770401</v>
      </c>
      <c r="BAG14" s="2">
        <v>4.5643570350551297</v>
      </c>
      <c r="BAH14" s="2">
        <v>4.1758753466316403</v>
      </c>
      <c r="BAI14" s="2">
        <v>0.69658168509075702</v>
      </c>
      <c r="BAJ14" s="2">
        <v>12.198317176953999</v>
      </c>
      <c r="BAK14" s="2"/>
      <c r="BAL14" s="2">
        <v>19.1406272024279</v>
      </c>
      <c r="BAM14" s="2">
        <v>0.51731234895658396</v>
      </c>
      <c r="BAN14" s="2">
        <v>0.93189022248307596</v>
      </c>
      <c r="BAO14" s="2">
        <v>2.4021746493642699</v>
      </c>
      <c r="BAP14" s="2">
        <v>3.2084251961250998</v>
      </c>
      <c r="BAQ14" s="2">
        <v>2.8392315254237301</v>
      </c>
      <c r="BAR14" s="2">
        <v>0.68611814026951601</v>
      </c>
      <c r="BAS14" s="2">
        <v>2.4141952031799701</v>
      </c>
      <c r="BAT14" s="2">
        <v>4.9979914483916197</v>
      </c>
      <c r="BAU14" s="2">
        <v>3.6209668082383102</v>
      </c>
      <c r="BAV14" s="2">
        <v>3.1742123467595098</v>
      </c>
      <c r="BAW14" s="2">
        <v>0.28362190476190502</v>
      </c>
      <c r="BAX14" s="2">
        <v>25.3280907383851</v>
      </c>
      <c r="BAY14" s="2">
        <v>0.373264540337711</v>
      </c>
      <c r="BAZ14" s="2">
        <v>0.32380873853213099</v>
      </c>
      <c r="BBA14" s="2">
        <v>1.8125000000000001E-3</v>
      </c>
      <c r="BBB14" s="2">
        <v>5.7113927560062603</v>
      </c>
      <c r="BBC14" s="2">
        <v>3.6766509624169399</v>
      </c>
      <c r="BBD14" s="2">
        <v>2.9074036432396602</v>
      </c>
      <c r="BBE14" s="2">
        <v>2.8924267418943299</v>
      </c>
      <c r="BBF14" s="2">
        <v>2.98507803279109</v>
      </c>
      <c r="BBG14" s="2">
        <v>11.104475151515199</v>
      </c>
      <c r="BBH14" s="2"/>
      <c r="BBI14" s="2">
        <v>7.5396825396825398E-3</v>
      </c>
      <c r="BBJ14" s="2">
        <v>0.31871541095344302</v>
      </c>
      <c r="BBK14" s="2">
        <v>0.71578721240179599</v>
      </c>
      <c r="BBL14" s="2">
        <v>2.0811954701875801</v>
      </c>
      <c r="BBM14" s="2">
        <v>0.24479102760736199</v>
      </c>
      <c r="BBN14" s="2">
        <v>3.9816910156250001</v>
      </c>
      <c r="BBO14" s="2">
        <v>4.7592438070404199</v>
      </c>
      <c r="BBP14" s="2"/>
      <c r="BBQ14" s="2">
        <v>0.89259992009320799</v>
      </c>
      <c r="BBR14" s="2">
        <v>10.7195225891282</v>
      </c>
      <c r="BBS14" s="2">
        <v>6.2637698595046301</v>
      </c>
      <c r="BBT14" s="2">
        <v>2.9674651491225998</v>
      </c>
      <c r="BBU14" s="2">
        <v>2.6957155825777801</v>
      </c>
      <c r="BBV14" s="2">
        <v>10.2668132611938</v>
      </c>
      <c r="BBW14" s="2">
        <v>19.3679521556802</v>
      </c>
      <c r="BBX14" s="2">
        <v>2.1217337149079198</v>
      </c>
      <c r="BBY14" s="2">
        <v>1.8109919727885999</v>
      </c>
      <c r="BBZ14" s="2">
        <v>2.1586119660407799</v>
      </c>
      <c r="BCA14" s="2">
        <v>1.8234732026143801</v>
      </c>
      <c r="BCB14" s="2">
        <v>0.99017222456732801</v>
      </c>
      <c r="BCC14" s="2"/>
      <c r="BCD14" s="2">
        <v>0.31506809340360697</v>
      </c>
      <c r="BCE14" s="2">
        <v>1.73434873483973</v>
      </c>
      <c r="BCF14" s="2">
        <v>4.0179438964894398</v>
      </c>
      <c r="BCG14" s="2">
        <v>5.6408168348850696</v>
      </c>
      <c r="BCH14" s="2">
        <v>5.0947204704062896</v>
      </c>
      <c r="BCI14" s="2">
        <v>3.30214249483054</v>
      </c>
      <c r="BCJ14" s="2">
        <v>8.6548711530616806</v>
      </c>
      <c r="BCK14" s="2">
        <v>4.0360137867830197</v>
      </c>
      <c r="BCL14" s="2">
        <v>1.2512875215766299</v>
      </c>
      <c r="BCM14" s="2">
        <v>14.8623187749868</v>
      </c>
      <c r="BCN14" s="2"/>
      <c r="BCO14" s="2">
        <v>2.4316059555959399</v>
      </c>
      <c r="BCP14" s="2">
        <v>0.155563580815754</v>
      </c>
      <c r="BCQ14" s="2">
        <v>3.4446852988620602</v>
      </c>
      <c r="BCR14" s="2">
        <v>1.7564038084645499</v>
      </c>
      <c r="BCS14" s="2">
        <v>46.499381908650001</v>
      </c>
      <c r="BCT14" s="2">
        <v>1.28703714780529E-2</v>
      </c>
      <c r="BCU14" s="2">
        <v>5.2127041420118303</v>
      </c>
      <c r="BCV14" s="2">
        <v>2.5221619493622498</v>
      </c>
      <c r="BCW14" s="2">
        <v>2.13512133421214</v>
      </c>
      <c r="BCX14" s="2">
        <v>3.5463118754315701</v>
      </c>
      <c r="BCY14" s="2">
        <v>7.1662798520802804</v>
      </c>
      <c r="BCZ14" s="2">
        <v>3.3883632020371302</v>
      </c>
      <c r="BDA14" s="2"/>
      <c r="BDB14" s="2">
        <v>13.6405688114268</v>
      </c>
      <c r="BDC14" s="2">
        <v>2.3167132952728902</v>
      </c>
      <c r="BDD14" s="2">
        <v>4.4224768046657799</v>
      </c>
      <c r="BDE14" s="2">
        <v>22.476760758535299</v>
      </c>
      <c r="BDF14" s="2">
        <v>3.2096064422412498</v>
      </c>
      <c r="BDG14" s="2">
        <v>1.9851367189883899</v>
      </c>
      <c r="BDH14" s="2">
        <v>1.1355775767543901</v>
      </c>
      <c r="BDI14" s="2">
        <v>1.4098175596792699</v>
      </c>
      <c r="BDJ14" s="2">
        <v>0.50242307692307697</v>
      </c>
      <c r="BDK14" s="2">
        <v>0.26641623458425701</v>
      </c>
      <c r="BDL14" s="2">
        <v>5.3410312380952396</v>
      </c>
      <c r="BDM14" s="2">
        <v>10.090411699825101</v>
      </c>
      <c r="BDN14" s="2">
        <v>7.91741411702262</v>
      </c>
      <c r="BDO14" s="2">
        <v>0.92469466518253995</v>
      </c>
      <c r="BDP14" s="2"/>
      <c r="BDQ14" s="2">
        <v>0.113565217391304</v>
      </c>
      <c r="BDR14" s="2"/>
      <c r="BDS14" s="2"/>
      <c r="BDT14" s="2">
        <v>0.68211334864759499</v>
      </c>
      <c r="BDU14" s="2">
        <v>0.53502071425398601</v>
      </c>
      <c r="BDV14" s="2">
        <v>3.0860670021507399</v>
      </c>
      <c r="BDW14" s="2">
        <v>0.213682021070462</v>
      </c>
      <c r="BDX14" s="2">
        <v>6.4297535118331899</v>
      </c>
      <c r="BDY14" s="2"/>
      <c r="BDZ14" s="2">
        <v>0.43827879260510499</v>
      </c>
      <c r="BEA14" s="2">
        <v>8.3202850580399108</v>
      </c>
      <c r="BEB14" s="2">
        <v>0.87288878474223297</v>
      </c>
      <c r="BEC14" s="2">
        <v>20.052360450330799</v>
      </c>
      <c r="BED14" s="2">
        <v>16.373805604092698</v>
      </c>
      <c r="BEE14" s="2">
        <v>25.209064999999999</v>
      </c>
      <c r="BEF14" s="2">
        <v>2.90191396652291E-2</v>
      </c>
      <c r="BEG14" s="2">
        <v>5.0354419059831903</v>
      </c>
      <c r="BEH14" s="2">
        <v>16.057626851607399</v>
      </c>
      <c r="BEI14" s="2">
        <v>10.2191551111111</v>
      </c>
      <c r="BEJ14" s="2">
        <v>1.8648973611111099</v>
      </c>
      <c r="BEK14" s="2">
        <v>24.570783442016101</v>
      </c>
      <c r="BEL14" s="2">
        <v>7.8613122433739496E-2</v>
      </c>
      <c r="BEM14" s="2">
        <v>0.74097431386788304</v>
      </c>
      <c r="BEN14" s="2">
        <v>0.27668759314085201</v>
      </c>
      <c r="BEO14" s="2">
        <v>22.394314984539299</v>
      </c>
      <c r="BEP14" s="2">
        <v>31.644564083608799</v>
      </c>
      <c r="BEQ14" s="2">
        <v>9.6086456114566303</v>
      </c>
      <c r="BER14" s="2">
        <v>4.1450104000000003</v>
      </c>
      <c r="BES14" s="2">
        <v>0.230143830803822</v>
      </c>
      <c r="BET14" s="2">
        <v>16.710480373312102</v>
      </c>
      <c r="BEU14" s="2">
        <v>6.2833532758161699</v>
      </c>
      <c r="BEV14" s="2">
        <v>2.4858044020264298</v>
      </c>
      <c r="BEW14" s="2">
        <v>0.96013262910798103</v>
      </c>
      <c r="BEX14" s="2">
        <v>17.303134115276102</v>
      </c>
      <c r="BEY14" s="2">
        <v>3.4756877834268201</v>
      </c>
      <c r="BEZ14" s="2">
        <v>5.8304623039409504</v>
      </c>
      <c r="BFA14" s="2">
        <v>1.8394165918212899</v>
      </c>
      <c r="BFB14" s="2">
        <v>16.822579759810399</v>
      </c>
      <c r="BFC14" s="2">
        <v>4.6870906097940601</v>
      </c>
      <c r="BFD14" s="2">
        <v>0.46182696600818901</v>
      </c>
      <c r="BFE14" s="2">
        <v>14.8382009010661</v>
      </c>
      <c r="BFF14" s="2">
        <v>9.71155550908591</v>
      </c>
      <c r="BFG14" s="2">
        <v>1.37268741794493</v>
      </c>
      <c r="BFH14" s="2">
        <v>4.3920129373642904</v>
      </c>
      <c r="BFI14" s="2">
        <v>0.257842996191748</v>
      </c>
      <c r="BFJ14" s="2">
        <v>3.2306543478260901</v>
      </c>
      <c r="BFK14" s="2">
        <v>26.545755742355698</v>
      </c>
      <c r="BFL14" s="2">
        <v>0.60131636921105902</v>
      </c>
      <c r="BFM14" s="2">
        <v>3.1706060404932601</v>
      </c>
      <c r="BFN14" s="2">
        <v>4.2998839022570001</v>
      </c>
      <c r="BFO14" s="2">
        <v>1.00639439695665</v>
      </c>
      <c r="BFP14" s="2">
        <v>8.7301587301587302E-4</v>
      </c>
      <c r="BFQ14" s="2">
        <v>4.6696114584002997</v>
      </c>
      <c r="BFR14" s="2">
        <v>0.54994520812704495</v>
      </c>
      <c r="BFS14" s="2">
        <v>5.7296576798729501E-2</v>
      </c>
      <c r="BFT14" s="2">
        <v>7.9962219854797997E-3</v>
      </c>
      <c r="BFU14" s="2"/>
      <c r="BFV14" s="2">
        <v>0.236821721967237</v>
      </c>
      <c r="BFW14" s="2">
        <v>4.8021273973812697</v>
      </c>
      <c r="BFX14" s="2"/>
      <c r="BFY14" s="2">
        <v>7.1156162497253595E-4</v>
      </c>
      <c r="BFZ14" s="2"/>
      <c r="BGA14" s="2">
        <v>0.84048343040324103</v>
      </c>
      <c r="BGB14" s="2">
        <v>7.71996832767267</v>
      </c>
      <c r="BGC14" s="2">
        <v>2.3803626555547401</v>
      </c>
      <c r="BGD14" s="2">
        <v>9.2471928027653999E-2</v>
      </c>
      <c r="BGE14" s="2">
        <v>1.9330369432805501</v>
      </c>
      <c r="BGF14" s="2">
        <v>18.2510369619499</v>
      </c>
      <c r="BGG14" s="2">
        <v>0.15025712632851099</v>
      </c>
      <c r="BGH14" s="2">
        <v>0.29087324303698903</v>
      </c>
      <c r="BGI14" s="2">
        <v>0.45011133201988601</v>
      </c>
      <c r="BGJ14" s="2">
        <v>0.39608450771890202</v>
      </c>
      <c r="BGK14" s="2">
        <v>0.27764659612607701</v>
      </c>
      <c r="BGL14" s="2">
        <v>5.0318261406005003E-2</v>
      </c>
      <c r="BGM14" s="2">
        <v>0.45027562758862799</v>
      </c>
      <c r="BGN14" s="2">
        <v>0.79115562641607895</v>
      </c>
      <c r="BGO14" s="2">
        <v>0.40696840369863602</v>
      </c>
      <c r="BGP14" s="2">
        <v>2.0796824393695901</v>
      </c>
      <c r="BGQ14" s="2">
        <v>0.61837643565605704</v>
      </c>
      <c r="BGR14" s="2">
        <v>1.3251664909629099</v>
      </c>
      <c r="BGS14" s="2">
        <v>2.2648012860967</v>
      </c>
      <c r="BGT14" s="2">
        <v>0.27806189612948601</v>
      </c>
      <c r="BGU14" s="2">
        <v>2.2184177701166798</v>
      </c>
      <c r="BGV14" s="2">
        <v>0.39069185601410999</v>
      </c>
      <c r="BGW14" s="2">
        <v>2.6983557498044801</v>
      </c>
      <c r="BGX14" s="2">
        <v>0.97458529526920301</v>
      </c>
      <c r="BGY14" s="2">
        <v>1.62184979477516</v>
      </c>
      <c r="BGZ14" s="2">
        <v>2.0402238415604801</v>
      </c>
      <c r="BHA14" s="2">
        <v>3.6356445664731001</v>
      </c>
      <c r="BHB14" s="2">
        <v>0.44088441020626801</v>
      </c>
      <c r="BHC14" s="2">
        <v>11.0530013631468</v>
      </c>
      <c r="BHD14" s="2">
        <v>3.78393033669186</v>
      </c>
      <c r="BHE14" s="2">
        <v>1.0553019755070201</v>
      </c>
      <c r="BHF14" s="2">
        <v>2.0201072438888201</v>
      </c>
      <c r="BHG14" s="2">
        <v>3.4615455765671901</v>
      </c>
      <c r="BHH14" s="2">
        <v>7.4680386399572196</v>
      </c>
      <c r="BHI14" s="2">
        <v>7.3158749418039806E-2</v>
      </c>
      <c r="BHJ14" s="2">
        <v>0.40843427076487299</v>
      </c>
      <c r="BHK14" s="2">
        <v>5.1604021394298902</v>
      </c>
      <c r="BHL14" s="2">
        <v>7.7616444499974797</v>
      </c>
      <c r="BHM14" s="2">
        <v>0.308988972165747</v>
      </c>
      <c r="BHN14" s="2">
        <v>7.1967030776523497</v>
      </c>
      <c r="BHO14" s="2">
        <v>16.059193274635199</v>
      </c>
      <c r="BHP14" s="2">
        <v>1.0474036465582599</v>
      </c>
      <c r="BHQ14" s="2">
        <v>1.48219057142268</v>
      </c>
      <c r="BHR14" s="2">
        <v>5.58386224793629</v>
      </c>
      <c r="BHS14" s="2">
        <v>0.35765449052565501</v>
      </c>
      <c r="BHT14" s="2">
        <v>0.602424022656322</v>
      </c>
      <c r="BHU14" s="2">
        <v>0.74544395096278904</v>
      </c>
      <c r="BHV14" s="2">
        <v>1.8490793213005001E-2</v>
      </c>
      <c r="BHW14" s="2"/>
      <c r="BHX14" s="2">
        <v>0.822579149767798</v>
      </c>
      <c r="BHY14" s="2">
        <v>5.8883758293874404</v>
      </c>
      <c r="BHZ14" s="2">
        <v>1.8467302131327299</v>
      </c>
      <c r="BIA14" s="2">
        <v>0.520460986675364</v>
      </c>
      <c r="BIB14" s="2">
        <v>0.257860110604888</v>
      </c>
      <c r="BIC14" s="2">
        <v>4.0092921389998003E-2</v>
      </c>
      <c r="BID14" s="2">
        <v>0.18884768267972701</v>
      </c>
      <c r="BIE14" s="2">
        <v>2.6478288360477902</v>
      </c>
      <c r="BIF14" s="2">
        <v>10.9301499300066</v>
      </c>
      <c r="BIG14" s="2">
        <v>4.2585873994012902</v>
      </c>
      <c r="BIH14" s="2">
        <v>5.6250797586427801</v>
      </c>
      <c r="BII14" s="2">
        <v>5.4097164582170798</v>
      </c>
      <c r="BIJ14" s="2">
        <v>3.3050421383647799</v>
      </c>
      <c r="BIK14" s="2"/>
      <c r="BIL14" s="2">
        <v>10.226086597046701</v>
      </c>
      <c r="BIM14" s="2">
        <v>1.6132480041026001</v>
      </c>
      <c r="BIN14" s="2"/>
      <c r="BIO14" s="2">
        <v>8.2058918750780006</v>
      </c>
      <c r="BIP14" s="2">
        <v>11.379465913593201</v>
      </c>
      <c r="BIQ14" s="2">
        <v>8.7207881125968306E-2</v>
      </c>
      <c r="BIR14" s="2">
        <v>33.378925077445402</v>
      </c>
      <c r="BIS14" s="2">
        <v>1.23373018320893E-3</v>
      </c>
      <c r="BIT14" s="2">
        <v>7.2718537564263999</v>
      </c>
      <c r="BIU14" s="2">
        <v>11.9291680996146</v>
      </c>
      <c r="BIV14" s="2">
        <v>10.379224110670799</v>
      </c>
      <c r="BIW14" s="2">
        <v>3.6332810043727699</v>
      </c>
      <c r="BIX14" s="2">
        <v>13.042985879631001</v>
      </c>
      <c r="BIY14" s="2">
        <v>18.613893193592801</v>
      </c>
      <c r="BIZ14" s="2">
        <v>3.4536977147064398</v>
      </c>
      <c r="BJA14" s="2">
        <v>0.63537823607469601</v>
      </c>
      <c r="BJB14" s="2">
        <v>0.220361901906029</v>
      </c>
      <c r="BJC14" s="2">
        <v>1.6802438387071399E-2</v>
      </c>
      <c r="BJD14" s="2"/>
      <c r="BJE14" s="2">
        <v>1.6136819151306201</v>
      </c>
      <c r="BJF14" s="2">
        <v>0.148900233518799</v>
      </c>
      <c r="BJG14" s="2">
        <v>5.2897755244006799</v>
      </c>
      <c r="BJH14" s="2">
        <v>3.4637737023595401</v>
      </c>
      <c r="BJI14" s="2">
        <v>0.38696127857910401</v>
      </c>
      <c r="BJJ14" s="2">
        <v>4.6316981552809402</v>
      </c>
      <c r="BJK14" s="2">
        <v>0.617382716147025</v>
      </c>
      <c r="BJL14" s="2">
        <v>2.15254305312927</v>
      </c>
      <c r="BJM14" s="2"/>
      <c r="BJN14" s="2"/>
      <c r="BJO14" s="2">
        <v>0.486577853583262</v>
      </c>
      <c r="BJP14" s="2">
        <v>1.3921599714394699</v>
      </c>
      <c r="BJQ14" s="2">
        <v>0.34209944442115497</v>
      </c>
      <c r="BJR14" s="2">
        <v>1.11364511041478</v>
      </c>
      <c r="BJS14" s="2">
        <v>1.0614754349166799</v>
      </c>
      <c r="BJT14" s="2">
        <v>8.6929055718618908</v>
      </c>
      <c r="BJU14" s="2">
        <v>9.9683630271628895E-2</v>
      </c>
      <c r="BJV14" s="2">
        <v>3.25208266360577</v>
      </c>
      <c r="BJW14" s="2">
        <v>0.129585556871914</v>
      </c>
      <c r="BJX14" s="2"/>
      <c r="BJY14" s="2">
        <v>6.1843295036688901E-2</v>
      </c>
      <c r="BJZ14" s="2">
        <v>1.7971246770726399</v>
      </c>
      <c r="BKA14" s="2">
        <v>1.0928760836751501</v>
      </c>
      <c r="BKB14" s="2">
        <v>1.03056200339337</v>
      </c>
      <c r="BKC14" s="2">
        <v>1.7822534814064299</v>
      </c>
      <c r="BKD14" s="2">
        <v>5.5544035890484098</v>
      </c>
      <c r="BKE14" s="2">
        <v>0.48950360054971598</v>
      </c>
      <c r="BKF14" s="2">
        <v>6.2420379016891303</v>
      </c>
      <c r="BKG14" s="2">
        <v>9.7623671896348103</v>
      </c>
      <c r="BKH14" s="2">
        <v>0.40364897391653698</v>
      </c>
      <c r="BKI14" s="2">
        <v>0.1243716798071</v>
      </c>
      <c r="BKJ14" s="2">
        <v>0.483426499507769</v>
      </c>
      <c r="BKK14" s="2">
        <v>1.1388421780325799</v>
      </c>
      <c r="BKL14" s="2">
        <v>1.1493022666855499</v>
      </c>
      <c r="BKM14" s="2">
        <v>11.7011404761534</v>
      </c>
      <c r="BKN14" s="2">
        <v>9.4858663333333304</v>
      </c>
      <c r="BKO14" s="2"/>
      <c r="BKP14" s="2"/>
      <c r="BKQ14" s="2">
        <v>9.8424269220196692</v>
      </c>
      <c r="BKR14" s="2">
        <v>0.51224743535813599</v>
      </c>
      <c r="BKS14" s="2">
        <v>1.7558556983946198E-2</v>
      </c>
      <c r="BKT14" s="2">
        <v>3.0004512979130902</v>
      </c>
      <c r="BKU14" s="2">
        <v>3.0468831621936401</v>
      </c>
      <c r="BKV14" s="2">
        <v>4.1691073252264399</v>
      </c>
      <c r="BKW14" s="2">
        <v>2.7279923832980502</v>
      </c>
      <c r="BKX14" s="2">
        <v>8.0001089787789503</v>
      </c>
      <c r="BKY14" s="2">
        <v>26.001489520958099</v>
      </c>
      <c r="BKZ14" s="2">
        <v>1.0045650373582999</v>
      </c>
      <c r="BLA14" s="2">
        <v>7.6897777541274897</v>
      </c>
      <c r="BLB14" s="2"/>
      <c r="BLC14" s="2"/>
      <c r="BLD14" s="2">
        <v>0.51896595312994998</v>
      </c>
      <c r="BLE14" s="2">
        <v>1.5984001448488101</v>
      </c>
      <c r="BLF14" s="2">
        <v>4.0307604483476096</v>
      </c>
      <c r="BLG14" s="2">
        <v>4.6460733287346301</v>
      </c>
      <c r="BLH14" s="2">
        <v>1.0030320412731299</v>
      </c>
      <c r="BLI14" s="2">
        <v>3.7156974744271101</v>
      </c>
      <c r="BLJ14" s="2">
        <v>3.5923430649477401</v>
      </c>
      <c r="BLK14" s="2">
        <v>0.119747966108239</v>
      </c>
      <c r="BLL14" s="2">
        <v>1.1967127682210501</v>
      </c>
      <c r="BLM14" s="2">
        <v>1.1773569860566999</v>
      </c>
      <c r="BLN14" s="2">
        <v>4.6923030626422797</v>
      </c>
      <c r="BLO14" s="2">
        <v>1.3998928209817401</v>
      </c>
      <c r="BLP14" s="2">
        <v>2.0999504037898098</v>
      </c>
      <c r="BLQ14" s="2">
        <v>1.8375544522281499</v>
      </c>
      <c r="BLR14" s="2">
        <v>1.3042194022039499</v>
      </c>
      <c r="BLS14" s="2">
        <v>1.4546395705186499</v>
      </c>
      <c r="BLT14" s="2">
        <v>1.2475123714596099</v>
      </c>
      <c r="BLU14" s="2">
        <v>0.53387543047653296</v>
      </c>
      <c r="BLV14" s="2">
        <v>1.6907626427478299</v>
      </c>
      <c r="BLW14" s="2">
        <v>6.51240748074785E-3</v>
      </c>
      <c r="BLX14" s="2"/>
      <c r="BLY14" s="2">
        <v>0.40735757267221301</v>
      </c>
      <c r="BLZ14" s="2">
        <v>2.4325683073136002</v>
      </c>
      <c r="BMA14" s="2"/>
      <c r="BMB14" s="2">
        <v>0.459224524281163</v>
      </c>
      <c r="BMC14" s="2">
        <v>0.441650843631685</v>
      </c>
      <c r="BMD14" s="2">
        <v>1.33202570065883E-2</v>
      </c>
      <c r="BME14" s="2">
        <v>6.67173047428063</v>
      </c>
      <c r="BMF14" s="2">
        <v>2.12342502821339</v>
      </c>
      <c r="BMG14" s="2">
        <v>1.1244104225203799</v>
      </c>
      <c r="BMH14" s="2">
        <v>8.3604921604397706</v>
      </c>
      <c r="BMI14" s="2">
        <v>5.5227318960509004</v>
      </c>
      <c r="BMJ14" s="2">
        <v>0.25501903941568299</v>
      </c>
      <c r="BMK14" s="2">
        <v>0.23826584850516599</v>
      </c>
      <c r="BML14" s="2">
        <v>2.9140677403631798</v>
      </c>
      <c r="BMM14" s="2">
        <v>2.4636291489554099</v>
      </c>
      <c r="BMN14" s="2">
        <v>1.02585924347998</v>
      </c>
      <c r="BMO14" s="2">
        <v>6.6988091917906702</v>
      </c>
      <c r="BMP14" s="2">
        <v>1.18334952349085</v>
      </c>
      <c r="BMQ14" s="2">
        <v>0.10319826597321</v>
      </c>
      <c r="BMR14" s="2">
        <v>1.4034969958716199</v>
      </c>
      <c r="BMS14" s="2"/>
      <c r="BMT14" s="2">
        <v>3.7227537424580701</v>
      </c>
      <c r="BMU14" s="2">
        <v>2.8136821607456102</v>
      </c>
      <c r="BMV14" s="2">
        <v>2.87179446689185</v>
      </c>
      <c r="BMW14" s="2">
        <v>0.29866632265770499</v>
      </c>
      <c r="BMX14" s="2">
        <v>0.61535097138516204</v>
      </c>
      <c r="BMY14" s="2">
        <v>1.2738265626477201</v>
      </c>
      <c r="BMZ14" s="2">
        <v>0.31860274623488799</v>
      </c>
      <c r="BNA14" s="2">
        <v>0.54660421211711896</v>
      </c>
      <c r="BNB14" s="2">
        <v>2.17596001664959</v>
      </c>
      <c r="BNC14" s="2">
        <v>3.2052694077468602</v>
      </c>
      <c r="BND14" s="2">
        <v>0.33591855264371301</v>
      </c>
      <c r="BNE14" s="2">
        <v>2.5881584976226</v>
      </c>
      <c r="BNF14" s="2">
        <v>0.90943190216271497</v>
      </c>
      <c r="BNG14" s="2">
        <v>3.2591769632541099</v>
      </c>
      <c r="BNH14" s="2">
        <v>2.3024282162816498</v>
      </c>
      <c r="BNI14" s="2">
        <v>3.7977979077359503E-2</v>
      </c>
      <c r="BNJ14" s="2">
        <v>2.09419652195283</v>
      </c>
      <c r="BNK14" s="2">
        <v>1.3003246951274201</v>
      </c>
      <c r="BNL14" s="2">
        <v>9.7585274315832304</v>
      </c>
      <c r="BNM14" s="2">
        <v>1.0326256095805899</v>
      </c>
      <c r="BNN14" s="2">
        <v>3.0964269306313899</v>
      </c>
      <c r="BNO14" s="2">
        <v>1.49879662278069E-2</v>
      </c>
      <c r="BNP14" s="2">
        <v>1.8541738431529999</v>
      </c>
      <c r="BNQ14" s="2">
        <v>0.45787984225325101</v>
      </c>
      <c r="BNR14" s="2">
        <v>2.61810212095464</v>
      </c>
      <c r="BNS14" s="2">
        <v>0.25902219623911699</v>
      </c>
      <c r="BNT14" s="2">
        <v>5.9825727350075004</v>
      </c>
      <c r="BNU14" s="2"/>
      <c r="BNV14" s="2">
        <v>19.836012664333801</v>
      </c>
      <c r="BNW14" s="2">
        <v>1.45096103309142</v>
      </c>
      <c r="BNX14" s="2">
        <v>0.26089419163986699</v>
      </c>
      <c r="BNY14" s="2">
        <v>1.0632552159533499</v>
      </c>
      <c r="BNZ14" s="2">
        <v>24.801798193303199</v>
      </c>
      <c r="BOA14" s="2">
        <v>9.9277853252077893E-4</v>
      </c>
      <c r="BOB14" s="2">
        <v>12.7419242862192</v>
      </c>
      <c r="BOC14" s="2">
        <v>5.2668819722072104</v>
      </c>
      <c r="BOD14" s="2"/>
      <c r="BOE14" s="2">
        <v>1.18122428699812</v>
      </c>
      <c r="BOF14" s="2">
        <v>4.4833084801818703</v>
      </c>
      <c r="BOG14" s="2">
        <v>6.0752752908895102</v>
      </c>
      <c r="BOH14" s="2">
        <v>0.26848143112943701</v>
      </c>
      <c r="BOI14" s="2">
        <v>0.97754755234683599</v>
      </c>
      <c r="BOJ14" s="2">
        <v>0.904613211568564</v>
      </c>
      <c r="BOK14" s="2">
        <v>7.63904525335166</v>
      </c>
      <c r="BOL14" s="2">
        <v>5.2753507197736199E-3</v>
      </c>
      <c r="BOM14" s="2">
        <v>0.497076103841948</v>
      </c>
      <c r="BON14" s="2"/>
      <c r="BOO14" s="2">
        <v>21.945900381849398</v>
      </c>
      <c r="BOP14" s="2">
        <v>3.58272829569498</v>
      </c>
      <c r="BOQ14" s="2">
        <v>0.77120665433666002</v>
      </c>
      <c r="BOR14" s="2">
        <v>3.4474691981296499</v>
      </c>
      <c r="BOS14" s="2"/>
      <c r="BOT14" s="2"/>
      <c r="BOU14" s="2">
        <v>12.251861883397201</v>
      </c>
      <c r="BOV14" s="2">
        <v>2.6286388056513998</v>
      </c>
      <c r="BOW14" s="2">
        <v>1.43542908271202</v>
      </c>
      <c r="BOX14" s="2">
        <v>0.13584531425105401</v>
      </c>
      <c r="BOY14" s="2">
        <v>4.80001990783098</v>
      </c>
      <c r="BOZ14" s="2">
        <v>1.9239438559937201</v>
      </c>
      <c r="BPA14" s="2">
        <v>16.581299215500401</v>
      </c>
      <c r="BPB14" s="2">
        <v>5.9863216088047997</v>
      </c>
      <c r="BPC14" s="2">
        <v>14.2948943165862</v>
      </c>
      <c r="BPD14" s="2">
        <v>7.9821487614585802</v>
      </c>
      <c r="BPE14" s="2">
        <v>1.79039920446878</v>
      </c>
      <c r="BPF14" s="2">
        <v>1.1140782943635901</v>
      </c>
      <c r="BPG14" s="2">
        <v>7.71440249841074</v>
      </c>
      <c r="BPH14" s="2">
        <v>11.651203197494199</v>
      </c>
      <c r="BPI14" s="2">
        <v>4.0198095221860299</v>
      </c>
      <c r="BPJ14" s="2">
        <v>3.4597303649978199</v>
      </c>
      <c r="BPK14" s="2">
        <v>0.15155164372216501</v>
      </c>
      <c r="BPL14" s="2">
        <v>2.1132560504559899</v>
      </c>
      <c r="BPM14" s="2">
        <v>0.33257153628598801</v>
      </c>
      <c r="BPN14" s="2">
        <v>3.3423140561694202E-2</v>
      </c>
      <c r="BPO14" s="2">
        <v>9.7877694669711008</v>
      </c>
      <c r="BPP14" s="2">
        <v>4.3494416311545496</v>
      </c>
      <c r="BPQ14" s="2">
        <v>2.48289183271749</v>
      </c>
      <c r="BPR14" s="2">
        <v>1.3240135862404899E-2</v>
      </c>
      <c r="BPS14" s="2">
        <v>7.3414481752278098</v>
      </c>
      <c r="BPT14" s="2">
        <v>7.7373103203858404</v>
      </c>
      <c r="BPU14" s="2">
        <v>5.1481799195216098</v>
      </c>
      <c r="BPV14" s="2">
        <v>1.5878150375928</v>
      </c>
      <c r="BPW14" s="2">
        <v>2.2348282242353301</v>
      </c>
      <c r="BPX14" s="2">
        <v>6.1578956481701201</v>
      </c>
      <c r="BPY14" s="2">
        <v>24.701201446066701</v>
      </c>
      <c r="BPZ14" s="2">
        <v>12.761696518128501</v>
      </c>
      <c r="BQA14" s="2"/>
      <c r="BQB14" s="2"/>
      <c r="BQC14" s="2">
        <v>3.8166666666666703E-2</v>
      </c>
      <c r="BQD14" s="2">
        <v>7.8608537912912899</v>
      </c>
      <c r="BQE14" s="2">
        <v>1.0656559948006401</v>
      </c>
      <c r="BQF14" s="2">
        <v>0.30609953703703702</v>
      </c>
      <c r="BQG14" s="2">
        <v>0.59653465621176804</v>
      </c>
      <c r="BQH14" s="2">
        <v>2.3709954195589602</v>
      </c>
      <c r="BQI14" s="2">
        <v>1.05591475311468</v>
      </c>
      <c r="BQJ14" s="2">
        <v>25.564941093783201</v>
      </c>
      <c r="BQK14" s="2">
        <v>0.82749275776245501</v>
      </c>
      <c r="BQL14" s="2">
        <v>7.3745237861645396</v>
      </c>
      <c r="BQM14" s="2">
        <v>8.7109724771715804</v>
      </c>
      <c r="BQN14" s="2">
        <v>3.3998461089872398</v>
      </c>
      <c r="BQO14" s="2">
        <v>5.3146790476089603</v>
      </c>
      <c r="BQP14" s="2">
        <v>0.99813969050606399</v>
      </c>
      <c r="BQQ14" s="2">
        <v>0.65977683589042202</v>
      </c>
      <c r="BQR14" s="2">
        <v>0.21403947068378401</v>
      </c>
      <c r="BQS14" s="2">
        <v>0.202400331768117</v>
      </c>
      <c r="BQT14" s="2">
        <v>3.0707715197079999</v>
      </c>
      <c r="BQU14" s="2">
        <v>0.35097266666666699</v>
      </c>
      <c r="BQV14" s="2">
        <v>0.69403109760281301</v>
      </c>
      <c r="BQW14" s="2">
        <v>5.0940906082240396</v>
      </c>
      <c r="BQX14" s="2"/>
      <c r="BQY14" s="2">
        <v>1.72845395649324</v>
      </c>
      <c r="BQZ14" s="2">
        <v>6.1984428492056098</v>
      </c>
      <c r="BRA14" s="2">
        <v>0.11146735160028499</v>
      </c>
      <c r="BRB14" s="2">
        <v>1.24544575571587</v>
      </c>
      <c r="BRC14" s="2">
        <v>3.5766876342996099</v>
      </c>
      <c r="BRD14" s="2">
        <v>1.0627104357660699</v>
      </c>
      <c r="BRE14" s="2">
        <v>9.0182050846100594</v>
      </c>
      <c r="BRF14" s="2">
        <v>2.42419760805707</v>
      </c>
      <c r="BRG14" s="2">
        <v>4.8749298362858804</v>
      </c>
      <c r="BRH14" s="2">
        <v>3.5271334174890998</v>
      </c>
      <c r="BRI14" s="2">
        <v>1.7090305070666101</v>
      </c>
      <c r="BRJ14" s="2">
        <v>14.2980549355878</v>
      </c>
      <c r="BRK14" s="2">
        <v>3.9950983789624201</v>
      </c>
      <c r="BRL14" s="2">
        <v>2.2761345817594001</v>
      </c>
      <c r="BRM14" s="2">
        <v>6.3435485972946104</v>
      </c>
      <c r="BRN14" s="2">
        <v>1.77001625273292</v>
      </c>
      <c r="BRO14" s="2">
        <v>0.340239480343694</v>
      </c>
      <c r="BRP14" s="2">
        <v>1.9968764661654099</v>
      </c>
      <c r="BRQ14" s="2">
        <v>2.0242104818338702</v>
      </c>
      <c r="BRR14" s="2">
        <v>7.5768260136478602</v>
      </c>
      <c r="BRS14" s="2">
        <v>0.98740992056161103</v>
      </c>
      <c r="BRT14" s="2">
        <v>1.38780489186992</v>
      </c>
      <c r="BRU14" s="2">
        <v>1.00973333848977</v>
      </c>
      <c r="BRV14" s="2">
        <v>4.4206641796094397</v>
      </c>
      <c r="BRW14" s="2">
        <v>4.2095641010932203</v>
      </c>
      <c r="BRX14" s="2"/>
      <c r="BRY14" s="2">
        <v>0.559082085928576</v>
      </c>
      <c r="BRZ14" s="2">
        <v>4.6999654590014499</v>
      </c>
      <c r="BSA14" s="2">
        <v>3.37895397893505</v>
      </c>
      <c r="BSB14" s="2">
        <v>2.8196887912087898</v>
      </c>
      <c r="BSC14" s="2">
        <v>0.91187342676901095</v>
      </c>
      <c r="BSD14" s="2">
        <v>0.12504708235499901</v>
      </c>
      <c r="BSE14" s="2"/>
      <c r="BSF14" s="2">
        <v>1.24729696014624</v>
      </c>
      <c r="BSG14" s="2">
        <v>2.5581871484539001</v>
      </c>
      <c r="BSH14" s="2">
        <v>6.45467953979096</v>
      </c>
      <c r="BSI14" s="2">
        <v>5.3520409165237703</v>
      </c>
      <c r="BSJ14" s="2">
        <v>1.1124098290030699</v>
      </c>
      <c r="BSK14" s="2">
        <v>1.84673012563023</v>
      </c>
      <c r="BSL14" s="2">
        <v>1.77837161322778</v>
      </c>
      <c r="BSM14" s="2">
        <v>0.36564481006716698</v>
      </c>
      <c r="BSN14" s="2">
        <v>6.9584801482021996</v>
      </c>
      <c r="BSO14" s="2">
        <v>1.2729436245732499</v>
      </c>
      <c r="BSP14" s="2">
        <v>0.93969779947490795</v>
      </c>
      <c r="BSQ14" s="2">
        <v>4.3994677005181</v>
      </c>
      <c r="BSR14" s="2">
        <v>0.19085824404964399</v>
      </c>
      <c r="BSS14" s="2">
        <v>0.95988362715473396</v>
      </c>
      <c r="BST14" s="2">
        <v>0.20946110169142301</v>
      </c>
      <c r="BSU14" s="2"/>
      <c r="BSV14" s="2">
        <v>3.6032458442694701</v>
      </c>
      <c r="BSW14" s="2"/>
      <c r="BSX14" s="2"/>
      <c r="BSY14" s="2"/>
      <c r="BSZ14" s="2"/>
      <c r="BTA14" s="2"/>
      <c r="BTB14" s="2"/>
      <c r="BTC14" s="2"/>
      <c r="BTD14" s="2"/>
      <c r="BTE14" s="2"/>
      <c r="BTF14" s="2"/>
      <c r="BTG14" s="2"/>
      <c r="BTH14" s="2"/>
      <c r="BTI14" s="2"/>
      <c r="BTJ14" s="2"/>
      <c r="BTK14" s="2"/>
      <c r="BTL14" s="2"/>
      <c r="BTM14" s="2"/>
      <c r="BTN14" s="2"/>
      <c r="BTO14" s="2"/>
      <c r="BTP14" s="2"/>
      <c r="BTQ14" s="2"/>
      <c r="BTR14" s="2"/>
      <c r="BTS14" s="2"/>
      <c r="BTT14" s="2"/>
      <c r="BTU14" s="2"/>
      <c r="BTV14" s="2"/>
      <c r="BTW14" s="2">
        <v>3.3241562500000002E-2</v>
      </c>
      <c r="BTX14" s="2">
        <v>5.4624109931292901E-2</v>
      </c>
      <c r="BTY14" s="2">
        <v>0.31028222222222201</v>
      </c>
      <c r="BTZ14" s="2">
        <v>6.8323809523809495E-2</v>
      </c>
      <c r="BUA14" s="2">
        <v>2.98336540453775</v>
      </c>
      <c r="BUB14" s="2"/>
      <c r="BUC14" s="2">
        <v>3.5971223021582699E-5</v>
      </c>
      <c r="BUD14" s="2"/>
      <c r="BUE14" s="2"/>
      <c r="BUF14" s="2"/>
      <c r="BUG14" s="2"/>
      <c r="BUH14" s="2"/>
      <c r="BUI14" s="2"/>
      <c r="BUJ14" s="2">
        <v>11.738403903083601</v>
      </c>
      <c r="BUK14" s="2">
        <v>3.5333419690691499</v>
      </c>
      <c r="BUL14" s="2">
        <v>4.8193695721752103</v>
      </c>
      <c r="BUM14" s="2">
        <v>1.7319750327082399</v>
      </c>
      <c r="BUN14" s="2">
        <v>1.39432871347467</v>
      </c>
      <c r="BUO14" s="2">
        <v>19.8806061174704</v>
      </c>
      <c r="BUP14" s="2">
        <v>7.5115282596003503</v>
      </c>
      <c r="BUQ14" s="2">
        <v>11.287002979991501</v>
      </c>
      <c r="BUR14" s="2"/>
      <c r="BUS14" s="2">
        <v>0.68571707953063898</v>
      </c>
      <c r="BUT14" s="2">
        <v>4.5457000000000001</v>
      </c>
      <c r="BUU14" s="2"/>
      <c r="BUV14" s="2"/>
      <c r="BUW14" s="2"/>
      <c r="BUX14" s="2"/>
      <c r="BUY14" s="2"/>
      <c r="BUZ14" s="2"/>
      <c r="BVA14" s="2"/>
      <c r="BVB14" s="2"/>
      <c r="BVC14" s="2"/>
      <c r="BVD14" s="2"/>
      <c r="BVE14" s="2"/>
      <c r="BVF14" s="2"/>
      <c r="BVG14" s="2"/>
      <c r="BVH14" s="2"/>
      <c r="BVI14" s="2">
        <v>5.9375180576923103</v>
      </c>
      <c r="BVJ14" s="2"/>
      <c r="BVK14" s="2">
        <v>0.17208275862069</v>
      </c>
      <c r="BVL14" s="2">
        <v>8.3333333333333303E-6</v>
      </c>
      <c r="BVM14" s="2"/>
      <c r="BVN14" s="2"/>
      <c r="BVO14" s="2"/>
      <c r="BVP14" s="2">
        <v>17.260864395457599</v>
      </c>
      <c r="BVQ14" s="2"/>
      <c r="BVR14" s="2"/>
      <c r="BVS14" s="2"/>
      <c r="BVT14" s="2"/>
      <c r="BVU14" s="2"/>
      <c r="BVV14" s="2"/>
      <c r="BVW14" s="2"/>
      <c r="BVX14" s="2"/>
      <c r="BVY14" s="2"/>
      <c r="BVZ14" s="2">
        <v>0.201655</v>
      </c>
      <c r="BWA14" s="2"/>
      <c r="BWB14" s="2"/>
      <c r="BWC14" s="2"/>
      <c r="BWD14" s="2"/>
      <c r="BWE14" s="2"/>
      <c r="BWF14" s="2"/>
      <c r="BWG14" s="2"/>
      <c r="BWH14" s="2"/>
      <c r="BWI14" s="2"/>
      <c r="BWJ14" s="2"/>
      <c r="BWK14" s="2"/>
      <c r="BWL14" s="2"/>
      <c r="BWM14" s="2"/>
      <c r="BWN14" s="2"/>
      <c r="BWO14" s="2">
        <v>0.193628281368461</v>
      </c>
      <c r="BWP14" s="2">
        <v>14.0158384989354</v>
      </c>
      <c r="BWQ14" s="2">
        <v>1.0720801040252499</v>
      </c>
      <c r="BWR14" s="2">
        <v>6.8523705049294401</v>
      </c>
      <c r="BWS14" s="2">
        <v>0.43400885760854602</v>
      </c>
      <c r="BWT14" s="2">
        <v>12.3337263523822</v>
      </c>
      <c r="BWU14" s="2">
        <v>5.3796714466267304</v>
      </c>
      <c r="BWV14" s="2">
        <v>1.7168147430977201</v>
      </c>
      <c r="BWW14" s="2">
        <v>7.8874266295952997E-2</v>
      </c>
      <c r="BWX14" s="2">
        <v>1.7161441910589899E-4</v>
      </c>
      <c r="BWY14" s="2">
        <v>5.1848264119601302</v>
      </c>
      <c r="BWZ14" s="2"/>
      <c r="BXA14" s="2"/>
      <c r="BXB14" s="2"/>
      <c r="BXC14" s="2"/>
      <c r="BXD14" s="2"/>
      <c r="BXE14" s="2"/>
      <c r="BXF14" s="2"/>
      <c r="BXG14" s="2"/>
      <c r="BXH14" s="2"/>
      <c r="BXI14" s="2"/>
      <c r="BXJ14" s="2"/>
      <c r="BXK14" s="2"/>
      <c r="BXL14" s="2"/>
      <c r="BXM14" s="2"/>
      <c r="BXN14" s="2"/>
      <c r="BXO14" s="2"/>
      <c r="BXP14" s="2"/>
      <c r="BXQ14" s="2"/>
      <c r="BXR14" s="2"/>
      <c r="BXS14" s="2"/>
      <c r="BXT14" s="2"/>
      <c r="BXU14" s="2"/>
      <c r="BXV14" s="2"/>
      <c r="BXW14" s="2"/>
      <c r="BXX14" s="2"/>
      <c r="BXY14" s="2"/>
      <c r="BXZ14" s="2"/>
      <c r="BYA14" s="2"/>
      <c r="BYB14" s="2"/>
      <c r="BYC14" s="2"/>
      <c r="BYD14" s="2">
        <v>2.06022769004774E-2</v>
      </c>
      <c r="BYE14" s="2"/>
      <c r="BYF14" s="2"/>
      <c r="BYG14" s="2"/>
      <c r="BYH14" s="2"/>
      <c r="BYI14" s="2"/>
      <c r="BYJ14" s="2"/>
      <c r="BYK14" s="2"/>
      <c r="BYL14" s="2"/>
      <c r="BYM14" s="2"/>
      <c r="BYN14" s="2"/>
      <c r="BYO14" s="2"/>
      <c r="BYP14" s="2"/>
      <c r="BYQ14" s="2"/>
      <c r="BYR14" s="2"/>
      <c r="BYS14" s="2"/>
      <c r="BYT14" s="2"/>
      <c r="BYU14" s="2">
        <v>4.2840551605119002</v>
      </c>
      <c r="BYV14" s="2">
        <v>0.67003740235238096</v>
      </c>
      <c r="BYW14" s="2">
        <v>6.4010171708334402</v>
      </c>
      <c r="BYX14" s="2">
        <v>5.3004391367359602</v>
      </c>
      <c r="BYY14" s="2">
        <v>1.7735594743344899E-3</v>
      </c>
      <c r="BYZ14" s="2">
        <v>13.964738799307399</v>
      </c>
      <c r="BZA14" s="2">
        <v>6.5024493708162598</v>
      </c>
      <c r="BZB14" s="2">
        <v>23.484926327607099</v>
      </c>
      <c r="BZC14" s="2"/>
      <c r="BZD14" s="2"/>
      <c r="BZE14" s="2"/>
      <c r="BZF14" s="2"/>
      <c r="BZG14" s="2"/>
      <c r="BZH14" s="2">
        <v>7.3355383694393497E-3</v>
      </c>
      <c r="BZI14" s="2">
        <v>6.1203971782109203</v>
      </c>
      <c r="BZJ14" s="2"/>
      <c r="BZK14" s="2"/>
      <c r="BZL14" s="2"/>
      <c r="BZM14" s="2"/>
      <c r="BZN14" s="2"/>
      <c r="BZO14" s="2"/>
      <c r="BZP14" s="2"/>
      <c r="BZQ14" s="2"/>
      <c r="BZR14" s="2"/>
      <c r="BZS14" s="2"/>
      <c r="BZT14" s="2"/>
      <c r="BZU14" s="2"/>
      <c r="BZV14" s="2"/>
      <c r="BZW14" s="2">
        <v>3.3847678730512198</v>
      </c>
      <c r="BZX14" s="2">
        <v>1.97635185805101</v>
      </c>
      <c r="BZY14" s="2"/>
      <c r="BZZ14" s="2"/>
      <c r="CAA14" s="2"/>
      <c r="CAB14" s="2"/>
      <c r="CAC14" s="2"/>
      <c r="CAD14" s="2"/>
      <c r="CAE14" s="2"/>
      <c r="CAF14" s="2"/>
      <c r="CAG14" s="2"/>
      <c r="CAH14" s="2"/>
      <c r="CAI14" s="2"/>
      <c r="CAJ14" s="2"/>
      <c r="CAK14" s="2"/>
      <c r="CAL14" s="2"/>
      <c r="CAM14" s="2"/>
      <c r="CAN14" s="2"/>
      <c r="CAO14" s="2"/>
      <c r="CAP14" s="2"/>
      <c r="CAQ14" s="2"/>
      <c r="CAR14" s="2"/>
      <c r="CAS14" s="2"/>
      <c r="CAT14" s="2"/>
      <c r="CAU14" s="2"/>
      <c r="CAV14" s="2"/>
      <c r="CAW14" s="2"/>
      <c r="CAX14" s="2"/>
      <c r="CAY14" s="2">
        <v>7.2960209986772497</v>
      </c>
      <c r="CAZ14" s="2">
        <v>0.71109956943554498</v>
      </c>
      <c r="CBA14" s="2">
        <v>12.527426991057901</v>
      </c>
      <c r="CBB14" s="2"/>
      <c r="CBC14" s="2"/>
      <c r="CBD14" s="2"/>
      <c r="CBE14" s="2"/>
      <c r="CBF14" s="2"/>
      <c r="CBG14" s="2"/>
      <c r="CBH14" s="2"/>
      <c r="CBI14" s="2"/>
      <c r="CBJ14" s="2"/>
      <c r="CBK14" s="2"/>
      <c r="CBL14" s="2"/>
      <c r="CBM14" s="2"/>
      <c r="CBN14" s="2"/>
      <c r="CBO14" s="2"/>
      <c r="CBP14" s="2"/>
      <c r="CBQ14" s="2"/>
      <c r="CBR14" s="2"/>
      <c r="CBS14" s="2"/>
      <c r="CBT14" s="2"/>
      <c r="CBU14" s="2"/>
      <c r="CBV14" s="2">
        <v>1.56995953685823</v>
      </c>
      <c r="CBW14" s="2"/>
      <c r="CBX14" s="2"/>
      <c r="CBY14" s="2"/>
      <c r="CBZ14" s="2"/>
      <c r="CCA14" s="2"/>
      <c r="CCB14" s="2"/>
      <c r="CCC14" s="2"/>
      <c r="CCD14" s="2"/>
      <c r="CCE14" s="2"/>
      <c r="CCF14" s="2">
        <v>8.9538779695778494</v>
      </c>
      <c r="CCG14" s="2">
        <v>3.9788623016250102</v>
      </c>
      <c r="CCH14" s="2">
        <v>3.8942608453957403E-2</v>
      </c>
      <c r="CCI14" s="2">
        <v>1.7976823924135501</v>
      </c>
      <c r="CCJ14" s="2">
        <v>10.585334998395799</v>
      </c>
      <c r="CCK14" s="2">
        <v>10.4311722857143</v>
      </c>
      <c r="CCL14" s="2">
        <v>8.4422469059724001</v>
      </c>
      <c r="CCM14" s="2">
        <v>36.253674929367001</v>
      </c>
      <c r="CCN14" s="2">
        <v>3.1622752739701898</v>
      </c>
      <c r="CCO14" s="2">
        <v>32.9618381326042</v>
      </c>
      <c r="CCP14" s="2">
        <v>5.6924845086987697</v>
      </c>
      <c r="CCQ14" s="2">
        <v>1.2073462657614</v>
      </c>
      <c r="CCR14" s="2"/>
      <c r="CCS14" s="2"/>
      <c r="CCT14" s="2"/>
      <c r="CCU14" s="2"/>
      <c r="CCV14" s="2">
        <v>11.4100109017936</v>
      </c>
      <c r="CCW14" s="2">
        <v>9.59206838545688</v>
      </c>
      <c r="CCX14" s="2">
        <v>1.0203469667812399</v>
      </c>
      <c r="CCY14" s="2">
        <v>8.6902939330721392</v>
      </c>
      <c r="CCZ14" s="2">
        <v>29.231770232473298</v>
      </c>
      <c r="CDA14" s="2"/>
      <c r="CDB14" s="2"/>
      <c r="CDC14" s="2"/>
      <c r="CDD14" s="2"/>
      <c r="CDE14" s="2"/>
      <c r="CDF14" s="2"/>
      <c r="CDG14" s="2"/>
      <c r="CDH14" s="2"/>
      <c r="CDI14" s="2"/>
      <c r="CDJ14" s="2"/>
      <c r="CDK14" s="2"/>
      <c r="CDL14" s="2"/>
      <c r="CDM14" s="2"/>
      <c r="CDN14" s="2"/>
      <c r="CDO14" s="2"/>
      <c r="CDP14" s="2">
        <v>4.27454288784286</v>
      </c>
      <c r="CDQ14" s="2"/>
      <c r="CDR14" s="2"/>
      <c r="CDS14" s="2"/>
      <c r="CDT14" s="2"/>
      <c r="CDU14" s="2"/>
      <c r="CDV14" s="2"/>
      <c r="CDW14" s="2"/>
      <c r="CDX14" s="2"/>
      <c r="CDY14" s="2"/>
      <c r="CDZ14" s="2"/>
      <c r="CEA14" s="2"/>
      <c r="CEB14" s="2"/>
      <c r="CEC14" s="2">
        <v>4.1803502501786998</v>
      </c>
      <c r="CED14" s="2">
        <v>0.301871120259882</v>
      </c>
      <c r="CEE14" s="2">
        <v>0.22871918678525999</v>
      </c>
      <c r="CEF14" s="2"/>
      <c r="CEG14" s="2"/>
      <c r="CEH14" s="2"/>
      <c r="CEI14" s="2"/>
      <c r="CEJ14" s="2"/>
      <c r="CEK14" s="2"/>
      <c r="CEL14" s="2">
        <v>19.942016398675602</v>
      </c>
      <c r="CEM14" s="2">
        <v>4.3748527407216997</v>
      </c>
      <c r="CEN14" s="2">
        <v>6.7236373695393699</v>
      </c>
      <c r="CEO14" s="2">
        <v>44.2409314577732</v>
      </c>
      <c r="CEP14" s="2">
        <v>6.3940805555555604</v>
      </c>
      <c r="CEQ14" s="2">
        <v>15.757147195302601</v>
      </c>
      <c r="CER14" s="2">
        <v>8.2626571286925206</v>
      </c>
      <c r="CES14" s="2"/>
      <c r="CET14" s="2"/>
      <c r="CEU14" s="2"/>
      <c r="CEV14" s="2"/>
      <c r="CEW14" s="2"/>
      <c r="CEX14" s="2"/>
      <c r="CEY14" s="2"/>
      <c r="CEZ14" s="2"/>
      <c r="CFA14" s="2"/>
      <c r="CFB14" s="2"/>
      <c r="CFC14" s="2"/>
      <c r="CFD14" s="2"/>
      <c r="CFE14" s="2"/>
      <c r="CFF14" s="2"/>
      <c r="CFG14" s="2"/>
      <c r="CFH14" s="2"/>
      <c r="CFI14" s="2"/>
      <c r="CFJ14" s="2"/>
      <c r="CFK14" s="2"/>
      <c r="CFL14" s="2">
        <v>0.570342666666667</v>
      </c>
      <c r="CFM14" s="2">
        <v>2.67919707947667</v>
      </c>
      <c r="CFN14" s="2">
        <v>0.43872448706273098</v>
      </c>
      <c r="CFO14" s="2"/>
      <c r="CFP14" s="2"/>
      <c r="CFQ14" s="2"/>
      <c r="CFR14" s="2"/>
      <c r="CFS14" s="2"/>
      <c r="CFT14" s="2"/>
      <c r="CFU14" s="2"/>
      <c r="CFV14" s="2"/>
      <c r="CFW14" s="2"/>
      <c r="CFX14" s="2"/>
      <c r="CFY14" s="2"/>
      <c r="CFZ14" s="2"/>
      <c r="CGA14" s="2"/>
      <c r="CGB14" s="2"/>
      <c r="CGC14" s="2"/>
      <c r="CGD14" s="2"/>
      <c r="CGE14" s="2"/>
      <c r="CGF14" s="2"/>
      <c r="CGG14" s="2">
        <v>0.25840425531914901</v>
      </c>
      <c r="CGH14" s="2"/>
      <c r="CGI14" s="2"/>
      <c r="CGJ14" s="2"/>
      <c r="CGK14" s="2"/>
      <c r="CGL14" s="2"/>
      <c r="CGM14" s="2"/>
      <c r="CGN14" s="2"/>
      <c r="CGO14" s="2"/>
      <c r="CGP14" s="2"/>
      <c r="CGQ14" s="2"/>
      <c r="CGR14" s="2"/>
      <c r="CGS14" s="2"/>
      <c r="CGT14" s="2"/>
      <c r="CGU14" s="2"/>
      <c r="CGV14" s="2"/>
      <c r="CGW14" s="2"/>
      <c r="CGX14" s="2"/>
      <c r="CGY14" s="2"/>
      <c r="CGZ14" s="2"/>
      <c r="CHA14" s="2"/>
      <c r="CHB14" s="2"/>
      <c r="CHC14" s="2"/>
      <c r="CHD14" s="2"/>
      <c r="CHE14" s="2"/>
      <c r="CHF14" s="2"/>
      <c r="CHG14" s="2"/>
      <c r="CHH14" s="2"/>
      <c r="CHI14" s="2"/>
      <c r="CHJ14" s="2"/>
      <c r="CHK14" s="2"/>
      <c r="CHL14" s="2"/>
      <c r="CHM14" s="2"/>
      <c r="CHN14" s="2"/>
      <c r="CHO14" s="2"/>
      <c r="CHP14" s="2"/>
      <c r="CHQ14" s="2"/>
      <c r="CHR14" s="2"/>
      <c r="CHS14" s="2"/>
      <c r="CHT14" s="2"/>
      <c r="CHU14" s="2"/>
      <c r="CHV14" s="2"/>
      <c r="CHW14" s="2"/>
      <c r="CHX14" s="2"/>
      <c r="CHY14" s="2"/>
      <c r="CHZ14" s="2"/>
      <c r="CIA14" s="2"/>
      <c r="CIB14" s="2"/>
      <c r="CIC14" s="2"/>
      <c r="CID14" s="2"/>
      <c r="CIE14" s="2"/>
      <c r="CIF14" s="2"/>
      <c r="CIG14" s="2"/>
      <c r="CIH14" s="2"/>
      <c r="CII14" s="2"/>
      <c r="CIJ14" s="2"/>
      <c r="CIK14" s="2"/>
      <c r="CIL14" s="2"/>
      <c r="CIM14" s="2"/>
      <c r="CIN14" s="2"/>
      <c r="CIO14" s="2"/>
      <c r="CIP14" s="2"/>
      <c r="CIQ14" s="2"/>
      <c r="CIR14" s="2"/>
      <c r="CIS14" s="2"/>
      <c r="CIT14" s="2"/>
      <c r="CIU14" s="2"/>
      <c r="CIV14" s="2"/>
      <c r="CIW14" s="2"/>
      <c r="CIX14" s="2"/>
      <c r="CIY14" s="2"/>
      <c r="CIZ14" s="2"/>
      <c r="CJA14" s="2"/>
      <c r="CJB14" s="2"/>
      <c r="CJC14" s="2"/>
      <c r="CJD14" s="2"/>
      <c r="CJE14" s="2"/>
      <c r="CJF14" s="2"/>
      <c r="CJG14" s="2"/>
      <c r="CJH14" s="2"/>
      <c r="CJI14" s="2"/>
      <c r="CJJ14" s="2"/>
      <c r="CJK14" s="2"/>
      <c r="CJL14" s="2"/>
      <c r="CJM14" s="2"/>
      <c r="CJN14" s="2"/>
      <c r="CJO14" s="2"/>
      <c r="CJP14" s="2"/>
      <c r="CJQ14" s="2"/>
      <c r="CJR14" s="2"/>
      <c r="CJS14" s="2"/>
      <c r="CJT14" s="2"/>
      <c r="CJU14" s="2"/>
      <c r="CJV14" s="2"/>
      <c r="CJW14" s="2">
        <v>5.35550196668515</v>
      </c>
      <c r="CJX14" s="2">
        <v>1.47679412884715</v>
      </c>
      <c r="CJY14" s="2">
        <v>1.40759418439385</v>
      </c>
      <c r="CJZ14" s="2">
        <v>3.2188834294954698</v>
      </c>
      <c r="CKA14" s="2"/>
      <c r="CKB14" s="2"/>
      <c r="CKC14" s="2"/>
      <c r="CKD14" s="2">
        <v>2.8951251356540602</v>
      </c>
      <c r="CKE14" s="2">
        <v>3.0645220867694101</v>
      </c>
      <c r="CKF14" s="2">
        <v>8.6905961099361306</v>
      </c>
      <c r="CKG14" s="2"/>
      <c r="CKH14" s="2"/>
      <c r="CKI14" s="2"/>
      <c r="CKJ14" s="2"/>
      <c r="CKK14" s="2"/>
      <c r="CKL14" s="2"/>
      <c r="CKM14" s="2"/>
      <c r="CKN14" s="2"/>
      <c r="CKO14" s="2"/>
      <c r="CKP14" s="2"/>
      <c r="CKQ14" s="2"/>
      <c r="CKR14" s="2"/>
      <c r="CKS14" s="2"/>
      <c r="CKT14" s="2"/>
      <c r="CKU14" s="2"/>
      <c r="CKV14" s="2"/>
      <c r="CKW14" s="2"/>
      <c r="CKX14" s="2"/>
      <c r="CKY14" s="2"/>
      <c r="CKZ14" s="2"/>
      <c r="CLA14" s="2"/>
      <c r="CLB14" s="2"/>
      <c r="CLC14" s="2"/>
      <c r="CLD14" s="2"/>
      <c r="CLE14" s="2"/>
      <c r="CLF14" s="2"/>
      <c r="CLG14" s="2"/>
      <c r="CLH14" s="2"/>
      <c r="CLI14" s="2"/>
      <c r="CLJ14" s="2"/>
      <c r="CLK14" s="2"/>
      <c r="CLL14" s="2"/>
      <c r="CLM14" s="2"/>
      <c r="CLN14" s="2"/>
      <c r="CLO14" s="2"/>
      <c r="CLP14" s="2"/>
      <c r="CLQ14" s="2"/>
      <c r="CLR14" s="2"/>
      <c r="CLS14" s="2"/>
      <c r="CLT14" s="2"/>
      <c r="CLU14" s="2"/>
      <c r="CLV14" s="2"/>
      <c r="CLW14" s="2"/>
      <c r="CLX14" s="2"/>
      <c r="CLY14" s="2"/>
      <c r="CLZ14" s="2"/>
      <c r="CMA14" s="2"/>
      <c r="CMB14" s="2"/>
      <c r="CMC14" s="2"/>
      <c r="CMD14" s="2">
        <v>17.171041428571399</v>
      </c>
      <c r="CME14" s="2">
        <v>2.4670965686209798</v>
      </c>
      <c r="CMF14" s="2">
        <v>14.538049792531099</v>
      </c>
      <c r="CMG14" s="2">
        <v>0.77369022556390998</v>
      </c>
      <c r="CMH14" s="2">
        <v>1.91140347222222</v>
      </c>
      <c r="CMI14" s="2">
        <v>7.4971164936562902E-3</v>
      </c>
      <c r="CMJ14" s="2">
        <v>5.3489333333333298E-2</v>
      </c>
      <c r="CMK14" s="2"/>
      <c r="CML14" s="2"/>
      <c r="CMM14" s="2">
        <v>2.1922595944008001</v>
      </c>
      <c r="CMN14" s="2">
        <v>0.30974870661495801</v>
      </c>
      <c r="CMO14" s="2">
        <v>10.17665828845</v>
      </c>
      <c r="CMP14" s="2">
        <v>2.2074440011196201</v>
      </c>
      <c r="CMQ14" s="2">
        <v>13.5953849358651</v>
      </c>
      <c r="CMR14" s="2">
        <v>1.68094262474126</v>
      </c>
      <c r="CMS14" s="2">
        <v>31.0301686915106</v>
      </c>
      <c r="CMT14" s="2"/>
      <c r="CMU14" s="2"/>
      <c r="CMV14" s="2"/>
      <c r="CMW14" s="2"/>
      <c r="CMX14" s="2"/>
      <c r="CMY14" s="2"/>
      <c r="CMZ14" s="2"/>
      <c r="CNA14" s="2"/>
      <c r="CNB14" s="2"/>
      <c r="CNC14" s="2"/>
      <c r="CND14" s="2"/>
      <c r="CNE14" s="2"/>
      <c r="CNF14" s="2"/>
      <c r="CNG14" s="2"/>
      <c r="CNH14" s="2">
        <v>8.1235915873015898</v>
      </c>
      <c r="CNI14" s="2"/>
      <c r="CNJ14" s="2">
        <v>5.6335125793570002</v>
      </c>
      <c r="CNK14" s="2"/>
      <c r="CNL14" s="2"/>
      <c r="CNM14" s="2"/>
      <c r="CNN14" s="2"/>
      <c r="CNO14" s="2"/>
      <c r="CNP14" s="2"/>
      <c r="CNQ14" s="2"/>
      <c r="CNR14" s="2"/>
      <c r="CNS14" s="2"/>
      <c r="CNT14" s="2"/>
      <c r="CNU14" s="2"/>
      <c r="CNV14" s="2"/>
      <c r="CNW14" s="2"/>
      <c r="CNX14" s="2"/>
      <c r="CNY14" s="2"/>
      <c r="CNZ14" s="2"/>
      <c r="COA14" s="2"/>
      <c r="COB14" s="2"/>
      <c r="COC14" s="2"/>
      <c r="COD14" s="2">
        <v>9.6752984550561805E-2</v>
      </c>
      <c r="COE14" s="2">
        <v>5.3733040700384196</v>
      </c>
      <c r="COF14" s="2"/>
      <c r="COG14" s="2">
        <v>4.7688509283489697</v>
      </c>
      <c r="COH14" s="2">
        <v>2.8271256312480699</v>
      </c>
      <c r="COI14" s="2">
        <v>25.857232800117</v>
      </c>
      <c r="COJ14" s="2"/>
      <c r="COK14" s="2"/>
      <c r="COL14" s="2"/>
      <c r="COM14" s="2"/>
      <c r="CON14" s="2"/>
      <c r="COO14" s="2"/>
      <c r="COP14" s="2"/>
      <c r="COQ14" s="2"/>
      <c r="COR14" s="2"/>
      <c r="COS14" s="2"/>
      <c r="COT14" s="2"/>
      <c r="COU14" s="2"/>
      <c r="COV14" s="2"/>
      <c r="COW14" s="2"/>
      <c r="COX14" s="2"/>
      <c r="COY14" s="2"/>
      <c r="COZ14" s="2"/>
      <c r="CPA14" s="2"/>
      <c r="CPB14" s="2"/>
      <c r="CPC14" s="2"/>
      <c r="CPD14" s="2"/>
      <c r="CPE14" s="2"/>
      <c r="CPF14" s="2"/>
      <c r="CPG14" s="2">
        <v>21.1044216418052</v>
      </c>
      <c r="CPH14" s="2">
        <v>6.8172089847011899</v>
      </c>
      <c r="CPI14" s="2">
        <v>0.21788605200945599</v>
      </c>
      <c r="CPJ14" s="2">
        <v>3.8042375176048302</v>
      </c>
      <c r="CPK14" s="2">
        <v>0.1162249588203</v>
      </c>
      <c r="CPL14" s="2">
        <v>13.7140702127643</v>
      </c>
      <c r="CPM14" s="2"/>
      <c r="CPN14" s="2"/>
      <c r="CPO14" s="2"/>
      <c r="CPP14" s="2"/>
      <c r="CPQ14" s="2"/>
      <c r="CPR14" s="2"/>
      <c r="CPS14" s="2"/>
      <c r="CPT14" s="2"/>
      <c r="CPU14" s="2"/>
      <c r="CPV14" s="2"/>
      <c r="CPW14" s="2"/>
      <c r="CPX14" s="2"/>
      <c r="CPY14" s="2"/>
      <c r="CPZ14" s="2"/>
      <c r="CQA14" s="2"/>
      <c r="CQB14" s="2">
        <v>0.58004643557880997</v>
      </c>
      <c r="CQC14" s="2"/>
      <c r="CQD14" s="2"/>
      <c r="CQE14" s="2"/>
      <c r="CQF14" s="2"/>
      <c r="CQG14" s="2"/>
      <c r="CQH14" s="2"/>
      <c r="CQI14" s="2"/>
      <c r="CQJ14" s="2"/>
      <c r="CQK14" s="2"/>
      <c r="CQL14" s="2"/>
      <c r="CQM14" s="2"/>
      <c r="CQN14" s="2"/>
      <c r="CQO14" s="2"/>
      <c r="CQP14" s="2"/>
      <c r="CQQ14" s="2">
        <v>3.2264616730727199E-3</v>
      </c>
      <c r="CQR14" s="2"/>
      <c r="CQS14" s="2">
        <v>3.05431033284651</v>
      </c>
      <c r="CQT14" s="2">
        <v>11.921405773844601</v>
      </c>
      <c r="CQU14" s="2">
        <v>0.34903760223751801</v>
      </c>
      <c r="CQV14" s="2">
        <v>6.0468809685807798</v>
      </c>
      <c r="CQW14" s="2">
        <v>15.810432935422</v>
      </c>
      <c r="CQX14" s="2">
        <v>33.487390862283</v>
      </c>
      <c r="CQY14" s="2">
        <v>56.012515384615398</v>
      </c>
      <c r="CQZ14" s="2">
        <v>3.3187888888888901</v>
      </c>
      <c r="CRA14" s="2">
        <v>0.101173529411765</v>
      </c>
      <c r="CRB14" s="2">
        <v>2.9588235294117598E-3</v>
      </c>
      <c r="CRC14" s="2">
        <v>13.211809250921</v>
      </c>
      <c r="CRD14" s="2"/>
      <c r="CRE14" s="2"/>
      <c r="CRF14" s="2"/>
      <c r="CRG14" s="2"/>
      <c r="CRH14" s="2"/>
      <c r="CRI14" s="2"/>
      <c r="CRJ14" s="2"/>
      <c r="CRK14" s="2"/>
      <c r="CRL14" s="2">
        <v>5.0000000000000004E-6</v>
      </c>
      <c r="CRM14" s="2">
        <v>0.62304347153189699</v>
      </c>
      <c r="CRN14" s="2">
        <v>0.60746342106350903</v>
      </c>
      <c r="CRO14" s="2">
        <v>0.414915102770331</v>
      </c>
      <c r="CRP14" s="2"/>
      <c r="CRQ14" s="2"/>
      <c r="CRR14" s="2"/>
      <c r="CRS14" s="2"/>
      <c r="CRT14" s="2"/>
      <c r="CRU14" s="2"/>
      <c r="CRV14" s="2"/>
      <c r="CRW14" s="2"/>
      <c r="CRX14" s="2"/>
      <c r="CRY14" s="2"/>
      <c r="CRZ14" s="2"/>
      <c r="CSA14" s="2"/>
      <c r="CSB14" s="2"/>
      <c r="CSC14" s="2"/>
      <c r="CSD14" s="2"/>
      <c r="CSE14" s="2"/>
      <c r="CSF14" s="2"/>
      <c r="CSG14" s="2"/>
      <c r="CSH14" s="2"/>
      <c r="CSI14" s="2"/>
      <c r="CSJ14" s="2"/>
      <c r="CSK14" s="2"/>
      <c r="CSL14" s="2">
        <v>0.1095</v>
      </c>
      <c r="CSM14" s="2">
        <v>3.6419506666666699</v>
      </c>
      <c r="CSN14" s="2"/>
      <c r="CSO14" s="2">
        <v>0.28331000000000001</v>
      </c>
      <c r="CSP14" s="2"/>
      <c r="CSQ14" s="2"/>
      <c r="CSR14" s="2"/>
      <c r="CSS14" s="2"/>
      <c r="CST14" s="2"/>
      <c r="CSU14" s="2"/>
      <c r="CSV14" s="2"/>
      <c r="CSW14" s="2"/>
      <c r="CSX14" s="2"/>
      <c r="CSY14" s="2"/>
      <c r="CSZ14" s="2"/>
      <c r="CTA14" s="2"/>
      <c r="CTB14" s="2"/>
      <c r="CTC14" s="2">
        <v>16.3457988539814</v>
      </c>
      <c r="CTD14" s="2">
        <v>28.104753961646502</v>
      </c>
      <c r="CTE14" s="2"/>
      <c r="CTF14" s="2"/>
      <c r="CTG14" s="2"/>
      <c r="CTH14" s="2"/>
      <c r="CTI14" s="2"/>
      <c r="CTJ14" s="2"/>
      <c r="CTK14" s="2"/>
      <c r="CTL14" s="2"/>
      <c r="CTM14" s="2"/>
      <c r="CTN14" s="2"/>
      <c r="CTO14" s="2"/>
      <c r="CTP14" s="2"/>
      <c r="CTQ14" s="2"/>
      <c r="CTR14" s="2"/>
      <c r="CTS14" s="2"/>
      <c r="CTT14" s="2"/>
      <c r="CTU14" s="2"/>
      <c r="CTV14" s="2"/>
      <c r="CTW14" s="2"/>
      <c r="CTX14" s="2">
        <v>12.3044844444444</v>
      </c>
      <c r="CTY14" s="2"/>
      <c r="CTZ14" s="2"/>
      <c r="CUA14" s="2"/>
      <c r="CUB14" s="2"/>
      <c r="CUC14" s="2"/>
      <c r="CUD14" s="2"/>
      <c r="CUE14" s="2"/>
      <c r="CUF14" s="2"/>
      <c r="CUG14" s="2"/>
      <c r="CUH14" s="2"/>
      <c r="CUI14" s="2"/>
      <c r="CUJ14" s="2"/>
      <c r="CUK14" s="2"/>
      <c r="CUL14" s="2"/>
      <c r="CUM14" s="2"/>
      <c r="CUN14" s="2">
        <v>0.22282791565187099</v>
      </c>
      <c r="CUO14" s="2"/>
      <c r="CUP14" s="2"/>
      <c r="CUQ14" s="2"/>
      <c r="CUR14" s="2">
        <v>26.991208125656701</v>
      </c>
      <c r="CUS14" s="2">
        <v>9.6243163496494102</v>
      </c>
      <c r="CUT14" s="2">
        <v>2.93519700096319</v>
      </c>
      <c r="CUU14" s="2">
        <v>27.212774527969898</v>
      </c>
      <c r="CUV14" s="2">
        <v>44.779160188995597</v>
      </c>
      <c r="CUW14" s="2"/>
      <c r="CUX14" s="2"/>
      <c r="CUY14" s="2"/>
      <c r="CUZ14" s="2"/>
      <c r="CVA14" s="2"/>
      <c r="CVB14" s="2"/>
      <c r="CVC14" s="2"/>
      <c r="CVD14" s="2"/>
      <c r="CVE14" s="2"/>
      <c r="CVF14" s="2"/>
      <c r="CVG14" s="2"/>
      <c r="CVH14" s="2"/>
      <c r="CVI14" s="2"/>
      <c r="CVJ14" s="2"/>
      <c r="CVK14" s="2"/>
      <c r="CVL14" s="2">
        <v>10.607538541666701</v>
      </c>
      <c r="CVM14" s="2"/>
      <c r="CVN14" s="2"/>
      <c r="CVO14" s="2"/>
      <c r="CVP14" s="2"/>
      <c r="CVQ14" s="2"/>
      <c r="CVR14" s="2"/>
      <c r="CVS14" s="2"/>
      <c r="CVT14" s="2"/>
      <c r="CVU14" s="2"/>
      <c r="CVV14" s="2"/>
      <c r="CVW14" s="2"/>
      <c r="CVX14" s="2"/>
      <c r="CVY14" s="2">
        <v>8.5074866039834198</v>
      </c>
      <c r="CVZ14" s="2">
        <v>0.793070374048923</v>
      </c>
      <c r="CWA14" s="2">
        <v>4.5474740000000002</v>
      </c>
      <c r="CWB14" s="2"/>
      <c r="CWC14" s="2">
        <v>4.4821508147317104</v>
      </c>
      <c r="CWD14" s="2"/>
      <c r="CWE14" s="2">
        <v>4.71673040531701E-2</v>
      </c>
      <c r="CWF14" s="2"/>
      <c r="CWG14" s="2"/>
      <c r="CWH14" s="2"/>
      <c r="CWI14" s="2"/>
      <c r="CWJ14" s="2"/>
      <c r="CWK14" s="2"/>
      <c r="CWL14" s="2"/>
      <c r="CWM14" s="2"/>
      <c r="CWN14" s="2">
        <v>3.67948824786325</v>
      </c>
      <c r="CWO14" s="2">
        <v>7.3681315417256004</v>
      </c>
      <c r="CWP14" s="2"/>
      <c r="CWQ14" s="2"/>
      <c r="CWR14" s="2"/>
      <c r="CWS14" s="2"/>
      <c r="CWT14" s="2"/>
      <c r="CWU14" s="2"/>
      <c r="CWV14" s="2"/>
      <c r="CWW14" s="2"/>
      <c r="CWX14" s="2"/>
      <c r="CWY14" s="2">
        <v>13.7402273754882</v>
      </c>
      <c r="CWZ14" s="2"/>
      <c r="CXA14" s="2"/>
      <c r="CXB14" s="2"/>
      <c r="CXC14" s="2"/>
      <c r="CXD14" s="2"/>
      <c r="CXE14" s="2"/>
      <c r="CXF14" s="2"/>
      <c r="CXG14" s="2"/>
      <c r="CXH14" s="2"/>
      <c r="CXI14" s="2"/>
      <c r="CXJ14" s="2">
        <v>22.5779862396185</v>
      </c>
      <c r="CXK14" s="2"/>
      <c r="CXL14" s="2">
        <v>0.25593608636677201</v>
      </c>
      <c r="CXM14" s="2"/>
      <c r="CXN14" s="2"/>
      <c r="CXO14" s="2"/>
      <c r="CXP14" s="2"/>
      <c r="CXQ14" s="2"/>
      <c r="CXR14" s="2"/>
      <c r="CXS14" s="2"/>
      <c r="CXT14" s="2"/>
      <c r="CXU14" s="2"/>
      <c r="CXV14" s="2"/>
      <c r="CXW14" s="2"/>
      <c r="CXX14" s="2"/>
      <c r="CXY14" s="2"/>
      <c r="CXZ14" s="2"/>
      <c r="CYA14" s="2"/>
      <c r="CYB14" s="2"/>
      <c r="CYC14" s="2"/>
      <c r="CYD14" s="2"/>
      <c r="CYE14" s="2"/>
      <c r="CYF14" s="2"/>
      <c r="CYG14" s="2"/>
      <c r="CYH14" s="2"/>
      <c r="CYI14" s="2"/>
      <c r="CYJ14" s="2"/>
      <c r="CYK14" s="2"/>
      <c r="CYL14" s="2"/>
      <c r="CYM14" s="2"/>
      <c r="CYN14" s="2"/>
      <c r="CYO14" s="2"/>
      <c r="CYP14" s="2"/>
      <c r="CYQ14" s="2"/>
      <c r="CYR14" s="2"/>
      <c r="CYS14" s="2"/>
      <c r="CYT14" s="2"/>
      <c r="CYU14" s="2"/>
      <c r="CYV14" s="2"/>
      <c r="CYW14" s="2"/>
      <c r="CYX14" s="2"/>
      <c r="CYY14" s="2">
        <v>0.27672574441326703</v>
      </c>
      <c r="CYZ14" s="2">
        <v>9.9108611349056304</v>
      </c>
      <c r="CZA14" s="2"/>
      <c r="CZB14" s="2"/>
      <c r="CZC14" s="2"/>
      <c r="CZD14" s="2"/>
      <c r="CZE14" s="2"/>
      <c r="CZF14" s="2"/>
      <c r="CZG14" s="2"/>
      <c r="CZH14" s="2"/>
      <c r="CZI14" s="2"/>
      <c r="CZJ14" s="2"/>
      <c r="CZK14" s="2"/>
      <c r="CZL14" s="2"/>
      <c r="CZM14" s="2"/>
      <c r="CZN14" s="2"/>
      <c r="CZO14" s="2"/>
      <c r="CZP14" s="2"/>
      <c r="CZQ14" s="2"/>
      <c r="CZR14" s="2"/>
      <c r="CZS14" s="2"/>
      <c r="CZT14" s="2"/>
      <c r="CZU14" s="2"/>
      <c r="CZV14" s="2"/>
      <c r="CZW14" s="2"/>
      <c r="CZX14" s="2"/>
      <c r="CZY14" s="2"/>
      <c r="CZZ14" s="2"/>
      <c r="DAA14" s="2"/>
      <c r="DAB14" s="2"/>
      <c r="DAC14" s="2"/>
      <c r="DAD14" s="2"/>
      <c r="DAE14" s="2"/>
      <c r="DAF14" s="2"/>
      <c r="DAG14" s="2"/>
      <c r="DAH14" s="2"/>
      <c r="DAI14" s="2"/>
      <c r="DAJ14" s="2"/>
      <c r="DAK14" s="2"/>
      <c r="DAL14" s="2"/>
      <c r="DAM14" s="2"/>
      <c r="DAN14" s="2"/>
      <c r="DAO14" s="2"/>
      <c r="DAP14" s="2"/>
      <c r="DAQ14" s="2"/>
      <c r="DAR14" s="2"/>
      <c r="DAS14" s="2"/>
      <c r="DAT14" s="2"/>
      <c r="DAU14" s="2"/>
      <c r="DAV14" s="2"/>
      <c r="DAW14" s="2"/>
      <c r="DAX14" s="2"/>
      <c r="DAY14" s="2"/>
      <c r="DAZ14" s="2"/>
      <c r="DBA14" s="2"/>
      <c r="DBB14" s="2"/>
      <c r="DBC14" s="2"/>
      <c r="DBD14" s="2"/>
      <c r="DBE14" s="2"/>
      <c r="DBF14" s="2"/>
      <c r="DBG14" s="2"/>
      <c r="DBH14" s="2"/>
      <c r="DBI14" s="2"/>
      <c r="DBJ14" s="2">
        <v>2.3031670431378499</v>
      </c>
      <c r="DBK14" s="2">
        <v>3.6936162257820899</v>
      </c>
      <c r="DBL14" s="2"/>
      <c r="DBM14" s="2"/>
      <c r="DBN14" s="2"/>
      <c r="DBO14" s="2"/>
      <c r="DBP14" s="2"/>
      <c r="DBQ14" s="2"/>
      <c r="DBR14" s="2"/>
      <c r="DBS14" s="2"/>
      <c r="DBT14" s="2"/>
      <c r="DBU14" s="2"/>
      <c r="DBV14" s="2"/>
      <c r="DBW14" s="2"/>
      <c r="DBX14" s="2"/>
      <c r="DBY14" s="2">
        <v>5.688E-2</v>
      </c>
      <c r="DBZ14" s="2">
        <v>0.222993630573248</v>
      </c>
      <c r="DCA14" s="2"/>
      <c r="DCB14" s="2">
        <v>1.33316754755588</v>
      </c>
      <c r="DCC14" s="2"/>
      <c r="DCD14" s="2"/>
      <c r="DCE14" s="2">
        <v>8.3394999999999997E-2</v>
      </c>
      <c r="DCF14" s="2"/>
      <c r="DCG14" s="2"/>
      <c r="DCH14" s="2"/>
      <c r="DCI14" s="2"/>
      <c r="DCJ14" s="2"/>
      <c r="DCK14" s="2"/>
      <c r="DCL14" s="2"/>
      <c r="DCM14" s="2"/>
      <c r="DCN14" s="2"/>
      <c r="DCO14" s="2"/>
      <c r="DCP14" s="2"/>
      <c r="DCQ14" s="2"/>
      <c r="DCR14" s="2"/>
      <c r="DCS14" s="2"/>
      <c r="DCT14" s="2">
        <v>1.1450851761126599</v>
      </c>
      <c r="DCU14" s="2">
        <v>1.59990853461572</v>
      </c>
      <c r="DCV14" s="2"/>
      <c r="DCW14" s="2">
        <v>1.1872680119910799</v>
      </c>
      <c r="DCX14" s="2">
        <v>9.4706454458628908</v>
      </c>
      <c r="DCY14" s="2">
        <v>1.01266548756043</v>
      </c>
      <c r="DCZ14" s="2">
        <v>6.50086681024802</v>
      </c>
      <c r="DDA14" s="2">
        <v>10.294332463792299</v>
      </c>
      <c r="DDB14" s="2">
        <v>46.266328477098803</v>
      </c>
      <c r="DDC14" s="2">
        <v>0.40234324707094099</v>
      </c>
      <c r="DDD14" s="2"/>
      <c r="DDE14" s="2"/>
      <c r="DDF14" s="2">
        <v>1.92523157698825</v>
      </c>
      <c r="DDG14" s="2"/>
      <c r="DDH14" s="2"/>
      <c r="DDI14" s="2"/>
      <c r="DDJ14" s="2"/>
      <c r="DDK14" s="2"/>
      <c r="DDL14" s="2"/>
      <c r="DDM14" s="2"/>
      <c r="DDN14" s="2"/>
      <c r="DDO14" s="2">
        <v>21.4814217317094</v>
      </c>
      <c r="DDP14" s="2">
        <v>12.188499271119101</v>
      </c>
      <c r="DDQ14" s="2">
        <v>6.13693952495922</v>
      </c>
      <c r="DDR14" s="2"/>
      <c r="DDS14" s="2"/>
      <c r="DDT14" s="2"/>
      <c r="DDU14" s="2"/>
      <c r="DDV14" s="2"/>
      <c r="DDW14" s="2"/>
      <c r="DDX14" s="2"/>
      <c r="DDY14" s="2"/>
      <c r="DDZ14" s="2"/>
      <c r="DEA14" s="2"/>
      <c r="DEB14" s="2"/>
      <c r="DEC14" s="2"/>
      <c r="DED14" s="2"/>
      <c r="DEE14" s="2"/>
      <c r="DEF14" s="2">
        <v>0.43971832639415298</v>
      </c>
      <c r="DEG14" s="2">
        <v>3.0633458773284398E-3</v>
      </c>
      <c r="DEH14" s="2">
        <v>5.8325780982772004</v>
      </c>
      <c r="DEI14" s="2">
        <v>4.1870139246385296</v>
      </c>
      <c r="DEJ14" s="2"/>
      <c r="DEK14" s="2"/>
      <c r="DEL14" s="2"/>
      <c r="DEM14" s="2">
        <v>8.7383447945781594</v>
      </c>
      <c r="DEN14" s="2"/>
      <c r="DEO14" s="2"/>
      <c r="DEP14" s="2"/>
      <c r="DEQ14" s="2">
        <v>6.4320000000000002E-2</v>
      </c>
      <c r="DER14" s="2"/>
      <c r="DES14" s="2"/>
      <c r="DET14" s="2"/>
      <c r="DEU14" s="2"/>
      <c r="DEV14" s="2"/>
      <c r="DEW14" s="2"/>
      <c r="DEX14" s="2"/>
      <c r="DEY14" s="2"/>
      <c r="DEZ14" s="2">
        <v>3.78625E-2</v>
      </c>
      <c r="DFA14" s="2"/>
      <c r="DFB14" s="2"/>
      <c r="DFC14" s="2"/>
      <c r="DFD14" s="2"/>
      <c r="DFE14" s="2"/>
      <c r="DFF14" s="2"/>
      <c r="DFG14" s="2"/>
      <c r="DFH14" s="2">
        <v>14.599940625</v>
      </c>
      <c r="DFI14" s="2"/>
      <c r="DFJ14" s="2"/>
      <c r="DFK14" s="2"/>
      <c r="DFL14" s="2"/>
      <c r="DFM14" s="2"/>
      <c r="DFN14" s="2"/>
      <c r="DFO14" s="2"/>
      <c r="DFP14" s="2"/>
      <c r="DFQ14" s="2"/>
      <c r="DFR14" s="2"/>
      <c r="DFS14" s="2"/>
      <c r="DFT14" s="2"/>
      <c r="DFU14" s="2"/>
      <c r="DFV14" s="2"/>
      <c r="DFW14" s="2">
        <v>11.2353341390143</v>
      </c>
      <c r="DFX14" s="2">
        <v>0.28652727272727302</v>
      </c>
      <c r="DFY14" s="2">
        <v>0.15896168437025801</v>
      </c>
      <c r="DFZ14" s="2">
        <v>1.05959001979295</v>
      </c>
      <c r="DGA14" s="2">
        <v>17.419894551304299</v>
      </c>
      <c r="DGB14" s="2">
        <v>16.848414522738299</v>
      </c>
      <c r="DGC14" s="2"/>
      <c r="DGD14" s="2">
        <v>0.93507332023575696</v>
      </c>
      <c r="DGE14" s="2"/>
      <c r="DGF14" s="2"/>
      <c r="DGG14" s="2"/>
      <c r="DGH14" s="2"/>
      <c r="DGI14" s="2"/>
      <c r="DGJ14" s="2"/>
      <c r="DGK14" s="2"/>
      <c r="DGL14" s="2"/>
      <c r="DGM14" s="2">
        <v>0.59741873235611798</v>
      </c>
      <c r="DGN14" s="2">
        <v>0.65417261051306097</v>
      </c>
      <c r="DGO14" s="2">
        <v>12.073239846610001</v>
      </c>
      <c r="DGP14" s="2"/>
      <c r="DGQ14" s="2"/>
      <c r="DGR14" s="2"/>
      <c r="DGS14" s="2"/>
      <c r="DGT14" s="2"/>
      <c r="DGU14" s="2"/>
      <c r="DGV14" s="2"/>
      <c r="DGW14" s="2"/>
      <c r="DGX14" s="2"/>
      <c r="DGY14" s="2"/>
      <c r="DGZ14" s="2"/>
      <c r="DHA14" s="2"/>
      <c r="DHB14" s="2"/>
      <c r="DHC14" s="2"/>
      <c r="DHD14" s="2"/>
      <c r="DHE14" s="2"/>
      <c r="DHF14" s="2"/>
      <c r="DHG14" s="2"/>
      <c r="DHH14" s="2"/>
      <c r="DHI14" s="2"/>
      <c r="DHJ14" s="2"/>
      <c r="DHK14" s="2"/>
      <c r="DHL14" s="2"/>
      <c r="DHM14" s="2"/>
      <c r="DHN14" s="2"/>
      <c r="DHO14" s="2"/>
      <c r="DHP14" s="2"/>
      <c r="DHQ14" s="2"/>
      <c r="DHR14" s="2"/>
      <c r="DHS14" s="2"/>
      <c r="DHT14" s="2"/>
      <c r="DHU14" s="2"/>
      <c r="DHV14" s="2"/>
      <c r="DHW14" s="2"/>
      <c r="DHX14" s="2"/>
      <c r="DHY14" s="2"/>
      <c r="DHZ14" s="2"/>
      <c r="DIA14" s="2"/>
      <c r="DIB14" s="2"/>
      <c r="DIC14" s="2"/>
      <c r="DID14" s="2"/>
      <c r="DIE14" s="2"/>
      <c r="DIF14" s="2"/>
      <c r="DIG14" s="2"/>
      <c r="DIH14" s="2"/>
      <c r="DII14" s="2"/>
      <c r="DIJ14" s="2"/>
      <c r="DIK14" s="2"/>
      <c r="DIL14" s="2"/>
      <c r="DIM14" s="2"/>
      <c r="DIN14" s="2"/>
      <c r="DIO14" s="2"/>
      <c r="DIP14" s="2">
        <v>0.51361068310220803</v>
      </c>
      <c r="DIQ14" s="2">
        <v>12.2127496406363</v>
      </c>
      <c r="DIR14" s="2"/>
      <c r="DIS14" s="2"/>
      <c r="DIT14" s="2"/>
      <c r="DIU14" s="2">
        <v>3.2074315358554499</v>
      </c>
      <c r="DIV14" s="2"/>
      <c r="DIW14" s="2"/>
      <c r="DIX14" s="2"/>
      <c r="DIY14" s="2"/>
      <c r="DIZ14" s="2"/>
      <c r="DJA14" s="2"/>
      <c r="DJB14" s="2"/>
      <c r="DJC14" s="2"/>
      <c r="DJD14" s="2"/>
      <c r="DJE14" s="2"/>
      <c r="DJF14" s="2"/>
      <c r="DJG14" s="2"/>
      <c r="DJH14" s="2"/>
      <c r="DJI14" s="2"/>
      <c r="DJJ14" s="2"/>
      <c r="DJK14" s="2"/>
      <c r="DJL14" s="2"/>
      <c r="DJM14" s="2"/>
      <c r="DJN14" s="2"/>
      <c r="DJO14" s="2"/>
      <c r="DJP14" s="2"/>
      <c r="DJQ14" s="2"/>
      <c r="DJR14" s="2"/>
      <c r="DJS14" s="2"/>
      <c r="DJT14" s="2"/>
      <c r="DJU14" s="2"/>
      <c r="DJV14" s="2"/>
      <c r="DJW14" s="2"/>
      <c r="DJX14" s="2"/>
      <c r="DJY14" s="2"/>
      <c r="DJZ14" s="2"/>
      <c r="DKA14" s="2"/>
      <c r="DKB14" s="2"/>
      <c r="DKC14" s="2"/>
      <c r="DKD14" s="2"/>
      <c r="DKE14" s="2"/>
      <c r="DKF14" s="2">
        <v>16.264352391452402</v>
      </c>
      <c r="DKG14" s="2">
        <v>10.839611616360299</v>
      </c>
      <c r="DKH14" s="2">
        <v>13.252863362964399</v>
      </c>
      <c r="DKI14" s="2">
        <v>13.5556532401288</v>
      </c>
      <c r="DKJ14" s="2">
        <v>1.26474446923368</v>
      </c>
      <c r="DKK14" s="2"/>
      <c r="DKL14" s="2"/>
      <c r="DKM14" s="2"/>
      <c r="DKN14" s="2"/>
      <c r="DKO14" s="2">
        <v>0.39045711896030399</v>
      </c>
      <c r="DKP14" s="2">
        <v>4.3230378113040304</v>
      </c>
      <c r="DKQ14" s="2"/>
      <c r="DKR14" s="2"/>
      <c r="DKS14" s="2"/>
      <c r="DKT14" s="2"/>
      <c r="DKU14" s="2"/>
      <c r="DKV14" s="2"/>
      <c r="DKW14" s="2"/>
      <c r="DKX14" s="2"/>
      <c r="DKY14" s="2"/>
      <c r="DKZ14" s="2"/>
      <c r="DLA14" s="2"/>
      <c r="DLB14" s="2"/>
      <c r="DLC14" s="2"/>
      <c r="DLD14" s="2"/>
      <c r="DLE14" s="2"/>
      <c r="DLF14" s="2"/>
      <c r="DLG14" s="2"/>
      <c r="DLH14" s="2"/>
      <c r="DLI14" s="2"/>
      <c r="DLJ14" s="2"/>
      <c r="DLK14" s="2"/>
      <c r="DLL14" s="2"/>
      <c r="DLM14" s="2"/>
      <c r="DLN14" s="2"/>
      <c r="DLO14" s="2"/>
      <c r="DLP14" s="2"/>
      <c r="DLQ14" s="2"/>
      <c r="DLR14" s="2"/>
      <c r="DLS14" s="2"/>
      <c r="DLT14" s="2"/>
      <c r="DLU14" s="2"/>
      <c r="DLV14" s="2"/>
      <c r="DLW14" s="2"/>
      <c r="DLX14" s="2"/>
      <c r="DLY14" s="2"/>
      <c r="DLZ14" s="2"/>
      <c r="DMA14" s="2"/>
      <c r="DMB14" s="2"/>
      <c r="DMC14" s="2"/>
      <c r="DMD14" s="2"/>
      <c r="DME14" s="2"/>
      <c r="DMF14" s="2"/>
      <c r="DMG14" s="2"/>
      <c r="DMH14" s="2"/>
      <c r="DMI14" s="2"/>
      <c r="DMJ14" s="2"/>
      <c r="DMK14" s="2"/>
      <c r="DML14" s="2"/>
      <c r="DMM14" s="2"/>
      <c r="DMN14" s="2"/>
      <c r="DMO14" s="2"/>
      <c r="DMP14" s="2"/>
      <c r="DMQ14" s="2"/>
      <c r="DMR14" s="2"/>
      <c r="DMS14" s="2">
        <v>0.7029690432979</v>
      </c>
      <c r="DMT14" s="2"/>
      <c r="DMU14" s="2">
        <v>0.31587845143381599</v>
      </c>
      <c r="DMV14" s="2">
        <v>2.0057590186174101</v>
      </c>
      <c r="DMW14" s="2">
        <v>7.2281595494507904</v>
      </c>
      <c r="DMX14" s="2">
        <v>7.3868519472290499</v>
      </c>
      <c r="DMY14" s="2"/>
      <c r="DMZ14" s="2"/>
      <c r="DNA14" s="2"/>
      <c r="DNB14" s="2"/>
      <c r="DNC14" s="2"/>
      <c r="DND14" s="2"/>
      <c r="DNE14" s="2">
        <v>0.79935999999999996</v>
      </c>
      <c r="DNF14" s="2"/>
      <c r="DNG14" s="2"/>
      <c r="DNH14" s="2">
        <v>3.65548660575852</v>
      </c>
      <c r="DNI14" s="2">
        <v>13.294397849462401</v>
      </c>
      <c r="DNJ14" s="2">
        <v>15.0885681293303</v>
      </c>
      <c r="DNK14" s="2">
        <v>0.69677708917891001</v>
      </c>
      <c r="DNL14" s="2"/>
      <c r="DNM14" s="2"/>
      <c r="DNN14" s="2"/>
      <c r="DNO14" s="2"/>
      <c r="DNP14" s="2"/>
      <c r="DNQ14" s="2"/>
      <c r="DNR14" s="2"/>
      <c r="DNS14" s="2"/>
      <c r="DNT14" s="2"/>
      <c r="DNU14" s="2"/>
      <c r="DNV14" s="2"/>
      <c r="DNW14" s="2">
        <v>30.456647876178501</v>
      </c>
      <c r="DNX14" s="2"/>
      <c r="DNY14" s="2"/>
      <c r="DNZ14" s="2"/>
      <c r="DOA14" s="2">
        <v>7.7156453787773298</v>
      </c>
      <c r="DOB14" s="2"/>
      <c r="DOC14" s="2"/>
      <c r="DOD14" s="2"/>
      <c r="DOE14" s="2"/>
      <c r="DOF14" s="2"/>
      <c r="DOG14" s="2"/>
      <c r="DOH14" s="2"/>
      <c r="DOI14" s="2">
        <v>3.28126733333333</v>
      </c>
      <c r="DOJ14" s="2"/>
      <c r="DOK14" s="2"/>
      <c r="DOL14" s="2"/>
      <c r="DOM14" s="2"/>
      <c r="DON14" s="2"/>
      <c r="DOO14" s="2"/>
      <c r="DOP14" s="2"/>
      <c r="DOQ14" s="2"/>
      <c r="DOR14" s="2"/>
      <c r="DOS14" s="2"/>
      <c r="DOT14" s="2"/>
      <c r="DOU14" s="2"/>
      <c r="DOV14" s="2"/>
      <c r="DOW14" s="2"/>
      <c r="DOX14" s="2"/>
      <c r="DOY14" s="2"/>
      <c r="DOZ14" s="2"/>
      <c r="DPA14" s="2"/>
      <c r="DPB14" s="2"/>
      <c r="DPC14" s="2"/>
      <c r="DPD14" s="2"/>
      <c r="DPE14" s="2"/>
      <c r="DPF14" s="2"/>
      <c r="DPG14" s="2"/>
      <c r="DPH14" s="2"/>
      <c r="DPI14" s="2"/>
      <c r="DPJ14" s="2"/>
      <c r="DPK14" s="2"/>
      <c r="DPL14" s="2"/>
      <c r="DPM14" s="2">
        <v>5.4958719101123599</v>
      </c>
      <c r="DPN14" s="2"/>
      <c r="DPO14" s="2"/>
      <c r="DPP14" s="2"/>
      <c r="DPQ14" s="2"/>
      <c r="DPR14" s="2"/>
      <c r="DPS14" s="2"/>
      <c r="DPT14" s="2"/>
      <c r="DPU14" s="2"/>
      <c r="DPV14" s="2"/>
      <c r="DPW14" s="2"/>
      <c r="DPX14" s="2"/>
      <c r="DPY14" s="2"/>
      <c r="DPZ14" s="2"/>
      <c r="DQA14" s="2"/>
      <c r="DQB14" s="2"/>
      <c r="DQC14" s="2"/>
      <c r="DQD14" s="2"/>
      <c r="DQE14" s="2"/>
      <c r="DQF14" s="2"/>
      <c r="DQG14" s="2"/>
      <c r="DQH14" s="2"/>
      <c r="DQI14" s="2"/>
      <c r="DQJ14" s="2"/>
      <c r="DQK14" s="2"/>
      <c r="DQL14" s="2"/>
      <c r="DQM14" s="2"/>
      <c r="DQN14" s="2"/>
      <c r="DQO14" s="2"/>
      <c r="DQP14" s="2"/>
      <c r="DQQ14" s="2"/>
      <c r="DQR14" s="2"/>
      <c r="DQS14" s="2"/>
      <c r="DQT14" s="2">
        <v>5.2432134848484804</v>
      </c>
      <c r="DQU14" s="2"/>
      <c r="DQV14" s="2"/>
      <c r="DQW14" s="2"/>
      <c r="DQX14" s="2"/>
      <c r="DQY14" s="2">
        <v>23.8692271865098</v>
      </c>
      <c r="DQZ14" s="2">
        <v>18.281449358882</v>
      </c>
      <c r="DRA14" s="2"/>
      <c r="DRB14" s="2"/>
      <c r="DRC14" s="2"/>
      <c r="DRD14" s="2"/>
      <c r="DRE14" s="2"/>
      <c r="DRF14" s="2"/>
      <c r="DRG14" s="2"/>
      <c r="DRH14" s="2"/>
      <c r="DRI14" s="2">
        <v>0.32047684865238402</v>
      </c>
      <c r="DRJ14" s="2">
        <v>0.60017877948408604</v>
      </c>
      <c r="DRK14" s="2">
        <v>0.10391494149994</v>
      </c>
      <c r="DRL14" s="2"/>
      <c r="DRM14" s="2"/>
      <c r="DRN14" s="2"/>
      <c r="DRO14" s="2"/>
      <c r="DRP14" s="2"/>
      <c r="DRQ14" s="2"/>
      <c r="DRR14" s="2"/>
      <c r="DRS14" s="2"/>
      <c r="DRT14" s="2"/>
      <c r="DRU14" s="2"/>
      <c r="DRV14" s="2"/>
      <c r="DRW14" s="2">
        <v>7.1405926662349701</v>
      </c>
      <c r="DRX14" s="2">
        <v>0.45229077775910997</v>
      </c>
      <c r="DRY14" s="2">
        <v>2.5681591273840199</v>
      </c>
      <c r="DRZ14" s="2"/>
      <c r="DSA14" s="2"/>
      <c r="DSB14" s="2"/>
      <c r="DSC14" s="2"/>
      <c r="DSD14" s="2"/>
      <c r="DSE14" s="2"/>
      <c r="DSF14" s="2"/>
      <c r="DSG14" s="2"/>
      <c r="DSH14" s="2"/>
      <c r="DSI14" s="2"/>
      <c r="DSJ14" s="2"/>
      <c r="DSK14" s="2"/>
      <c r="DSL14" s="2"/>
      <c r="DSM14" s="2"/>
      <c r="DSN14" s="2"/>
      <c r="DSO14" s="2"/>
      <c r="DSP14" s="2"/>
      <c r="DSQ14" s="2"/>
      <c r="DSR14" s="2"/>
      <c r="DSS14" s="2"/>
      <c r="DST14" s="2">
        <v>0.80900571428571399</v>
      </c>
      <c r="DSU14" s="2"/>
      <c r="DSV14" s="2"/>
      <c r="DSW14" s="2">
        <v>1.0192166498151001</v>
      </c>
      <c r="DSX14" s="2">
        <v>1.30113148630401</v>
      </c>
      <c r="DSY14" s="2">
        <v>3.5461525666610698</v>
      </c>
      <c r="DSZ14" s="2">
        <v>10.8752857191076</v>
      </c>
      <c r="DTA14" s="2">
        <v>8.3967975285370394E-2</v>
      </c>
      <c r="DTB14" s="2">
        <v>0.41609873207846299</v>
      </c>
      <c r="DTC14" s="2"/>
      <c r="DTD14" s="2"/>
      <c r="DTE14" s="2"/>
      <c r="DTF14" s="2"/>
      <c r="DTG14" s="2"/>
      <c r="DTH14" s="2"/>
      <c r="DTI14" s="2"/>
      <c r="DTJ14" s="2"/>
      <c r="DTK14" s="2"/>
      <c r="DTL14" s="2"/>
      <c r="DTM14" s="2"/>
      <c r="DTN14" s="2"/>
      <c r="DTO14" s="2"/>
      <c r="DTP14" s="2"/>
      <c r="DTQ14" s="2"/>
      <c r="DTR14" s="2"/>
      <c r="DTS14" s="2"/>
      <c r="DTT14" s="2"/>
      <c r="DTU14" s="2"/>
      <c r="DTV14" s="2"/>
      <c r="DTW14" s="2"/>
      <c r="DTX14" s="2"/>
      <c r="DTY14" s="2"/>
      <c r="DTZ14" s="2"/>
      <c r="DUA14" s="2"/>
      <c r="DUB14" s="2"/>
      <c r="DUC14" s="2"/>
      <c r="DUD14" s="2"/>
      <c r="DUE14" s="2"/>
      <c r="DUF14" s="2"/>
      <c r="DUG14" s="2"/>
      <c r="DUH14" s="2"/>
      <c r="DUI14" s="2"/>
      <c r="DUJ14" s="2"/>
      <c r="DUK14" s="2"/>
      <c r="DUL14" s="2"/>
      <c r="DUM14" s="2"/>
      <c r="DUN14" s="2"/>
      <c r="DUO14" s="2"/>
      <c r="DUP14" s="2"/>
      <c r="DUQ14" s="2"/>
      <c r="DUR14" s="2"/>
      <c r="DUS14" s="2"/>
      <c r="DUT14" s="2"/>
      <c r="DUU14" s="2"/>
      <c r="DUV14" s="2"/>
      <c r="DUW14" s="2"/>
      <c r="DUX14" s="2"/>
      <c r="DUY14" s="2"/>
      <c r="DUZ14" s="2"/>
      <c r="DVA14" s="2"/>
      <c r="DVB14" s="2"/>
      <c r="DVC14" s="2"/>
      <c r="DVD14" s="2"/>
      <c r="DVE14" s="2"/>
      <c r="DVF14" s="2"/>
      <c r="DVG14" s="2"/>
      <c r="DVH14" s="2"/>
      <c r="DVI14" s="2"/>
      <c r="DVJ14" s="2"/>
      <c r="DVK14" s="2"/>
      <c r="DVL14" s="2"/>
      <c r="DVM14" s="2"/>
      <c r="DVN14" s="2"/>
      <c r="DVO14" s="2"/>
      <c r="DVP14" s="2"/>
      <c r="DVQ14" s="2"/>
      <c r="DVR14" s="2"/>
      <c r="DVS14" s="2"/>
      <c r="DVT14" s="2"/>
      <c r="DVU14" s="2"/>
      <c r="DVV14" s="2"/>
      <c r="DVW14" s="2"/>
      <c r="DVX14" s="2"/>
      <c r="DVY14" s="2"/>
      <c r="DVZ14" s="2"/>
      <c r="DWA14" s="2"/>
      <c r="DWB14" s="2">
        <v>26.842402455567601</v>
      </c>
      <c r="DWC14" s="2">
        <v>6.8846031894052402</v>
      </c>
      <c r="DWD14" s="2">
        <v>2.2252155007689098</v>
      </c>
      <c r="DWE14" s="2"/>
      <c r="DWF14" s="2"/>
      <c r="DWG14" s="2"/>
      <c r="DWH14" s="2"/>
      <c r="DWI14" s="2"/>
      <c r="DWJ14" s="2"/>
      <c r="DWK14" s="2">
        <v>5.47690921270148E-3</v>
      </c>
      <c r="DWL14" s="2">
        <v>0.48326633522441997</v>
      </c>
      <c r="DWM14" s="2"/>
      <c r="DWN14" s="2">
        <v>4.4092744241849298</v>
      </c>
      <c r="DWO14" s="2"/>
      <c r="DWP14" s="2"/>
      <c r="DWQ14" s="2">
        <v>3.4412813333333299</v>
      </c>
      <c r="DWR14" s="2"/>
      <c r="DWS14" s="2"/>
      <c r="DWT14" s="2"/>
      <c r="DWU14" s="2"/>
      <c r="DWV14" s="2"/>
      <c r="DWW14" s="2"/>
      <c r="DWX14" s="2"/>
      <c r="DWY14" s="2"/>
      <c r="DWZ14" s="2">
        <v>2.9755159173274102</v>
      </c>
      <c r="DXA14" s="2"/>
      <c r="DXB14" s="2"/>
      <c r="DXC14" s="2"/>
      <c r="DXD14" s="2"/>
      <c r="DXE14" s="2"/>
      <c r="DXF14" s="2"/>
      <c r="DXG14" s="2"/>
      <c r="DXH14" s="2"/>
      <c r="DXI14" s="2"/>
      <c r="DXJ14" s="2"/>
      <c r="DXK14" s="2"/>
      <c r="DXL14" s="2"/>
      <c r="DXM14" s="2"/>
      <c r="DXN14" s="2"/>
      <c r="DXO14" s="2"/>
      <c r="DXP14" s="2"/>
      <c r="DXQ14" s="2"/>
      <c r="DXR14" s="2"/>
      <c r="DXS14" s="2"/>
      <c r="DXT14" s="2"/>
      <c r="DXU14" s="2"/>
      <c r="DXV14" s="2"/>
      <c r="DXW14" s="2"/>
      <c r="DXX14" s="2"/>
      <c r="DXY14" s="2"/>
      <c r="DXZ14" s="2"/>
      <c r="DYA14" s="2"/>
      <c r="DYB14" s="2">
        <v>9.0663449056710803</v>
      </c>
      <c r="DYC14" s="2">
        <v>0.45258958997990401</v>
      </c>
      <c r="DYD14" s="2">
        <v>2.4933526582101702</v>
      </c>
      <c r="DYE14" s="2">
        <v>1.1153837043997701</v>
      </c>
      <c r="DYF14" s="2"/>
      <c r="DYG14" s="2"/>
      <c r="DYH14" s="2"/>
      <c r="DYI14" s="2"/>
      <c r="DYJ14" s="2"/>
      <c r="DYK14" s="2"/>
      <c r="DYL14" s="2">
        <v>0.37330264518092598</v>
      </c>
      <c r="DYM14" s="2">
        <v>1.50486337432328E-3</v>
      </c>
      <c r="DYN14" s="2">
        <v>0.85755939483324894</v>
      </c>
      <c r="DYO14" s="2">
        <v>0.49275691518593101</v>
      </c>
      <c r="DYP14" s="2">
        <v>3.7819898449758602</v>
      </c>
      <c r="DYQ14" s="2">
        <v>14.221191764685701</v>
      </c>
      <c r="DYR14" s="2">
        <v>5.0172473641677904</v>
      </c>
      <c r="DYS14" s="2">
        <v>1.0000000000000001E-5</v>
      </c>
      <c r="DYT14" s="2">
        <v>10.0425237381309</v>
      </c>
      <c r="DYU14" s="2"/>
      <c r="DYV14" s="2"/>
      <c r="DYW14" s="2"/>
      <c r="DYX14" s="2"/>
      <c r="DYY14" s="2"/>
      <c r="DYZ14" s="2">
        <v>1.2979273795977599</v>
      </c>
      <c r="DZA14" s="2">
        <v>2.5940753950236499</v>
      </c>
      <c r="DZB14" s="2">
        <v>2.5453744160933001</v>
      </c>
      <c r="DZC14" s="2">
        <v>29.249313423832699</v>
      </c>
      <c r="DZD14" s="2">
        <v>25.395610610211701</v>
      </c>
      <c r="DZE14" s="2"/>
      <c r="DZF14" s="2"/>
      <c r="DZG14" s="2"/>
      <c r="DZH14" s="2"/>
      <c r="DZI14" s="2">
        <v>0.65849691637250596</v>
      </c>
      <c r="DZJ14" s="2"/>
      <c r="DZK14" s="2">
        <v>4.4210599072040901</v>
      </c>
      <c r="DZL14" s="2">
        <v>2.3001418079838301</v>
      </c>
      <c r="DZM14" s="2">
        <v>3.43936520999338</v>
      </c>
      <c r="DZN14" s="2"/>
      <c r="DZO14" s="2">
        <v>1.65707129450956</v>
      </c>
      <c r="DZP14" s="2"/>
      <c r="DZQ14" s="2"/>
      <c r="DZR14" s="2"/>
      <c r="DZS14" s="2"/>
      <c r="DZT14" s="2">
        <v>1.77133291770574</v>
      </c>
      <c r="DZU14" s="2"/>
      <c r="DZV14" s="2"/>
      <c r="DZW14" s="2">
        <v>30.793306531245602</v>
      </c>
      <c r="DZX14" s="2"/>
      <c r="DZY14" s="2"/>
      <c r="DZZ14" s="2"/>
      <c r="EAA14" s="2"/>
      <c r="EAB14" s="2"/>
      <c r="EAC14" s="2"/>
      <c r="EAD14" s="2">
        <v>5.4273281478421601E-2</v>
      </c>
      <c r="EAE14" s="2">
        <v>1.7346666666666699E-3</v>
      </c>
      <c r="EAF14" s="2"/>
      <c r="EAG14" s="2"/>
      <c r="EAH14" s="2"/>
      <c r="EAI14" s="2"/>
      <c r="EAJ14" s="2"/>
      <c r="EAK14" s="2"/>
      <c r="EAL14" s="2"/>
      <c r="EAM14" s="2"/>
      <c r="EAN14" s="2"/>
      <c r="EAO14" s="2"/>
      <c r="EAP14" s="2"/>
      <c r="EAQ14" s="2"/>
      <c r="EAR14" s="2"/>
      <c r="EAS14" s="2"/>
      <c r="EAT14" s="2"/>
      <c r="EAU14" s="2">
        <v>21.319892287582501</v>
      </c>
      <c r="EAV14" s="2">
        <v>3.25794444394977</v>
      </c>
      <c r="EAW14" s="2">
        <v>9.8660675158678099</v>
      </c>
      <c r="EAX14" s="2">
        <v>26.779885090628898</v>
      </c>
      <c r="EAY14" s="2"/>
      <c r="EAZ14" s="2"/>
      <c r="EBA14" s="2"/>
      <c r="EBB14" s="2"/>
      <c r="EBC14" s="2"/>
      <c r="EBD14" s="2"/>
      <c r="EBE14" s="2"/>
      <c r="EBF14" s="2"/>
      <c r="EBG14" s="2"/>
      <c r="EBH14" s="2"/>
      <c r="EBI14" s="2"/>
      <c r="EBJ14" s="2"/>
      <c r="EBK14" s="2"/>
      <c r="EBL14" s="2"/>
      <c r="EBM14" s="2"/>
      <c r="EBN14" s="2"/>
      <c r="EBO14" s="2"/>
      <c r="EBP14" s="2"/>
      <c r="EBQ14" s="2"/>
      <c r="EBR14" s="2"/>
      <c r="EBS14" s="2"/>
      <c r="EBT14" s="2"/>
      <c r="EBU14" s="2"/>
      <c r="EBV14" s="2"/>
      <c r="EBW14" s="2"/>
      <c r="EBX14" s="2"/>
      <c r="EBY14" s="2"/>
      <c r="EBZ14" s="2"/>
      <c r="ECA14" s="2"/>
      <c r="ECB14" s="2"/>
      <c r="ECC14" s="2"/>
      <c r="ECD14" s="2">
        <v>0.18596940575672699</v>
      </c>
      <c r="ECE14" s="2"/>
      <c r="ECF14" s="2"/>
      <c r="ECG14" s="2"/>
      <c r="ECH14" s="2"/>
      <c r="ECI14" s="2"/>
      <c r="ECJ14" s="2"/>
      <c r="ECK14" s="2"/>
      <c r="ECL14" s="2"/>
      <c r="ECM14" s="2">
        <v>1.5311071125431699</v>
      </c>
      <c r="ECN14" s="2"/>
      <c r="ECO14" s="2">
        <v>1.1268383027660299E-2</v>
      </c>
      <c r="ECP14" s="2">
        <v>19.501340488408399</v>
      </c>
      <c r="ECQ14" s="2">
        <v>8.9262505916746999</v>
      </c>
      <c r="ECR14" s="2">
        <v>0.92290864912956905</v>
      </c>
      <c r="ECS14" s="2">
        <v>35.154654966393899</v>
      </c>
      <c r="ECT14" s="2">
        <v>4.9179921340419996</v>
      </c>
      <c r="ECU14" s="2">
        <v>22.7471935953848</v>
      </c>
      <c r="ECV14" s="2">
        <v>9.41757985972135</v>
      </c>
      <c r="ECW14" s="2">
        <v>25.5283353282387</v>
      </c>
      <c r="ECX14" s="2"/>
      <c r="ECY14" s="2"/>
      <c r="ECZ14" s="2">
        <v>4.5101940101025297</v>
      </c>
      <c r="EDA14" s="2"/>
      <c r="EDB14" s="2"/>
      <c r="EDC14" s="2"/>
      <c r="EDD14" s="2">
        <v>3.2841595307643101</v>
      </c>
      <c r="EDE14" s="2">
        <v>8.1727697242594601</v>
      </c>
      <c r="EDF14" s="2">
        <v>3.8958136811590598</v>
      </c>
      <c r="EDG14" s="2">
        <v>1.7964280813005801E-3</v>
      </c>
      <c r="EDH14" s="2">
        <v>1.3630852645465801</v>
      </c>
      <c r="EDI14" s="2"/>
      <c r="EDJ14" s="2"/>
      <c r="EDK14" s="2">
        <v>12.240606264483899</v>
      </c>
      <c r="EDL14" s="2">
        <v>14.330472130129801</v>
      </c>
      <c r="EDM14" s="2">
        <v>2.6186848304322399</v>
      </c>
      <c r="EDN14" s="2">
        <v>30.080040696606101</v>
      </c>
      <c r="EDO14" s="2"/>
      <c r="EDP14" s="2"/>
      <c r="EDQ14" s="2">
        <v>10.465432675013</v>
      </c>
      <c r="EDR14" s="2">
        <v>1.14393745970342</v>
      </c>
      <c r="EDS14" s="2">
        <v>30.889745824255598</v>
      </c>
      <c r="EDT14" s="2">
        <v>10.886011006030699</v>
      </c>
      <c r="EDU14" s="2"/>
      <c r="EDV14" s="2"/>
      <c r="EDW14" s="2"/>
      <c r="EDX14" s="2"/>
      <c r="EDY14" s="2">
        <v>8.0893773163548897</v>
      </c>
      <c r="EDZ14" s="2">
        <v>0.105974634161677</v>
      </c>
      <c r="EEA14" s="2">
        <v>1.7883802512312199</v>
      </c>
      <c r="EEB14" s="2">
        <v>1.2192501628568899</v>
      </c>
      <c r="EEC14" s="2">
        <v>1.39206624296021</v>
      </c>
      <c r="EED14" s="2">
        <v>8.9184038699438197</v>
      </c>
      <c r="EEE14" s="2">
        <v>14.506308333333299</v>
      </c>
      <c r="EEF14" s="2"/>
      <c r="EEG14" s="2">
        <v>2.4907129774732599</v>
      </c>
      <c r="EEH14" s="2">
        <v>4.6846950389216602</v>
      </c>
      <c r="EEI14" s="2">
        <v>16.824558545103599</v>
      </c>
      <c r="EEJ14" s="2"/>
      <c r="EEK14" s="2">
        <v>1.2434521484375001</v>
      </c>
      <c r="EEL14" s="2"/>
      <c r="EEM14" s="2"/>
      <c r="EEN14" s="2">
        <v>1.05140907246862</v>
      </c>
      <c r="EEO14" s="2">
        <v>18.262033202763501</v>
      </c>
      <c r="EEP14" s="2">
        <v>0.31473634812286699</v>
      </c>
      <c r="EEQ14" s="2">
        <v>5.7675955064308603E-3</v>
      </c>
      <c r="EER14" s="2"/>
      <c r="EES14" s="2"/>
      <c r="EET14" s="2"/>
      <c r="EEU14" s="2"/>
      <c r="EEV14" s="2"/>
      <c r="EEW14" s="2"/>
      <c r="EEX14" s="2"/>
      <c r="EEY14" s="2"/>
      <c r="EEZ14" s="2"/>
      <c r="EFA14" s="2"/>
      <c r="EFB14" s="2"/>
      <c r="EFC14" s="2"/>
      <c r="EFD14" s="2"/>
      <c r="EFE14" s="2"/>
      <c r="EFF14" s="2"/>
      <c r="EFG14" s="2"/>
      <c r="EFH14" s="2"/>
      <c r="EFI14" s="2"/>
      <c r="EFJ14" s="2"/>
      <c r="EFK14" s="2"/>
      <c r="EFL14" s="2"/>
      <c r="EFM14" s="2"/>
      <c r="EFN14" s="2"/>
      <c r="EFO14" s="2"/>
      <c r="EFP14" s="2"/>
      <c r="EFQ14" s="2"/>
      <c r="EFR14" s="2"/>
      <c r="EFS14" s="2"/>
      <c r="EFT14" s="2"/>
      <c r="EFU14" s="2"/>
      <c r="EFV14" s="2"/>
      <c r="EFW14" s="2"/>
      <c r="EFX14" s="2"/>
      <c r="EFY14" s="2"/>
      <c r="EFZ14" s="2"/>
      <c r="EGA14" s="2"/>
      <c r="EGB14" s="2"/>
      <c r="EGC14" s="2"/>
      <c r="EGD14" s="2"/>
      <c r="EGE14" s="2"/>
      <c r="EGF14" s="2"/>
      <c r="EGG14" s="2"/>
      <c r="EGH14" s="2"/>
      <c r="EGI14" s="2"/>
      <c r="EGJ14" s="2"/>
      <c r="EGK14" s="2"/>
      <c r="EGL14" s="2"/>
      <c r="EGM14" s="2"/>
      <c r="EGN14" s="2"/>
      <c r="EGO14" s="2"/>
      <c r="EGP14" s="2"/>
      <c r="EGQ14" s="2"/>
      <c r="EGR14" s="2"/>
      <c r="EGS14" s="2"/>
      <c r="EGT14" s="2"/>
      <c r="EGU14" s="2"/>
      <c r="EGV14" s="2"/>
      <c r="EGW14" s="2"/>
      <c r="EGX14" s="2"/>
      <c r="EGY14" s="2"/>
      <c r="EGZ14" s="2"/>
      <c r="EHA14" s="2"/>
      <c r="EHB14" s="2"/>
      <c r="EHC14" s="2"/>
      <c r="EHD14" s="2"/>
      <c r="EHE14" s="2"/>
      <c r="EHF14" s="2"/>
      <c r="EHG14" s="2"/>
      <c r="EHH14" s="2"/>
      <c r="EHI14" s="2"/>
      <c r="EHJ14" s="2"/>
      <c r="EHK14" s="2"/>
      <c r="EHL14" s="2"/>
      <c r="EHM14" s="2"/>
      <c r="EHN14" s="2"/>
      <c r="EHO14" s="2"/>
      <c r="EHP14" s="2"/>
      <c r="EHQ14" s="2"/>
      <c r="EHR14" s="2"/>
      <c r="EHS14" s="2"/>
      <c r="EHT14" s="2"/>
      <c r="EHU14" s="2"/>
      <c r="EHV14" s="2"/>
      <c r="EHW14" s="2">
        <v>3.20661052631579</v>
      </c>
      <c r="EHX14" s="2"/>
      <c r="EHY14" s="2"/>
      <c r="EHZ14" s="2"/>
      <c r="EIA14" s="2"/>
      <c r="EIB14" s="2"/>
      <c r="EIC14" s="2"/>
      <c r="EID14" s="2"/>
      <c r="EIE14" s="2"/>
      <c r="EIF14" s="2"/>
      <c r="EIG14" s="2"/>
      <c r="EIH14" s="2"/>
      <c r="EII14" s="2"/>
      <c r="EIJ14" s="2"/>
      <c r="EIK14" s="2"/>
      <c r="EIL14" s="2"/>
      <c r="EIM14" s="2"/>
      <c r="EIN14" s="2"/>
      <c r="EIO14" s="2"/>
      <c r="EIP14" s="2"/>
      <c r="EIQ14" s="2"/>
      <c r="EIR14" s="2"/>
      <c r="EIS14" s="2"/>
      <c r="EIT14" s="2"/>
      <c r="EIU14" s="2"/>
      <c r="EIV14" s="2"/>
      <c r="EIW14" s="2"/>
      <c r="EIX14" s="2"/>
      <c r="EIY14" s="2"/>
      <c r="EIZ14" s="2"/>
      <c r="EJA14" s="2"/>
      <c r="EJB14" s="2"/>
      <c r="EJC14" s="2"/>
      <c r="EJD14" s="2"/>
      <c r="EJE14" s="2"/>
      <c r="EJF14" s="2"/>
      <c r="EJG14" s="2"/>
      <c r="EJH14" s="2"/>
      <c r="EJI14" s="2"/>
      <c r="EJJ14" s="2"/>
      <c r="EJK14" s="2"/>
      <c r="EJL14" s="2"/>
      <c r="EJM14" s="2"/>
      <c r="EJN14" s="2"/>
      <c r="EJO14" s="2"/>
      <c r="EJP14" s="2"/>
      <c r="EJQ14" s="2"/>
      <c r="EJR14" s="2"/>
      <c r="EJS14" s="2"/>
      <c r="EJT14" s="2"/>
      <c r="EJU14" s="2"/>
      <c r="EJV14" s="2"/>
      <c r="EJW14" s="2"/>
      <c r="EJX14" s="2"/>
      <c r="EJY14" s="2"/>
      <c r="EJZ14" s="2"/>
      <c r="EKA14" s="2"/>
      <c r="EKB14" s="2"/>
      <c r="EKC14" s="2"/>
      <c r="EKD14" s="2"/>
      <c r="EKE14" s="2"/>
      <c r="EKF14" s="2"/>
      <c r="EKG14" s="2"/>
      <c r="EKH14" s="2"/>
      <c r="EKI14" s="2"/>
      <c r="EKJ14" s="2"/>
      <c r="EKK14" s="2"/>
      <c r="EKL14" s="2"/>
      <c r="EKM14" s="2"/>
      <c r="EKN14" s="2"/>
      <c r="EKO14" s="2"/>
      <c r="EKP14" s="2"/>
      <c r="EKQ14" s="2"/>
      <c r="EKR14" s="2"/>
      <c r="EKS14" s="2"/>
      <c r="EKT14" s="2"/>
      <c r="EKU14" s="2"/>
      <c r="EKV14" s="2"/>
      <c r="EKW14" s="2"/>
      <c r="EKX14" s="2"/>
      <c r="EKY14" s="2"/>
      <c r="EKZ14" s="2"/>
      <c r="ELA14" s="2">
        <v>1.600733014874</v>
      </c>
      <c r="ELB14" s="2">
        <v>5.6436866766430303E-2</v>
      </c>
      <c r="ELC14" s="2">
        <v>5.9002301193631199</v>
      </c>
      <c r="ELD14" s="2">
        <v>1.7460628451100899</v>
      </c>
      <c r="ELE14" s="2">
        <v>10.4132683989745</v>
      </c>
      <c r="ELF14" s="2">
        <v>9.2104759105660001</v>
      </c>
      <c r="ELG14" s="2">
        <v>2.5421998536524399</v>
      </c>
      <c r="ELH14" s="2"/>
      <c r="ELI14" s="2">
        <v>4.6786798225722501</v>
      </c>
      <c r="ELJ14" s="2"/>
      <c r="ELK14" s="2"/>
      <c r="ELL14" s="2"/>
      <c r="ELM14" s="2"/>
      <c r="ELN14" s="2">
        <v>1.1639664179104501</v>
      </c>
      <c r="ELO14" s="2">
        <v>12.5197546342278</v>
      </c>
      <c r="ELP14" s="2">
        <v>1.2762852649869201</v>
      </c>
      <c r="ELQ14" s="2">
        <v>5.2956627394425304</v>
      </c>
      <c r="ELR14" s="2"/>
      <c r="ELS14" s="2">
        <v>1.13489057239057E-2</v>
      </c>
      <c r="ELT14" s="2">
        <v>7.9155973347514603</v>
      </c>
      <c r="ELU14" s="2">
        <v>2.1486858881881399</v>
      </c>
      <c r="ELV14" s="2">
        <v>2.2405727201625201</v>
      </c>
      <c r="ELW14" s="2"/>
      <c r="ELX14" s="2"/>
      <c r="ELY14" s="2"/>
      <c r="ELZ14" s="2"/>
      <c r="EMA14" s="2"/>
      <c r="EMB14" s="2"/>
      <c r="EMC14" s="2">
        <v>0.133108283757436</v>
      </c>
      <c r="EMD14" s="2"/>
      <c r="EME14" s="2"/>
      <c r="EMF14" s="2"/>
      <c r="EMG14" s="2"/>
      <c r="EMH14" s="2"/>
      <c r="EMI14" s="2"/>
      <c r="EMJ14" s="2"/>
      <c r="EMK14" s="2"/>
      <c r="EML14" s="2"/>
      <c r="EMM14" s="2"/>
      <c r="EMN14" s="2"/>
      <c r="EMO14" s="2">
        <v>4.2149867812293502</v>
      </c>
      <c r="EMP14" s="2">
        <v>0.15496437043337499</v>
      </c>
      <c r="EMQ14" s="2">
        <v>8.7135000000000004E-2</v>
      </c>
      <c r="EMR14" s="2">
        <v>0.90759054873658096</v>
      </c>
      <c r="EMS14" s="2">
        <v>29.138405626133402</v>
      </c>
      <c r="EMT14" s="2">
        <v>3.1483335272970998</v>
      </c>
      <c r="EMU14" s="2">
        <v>0.76818615384615396</v>
      </c>
      <c r="EMV14" s="2">
        <v>12.280096584593</v>
      </c>
      <c r="EMW14" s="2">
        <v>18.435565034248</v>
      </c>
      <c r="EMX14" s="2"/>
      <c r="EMY14" s="2">
        <v>0.93342320281431601</v>
      </c>
      <c r="EMZ14" s="2"/>
      <c r="ENA14" s="2"/>
      <c r="ENB14" s="2">
        <v>8.0417607997461396</v>
      </c>
      <c r="ENC14" s="2">
        <v>0.76316854312658999</v>
      </c>
      <c r="END14" s="2">
        <v>1.9585904838356001</v>
      </c>
      <c r="ENE14" s="2">
        <v>3.6483094086021501</v>
      </c>
      <c r="ENF14" s="2"/>
      <c r="ENG14" s="2">
        <v>2.2137389167347301</v>
      </c>
      <c r="ENH14" s="2">
        <v>8.7957322097378299</v>
      </c>
      <c r="ENI14" s="2">
        <v>12.2023961956963</v>
      </c>
      <c r="ENJ14" s="2"/>
      <c r="ENK14" s="2"/>
      <c r="ENL14" s="2"/>
      <c r="ENM14" s="2">
        <v>37.288858397923498</v>
      </c>
      <c r="ENN14" s="2"/>
      <c r="ENO14" s="2">
        <v>2.3006379546667302</v>
      </c>
      <c r="ENP14" s="2">
        <v>16.5262352667499</v>
      </c>
      <c r="ENQ14" s="2">
        <v>14.5305337252295</v>
      </c>
      <c r="ENR14" s="2">
        <v>10.215018431501999</v>
      </c>
      <c r="ENS14" s="2">
        <v>19.895985913695899</v>
      </c>
      <c r="ENT14" s="2">
        <v>2.8147943008052598</v>
      </c>
      <c r="ENU14" s="2"/>
      <c r="ENV14" s="2">
        <v>1.6528913926684801</v>
      </c>
      <c r="ENW14" s="2">
        <v>47.832127226883003</v>
      </c>
      <c r="ENX14" s="2">
        <v>26.8082477417679</v>
      </c>
      <c r="ENY14" s="2"/>
      <c r="ENZ14" s="2"/>
      <c r="EOA14" s="2"/>
      <c r="EOB14" s="2"/>
      <c r="EOC14" s="2">
        <v>6.9424803441110701</v>
      </c>
      <c r="EOD14" s="2">
        <v>3.8469139429996</v>
      </c>
      <c r="EOE14" s="2">
        <v>7.6086120946515104E-3</v>
      </c>
      <c r="EOF14" s="2">
        <v>11.380438399473499</v>
      </c>
      <c r="EOG14" s="2">
        <v>1.0894809323510599</v>
      </c>
      <c r="EOH14" s="2"/>
      <c r="EOI14" s="2"/>
      <c r="EOJ14" s="2"/>
      <c r="EOK14" s="2"/>
      <c r="EOL14" s="2"/>
      <c r="EOM14" s="2"/>
      <c r="EON14" s="2"/>
      <c r="EOO14" s="2">
        <v>0.84352707599605703</v>
      </c>
      <c r="EOP14" s="2">
        <v>3.7090126276127199E-2</v>
      </c>
      <c r="EOQ14" s="2">
        <v>0.29954728682170501</v>
      </c>
      <c r="EOR14" s="2">
        <v>2.010028421221</v>
      </c>
      <c r="EOS14" s="2">
        <v>32.219426299726102</v>
      </c>
      <c r="EOT14" s="2">
        <v>8.4469899110003702E-2</v>
      </c>
      <c r="EOU14" s="2">
        <v>8.47119426463128E-3</v>
      </c>
      <c r="EOV14" s="2"/>
      <c r="EOW14" s="2"/>
      <c r="EOX14" s="2">
        <v>1.0083207812499999</v>
      </c>
      <c r="EOY14" s="2"/>
      <c r="EOZ14" s="2"/>
      <c r="EPA14" s="2">
        <v>1.92274894987841E-3</v>
      </c>
      <c r="EPB14" s="2">
        <v>1.10255590265703</v>
      </c>
      <c r="EPC14" s="2">
        <v>0.55859009593803</v>
      </c>
      <c r="EPD14" s="2">
        <v>35.2543802234173</v>
      </c>
      <c r="EPE14" s="2">
        <v>10.601767662980301</v>
      </c>
      <c r="EPF14" s="2">
        <v>0.29649416905470799</v>
      </c>
      <c r="EPG14" s="2"/>
      <c r="EPH14" s="2"/>
      <c r="EPI14" s="2"/>
      <c r="EPJ14" s="2"/>
      <c r="EPK14" s="2"/>
      <c r="EPL14" s="2"/>
      <c r="EPM14" s="2"/>
      <c r="EPN14" s="2"/>
      <c r="EPO14" s="2"/>
      <c r="EPP14" s="2"/>
      <c r="EPQ14" s="2"/>
      <c r="EPR14" s="2"/>
      <c r="EPS14" s="2"/>
      <c r="EPT14" s="2"/>
      <c r="EPU14" s="2">
        <v>2.5146289296617099</v>
      </c>
      <c r="EPV14" s="2"/>
      <c r="EPW14" s="2"/>
      <c r="EPX14" s="2"/>
      <c r="EPY14" s="2">
        <v>9.0360199067529994</v>
      </c>
      <c r="EPZ14" s="2">
        <v>1.4031102926130599E-2</v>
      </c>
      <c r="EQA14" s="2"/>
      <c r="EQB14" s="2">
        <v>10.26139805</v>
      </c>
      <c r="EQC14" s="2"/>
      <c r="EQD14" s="2"/>
      <c r="EQE14" s="2"/>
      <c r="EQF14" s="2"/>
      <c r="EQG14" s="2"/>
      <c r="EQH14" s="2"/>
      <c r="EQI14" s="2"/>
      <c r="EQJ14" s="2"/>
      <c r="EQK14" s="2"/>
      <c r="EQL14" s="2"/>
      <c r="EQM14" s="2"/>
      <c r="EQN14" s="2"/>
      <c r="EQO14" s="2">
        <v>38.705353305785103</v>
      </c>
      <c r="EQP14" s="2">
        <v>20.0252743323157</v>
      </c>
      <c r="EQQ14" s="2">
        <v>1.21748211829436</v>
      </c>
      <c r="EQR14" s="2">
        <v>30.5034208126213</v>
      </c>
      <c r="EQS14" s="2">
        <v>0.68034370370370401</v>
      </c>
      <c r="EQT14" s="2">
        <v>3.8173727722225101</v>
      </c>
      <c r="EQU14" s="2"/>
      <c r="EQV14" s="2">
        <v>11.778211718789301</v>
      </c>
      <c r="EQW14" s="2"/>
      <c r="EQX14" s="2"/>
      <c r="EQY14" s="2"/>
      <c r="EQZ14" s="2"/>
      <c r="ERA14" s="2"/>
      <c r="ERB14" s="2"/>
      <c r="ERC14" s="2"/>
      <c r="ERD14" s="2"/>
      <c r="ERE14" s="2">
        <v>23.931199079401601</v>
      </c>
      <c r="ERF14" s="2"/>
      <c r="ERG14" s="2"/>
      <c r="ERH14" s="2"/>
      <c r="ERI14" s="2"/>
      <c r="ERJ14" s="2"/>
      <c r="ERK14" s="2">
        <v>1.03946422191007E-2</v>
      </c>
      <c r="ERL14" s="2">
        <v>20.450816612766001</v>
      </c>
      <c r="ERM14" s="2">
        <v>2.1467336683417102E-3</v>
      </c>
      <c r="ERN14" s="2">
        <v>18.425988059701499</v>
      </c>
      <c r="ERO14" s="2">
        <v>0.68287255447552697</v>
      </c>
      <c r="ERP14" s="2">
        <v>2.0353546874999999</v>
      </c>
      <c r="ERQ14" s="2"/>
      <c r="ERR14" s="2"/>
      <c r="ERS14" s="2"/>
      <c r="ERT14" s="2"/>
      <c r="ERU14" s="2"/>
      <c r="ERV14" s="2"/>
      <c r="ERW14" s="2"/>
      <c r="ERX14" s="2"/>
      <c r="ERY14" s="2"/>
      <c r="ERZ14" s="2"/>
      <c r="ESA14" s="2">
        <v>6.3577999999999996E-2</v>
      </c>
      <c r="ESB14" s="2"/>
      <c r="ESC14" s="2"/>
      <c r="ESD14" s="2"/>
      <c r="ESE14" s="2">
        <v>12.257557796600301</v>
      </c>
      <c r="ESF14" s="2">
        <v>3.18361284344506E-3</v>
      </c>
      <c r="ESG14" s="2">
        <v>0.235542254931915</v>
      </c>
      <c r="ESH14" s="2"/>
      <c r="ESI14" s="2"/>
      <c r="ESJ14" s="2">
        <v>6.29543929622651</v>
      </c>
      <c r="ESK14" s="2"/>
      <c r="ESL14" s="2"/>
      <c r="ESM14" s="2"/>
      <c r="ESN14" s="2"/>
      <c r="ESO14" s="2"/>
      <c r="ESP14" s="2"/>
      <c r="ESQ14" s="2"/>
      <c r="ESR14" s="2"/>
      <c r="ESS14" s="2"/>
      <c r="EST14" s="2">
        <v>0.72354644351464403</v>
      </c>
      <c r="ESU14" s="2">
        <v>46.919232981824202</v>
      </c>
      <c r="ESV14" s="2"/>
      <c r="ESW14" s="2"/>
      <c r="ESX14" s="2"/>
      <c r="ESY14" s="2"/>
      <c r="ESZ14" s="2"/>
      <c r="ETA14" s="2"/>
      <c r="ETB14" s="2"/>
      <c r="ETC14" s="2"/>
      <c r="ETD14" s="2"/>
      <c r="ETE14" s="2"/>
      <c r="ETF14" s="2"/>
      <c r="ETG14" s="2"/>
      <c r="ETH14" s="2"/>
      <c r="ETI14" s="2"/>
      <c r="ETJ14" s="2"/>
      <c r="ETK14" s="2"/>
      <c r="ETL14" s="2"/>
      <c r="ETM14" s="2"/>
      <c r="ETN14" s="2"/>
      <c r="ETO14" s="2"/>
      <c r="ETP14" s="2"/>
      <c r="ETQ14" s="2"/>
      <c r="ETR14" s="2"/>
      <c r="ETS14" s="2"/>
      <c r="ETT14" s="2"/>
      <c r="ETU14" s="2"/>
      <c r="ETV14" s="2"/>
      <c r="ETW14" s="2">
        <v>1.04912280701754E-3</v>
      </c>
      <c r="ETX14" s="2">
        <v>1.04379792834759</v>
      </c>
      <c r="ETY14" s="2"/>
      <c r="ETZ14" s="2"/>
      <c r="EUA14" s="2"/>
      <c r="EUB14" s="2"/>
      <c r="EUC14" s="2"/>
      <c r="EUD14" s="2"/>
      <c r="EUE14" s="2">
        <v>0.35983141025641002</v>
      </c>
      <c r="EUF14" s="2">
        <v>0.16510574867814201</v>
      </c>
      <c r="EUG14" s="2">
        <v>9.7354285714285699E-2</v>
      </c>
      <c r="EUH14" s="2">
        <v>15.28057325</v>
      </c>
      <c r="EUI14" s="2">
        <v>2.6949287671232902</v>
      </c>
      <c r="EUJ14" s="2">
        <v>3.53833333333333</v>
      </c>
      <c r="EUK14" s="2">
        <v>3.56687333333333</v>
      </c>
      <c r="EUL14" s="2">
        <v>2.53817</v>
      </c>
      <c r="EUM14" s="2">
        <v>2.9619552238806</v>
      </c>
      <c r="EUN14" s="2">
        <v>2.6057333333333301</v>
      </c>
      <c r="EUO14" s="2">
        <v>2.61016584158416</v>
      </c>
      <c r="EUP14" s="2">
        <v>2.97</v>
      </c>
      <c r="EUQ14" s="2">
        <v>4.6832196401799102</v>
      </c>
      <c r="EUR14" s="2"/>
      <c r="EUS14" s="2"/>
      <c r="EUT14" s="2"/>
      <c r="EUU14" s="2"/>
      <c r="EUV14" s="2"/>
      <c r="EUW14" s="2"/>
      <c r="EUX14" s="2"/>
      <c r="EUY14" s="2"/>
      <c r="EUZ14" s="2"/>
      <c r="EVA14" s="2"/>
      <c r="EVB14" s="2"/>
      <c r="EVC14" s="2"/>
      <c r="EVD14" s="2"/>
      <c r="EVE14" s="2"/>
      <c r="EVF14" s="2"/>
      <c r="EVG14" s="2"/>
      <c r="EVH14" s="2"/>
      <c r="EVI14" s="2"/>
      <c r="EVJ14" s="2"/>
      <c r="EVK14" s="2"/>
      <c r="EVL14" s="2"/>
      <c r="EVM14" s="2"/>
      <c r="EVN14" s="2"/>
      <c r="EVO14" s="2"/>
      <c r="EVP14" s="2"/>
      <c r="EVQ14" s="2"/>
      <c r="EVR14" s="2"/>
      <c r="EVS14" s="2"/>
      <c r="EVT14" s="2"/>
      <c r="EVU14" s="2"/>
      <c r="EVV14" s="2"/>
      <c r="EVW14" s="2"/>
      <c r="EVX14" s="2"/>
      <c r="EVY14" s="2"/>
      <c r="EVZ14" s="2"/>
      <c r="EWA14" s="2"/>
      <c r="EWB14" s="2"/>
      <c r="EWC14" s="2"/>
      <c r="EWD14" s="2"/>
      <c r="EWE14" s="2"/>
      <c r="EWF14" s="2"/>
      <c r="EWG14" s="2"/>
      <c r="EWH14" s="2"/>
      <c r="EWI14" s="2"/>
      <c r="EWJ14" s="2"/>
      <c r="EWK14" s="2"/>
      <c r="EWL14" s="2"/>
      <c r="EWM14" s="2"/>
      <c r="EWN14" s="2"/>
      <c r="EWO14" s="2"/>
      <c r="EWP14" s="2"/>
      <c r="EWQ14" s="2"/>
      <c r="EWR14" s="2"/>
      <c r="EWS14" s="2"/>
      <c r="EWT14" s="2"/>
      <c r="EWU14" s="2"/>
      <c r="EWV14" s="2"/>
      <c r="EWW14" s="2"/>
      <c r="EWX14" s="2"/>
      <c r="EWY14" s="2"/>
      <c r="EWZ14" s="2"/>
      <c r="EXA14" s="2"/>
      <c r="EXB14" s="2"/>
      <c r="EXC14" s="2"/>
      <c r="EXD14" s="2"/>
      <c r="EXE14" s="2"/>
      <c r="EXF14" s="2"/>
      <c r="EXG14" s="2"/>
      <c r="EXH14" s="2"/>
      <c r="EXI14" s="2"/>
      <c r="EXJ14" s="2">
        <v>11.8897024972881</v>
      </c>
      <c r="EXK14" s="2">
        <v>6.3016456983351601</v>
      </c>
      <c r="EXL14" s="2">
        <v>17.073878526832999</v>
      </c>
      <c r="EXM14" s="2"/>
      <c r="EXN14" s="2"/>
      <c r="EXO14" s="2"/>
      <c r="EXP14" s="2"/>
      <c r="EXQ14" s="2"/>
      <c r="EXR14" s="2"/>
      <c r="EXS14" s="2"/>
      <c r="EXT14" s="2"/>
      <c r="EXU14" s="2"/>
      <c r="EXV14" s="2"/>
      <c r="EXW14" s="2"/>
      <c r="EXX14" s="2"/>
      <c r="EXY14" s="2"/>
      <c r="EXZ14" s="2"/>
      <c r="EYA14" s="2"/>
      <c r="EYB14" s="2"/>
      <c r="EYC14" s="2"/>
      <c r="EYD14" s="2">
        <v>0.67622628340927204</v>
      </c>
      <c r="EYE14" s="2">
        <v>4.8445055676323099E-3</v>
      </c>
      <c r="EYF14" s="2">
        <v>0.115378263321688</v>
      </c>
      <c r="EYG14" s="2">
        <v>11.025369948516399</v>
      </c>
      <c r="EYH14" s="2">
        <v>0.92722343449573696</v>
      </c>
      <c r="EYI14" s="2"/>
      <c r="EYJ14" s="2"/>
      <c r="EYK14" s="2"/>
      <c r="EYL14" s="2"/>
      <c r="EYM14" s="2"/>
      <c r="EYN14" s="2"/>
      <c r="EYO14" s="2"/>
      <c r="EYP14" s="2"/>
      <c r="EYQ14" s="2"/>
      <c r="EYR14" s="2"/>
      <c r="EYS14" s="2"/>
      <c r="EYT14" s="2"/>
      <c r="EYU14" s="2"/>
      <c r="EYV14" s="2"/>
      <c r="EYW14" s="2"/>
      <c r="EYX14" s="2"/>
      <c r="EYY14" s="2"/>
      <c r="EYZ14" s="2"/>
      <c r="EZA14" s="2"/>
      <c r="EZB14" s="2"/>
      <c r="EZC14" s="2"/>
      <c r="EZD14" s="2"/>
      <c r="EZE14" s="2">
        <v>5.8530885349722999</v>
      </c>
      <c r="EZF14" s="2">
        <v>2.4151460909083999</v>
      </c>
      <c r="EZG14" s="2">
        <v>0.18514952616459601</v>
      </c>
      <c r="EZH14" s="2"/>
      <c r="EZI14" s="2">
        <v>1.3939463884808101</v>
      </c>
      <c r="EZJ14" s="2">
        <v>2.96872782066704</v>
      </c>
      <c r="EZK14" s="2">
        <v>2.1387731489144701</v>
      </c>
      <c r="EZL14" s="2">
        <v>11.408163270934001</v>
      </c>
      <c r="EZM14" s="2">
        <v>5.8329722521191103</v>
      </c>
      <c r="EZN14" s="2">
        <v>3.8549416683747602</v>
      </c>
      <c r="EZO14" s="2"/>
      <c r="EZP14" s="2"/>
      <c r="EZQ14" s="2">
        <v>10.9195363453293</v>
      </c>
      <c r="EZR14" s="2">
        <v>5.5414932002088104</v>
      </c>
      <c r="EZS14" s="2">
        <v>0.13436698113207499</v>
      </c>
      <c r="EZT14" s="2"/>
      <c r="EZU14" s="2"/>
      <c r="EZV14" s="2"/>
      <c r="EZW14" s="2"/>
      <c r="EZX14" s="2">
        <v>29.1748064786937</v>
      </c>
      <c r="EZY14" s="2">
        <v>45.976314266279402</v>
      </c>
      <c r="EZZ14" s="2">
        <v>15.788400626250599</v>
      </c>
      <c r="FAA14" s="2">
        <v>7.1959626818338398</v>
      </c>
      <c r="FAB14" s="2">
        <v>2.3326727740753102</v>
      </c>
      <c r="FAC14" s="2">
        <v>8.1371810563745797</v>
      </c>
      <c r="FAD14" s="2"/>
      <c r="FAE14" s="2"/>
      <c r="FAF14" s="2"/>
      <c r="FAG14" s="2"/>
      <c r="FAH14" s="2">
        <v>0.21810785714285699</v>
      </c>
      <c r="FAI14" s="2"/>
      <c r="FAJ14" s="2"/>
      <c r="FAK14" s="2"/>
      <c r="FAL14" s="2"/>
      <c r="FAM14" s="2"/>
      <c r="FAN14" s="2"/>
      <c r="FAO14" s="2"/>
      <c r="FAP14" s="2"/>
      <c r="FAQ14" s="2"/>
      <c r="FAR14" s="2"/>
      <c r="FAS14" s="2"/>
      <c r="FAT14" s="2"/>
      <c r="FAU14" s="2"/>
      <c r="FAV14" s="2"/>
      <c r="FAW14" s="2">
        <v>3.5907142857142901E-2</v>
      </c>
      <c r="FAX14" s="2">
        <v>30.947476967653099</v>
      </c>
      <c r="FAY14" s="2"/>
      <c r="FAZ14" s="2"/>
      <c r="FBA14" s="2"/>
      <c r="FBB14" s="2"/>
      <c r="FBC14" s="2"/>
      <c r="FBD14" s="2"/>
      <c r="FBE14" s="2"/>
      <c r="FBF14" s="2"/>
      <c r="FBG14" s="2"/>
      <c r="FBH14" s="2"/>
      <c r="FBI14" s="2"/>
      <c r="FBJ14" s="2"/>
      <c r="FBK14" s="2"/>
      <c r="FBL14" s="2"/>
      <c r="FBM14" s="2"/>
      <c r="FBN14" s="2"/>
      <c r="FBO14" s="2"/>
      <c r="FBP14" s="2"/>
      <c r="FBQ14" s="2"/>
      <c r="FBR14" s="2"/>
      <c r="FBS14" s="2"/>
      <c r="FBT14" s="2"/>
      <c r="FBU14" s="2"/>
      <c r="FBV14" s="2"/>
      <c r="FBW14" s="2"/>
      <c r="FBX14" s="2"/>
      <c r="FBY14" s="2"/>
      <c r="FBZ14" s="2"/>
      <c r="FCA14" s="2"/>
      <c r="FCB14" s="2"/>
      <c r="FCC14" s="2"/>
      <c r="FCD14" s="2"/>
      <c r="FCE14" s="2"/>
      <c r="FCF14" s="2"/>
      <c r="FCG14" s="2"/>
      <c r="FCH14" s="2"/>
      <c r="FCI14" s="2"/>
      <c r="FCJ14" s="2"/>
      <c r="FCK14" s="2"/>
      <c r="FCL14" s="2"/>
      <c r="FCM14" s="2"/>
      <c r="FCN14" s="2"/>
      <c r="FCO14" s="2"/>
      <c r="FCP14" s="2"/>
      <c r="FCQ14" s="2"/>
      <c r="FCR14" s="2"/>
      <c r="FCS14" s="2"/>
      <c r="FCT14" s="2"/>
      <c r="FCU14" s="2"/>
      <c r="FCV14" s="2"/>
      <c r="FCW14" s="2"/>
      <c r="FCX14" s="2"/>
      <c r="FCY14" s="2"/>
      <c r="FCZ14" s="2"/>
      <c r="FDA14" s="2"/>
      <c r="FDB14" s="2"/>
      <c r="FDC14" s="2"/>
      <c r="FDD14" s="2"/>
      <c r="FDE14" s="2"/>
      <c r="FDF14" s="2"/>
      <c r="FDG14" s="2"/>
      <c r="FDH14" s="2"/>
      <c r="FDI14" s="2"/>
      <c r="FDJ14" s="2"/>
      <c r="FDK14" s="2"/>
      <c r="FDL14" s="2"/>
      <c r="FDM14" s="2"/>
      <c r="FDN14" s="2"/>
      <c r="FDO14" s="2">
        <v>0.67194590909090901</v>
      </c>
      <c r="FDP14" s="2"/>
      <c r="FDQ14" s="2">
        <v>20.003246230855201</v>
      </c>
      <c r="FDR14" s="2">
        <v>0.54918303600580498</v>
      </c>
      <c r="FDS14" s="2">
        <v>0.376355915386752</v>
      </c>
      <c r="FDT14" s="2">
        <v>3.5281351641098202</v>
      </c>
      <c r="FDU14" s="2">
        <v>0.25540953369199099</v>
      </c>
      <c r="FDV14" s="2">
        <v>23.623759075330899</v>
      </c>
      <c r="FDW14" s="2">
        <v>0.80667376472550401</v>
      </c>
      <c r="FDX14" s="2">
        <v>3.8767251448709001</v>
      </c>
      <c r="FDY14" s="2"/>
      <c r="FDZ14" s="2"/>
      <c r="FEA14" s="2"/>
      <c r="FEB14" s="2"/>
      <c r="FEC14" s="2"/>
      <c r="FED14" s="2"/>
      <c r="FEE14" s="2"/>
      <c r="FEF14" s="2"/>
      <c r="FEG14" s="2"/>
      <c r="FEH14" s="2"/>
      <c r="FEI14" s="2"/>
      <c r="FEJ14" s="2"/>
      <c r="FEK14" s="2"/>
      <c r="FEL14" s="2"/>
      <c r="FEM14" s="2">
        <v>0.241970021413276</v>
      </c>
      <c r="FEN14" s="2">
        <v>20.339171959538898</v>
      </c>
      <c r="FEO14" s="2">
        <v>15.055392558250199</v>
      </c>
      <c r="FEP14" s="2"/>
      <c r="FEQ14" s="2"/>
      <c r="FER14" s="2"/>
      <c r="FES14" s="2"/>
      <c r="FET14" s="2">
        <v>3.8203816592242701</v>
      </c>
      <c r="FEU14" s="2">
        <v>8.0228111701008</v>
      </c>
      <c r="FEV14" s="2">
        <v>31.987352207599201</v>
      </c>
      <c r="FEW14" s="2"/>
      <c r="FEX14" s="2"/>
      <c r="FEY14" s="2"/>
      <c r="FEZ14" s="2"/>
      <c r="FFA14" s="2"/>
      <c r="FFB14" s="2"/>
      <c r="FFC14" s="2"/>
      <c r="FFD14" s="2"/>
      <c r="FFE14" s="2"/>
      <c r="FFF14" s="2"/>
      <c r="FFG14" s="2"/>
      <c r="FFH14" s="2"/>
      <c r="FFI14" s="2"/>
      <c r="FFJ14" s="2"/>
      <c r="FFK14" s="2"/>
      <c r="FFL14" s="2">
        <v>3.1544174454828702</v>
      </c>
      <c r="FFM14" s="2">
        <v>20.172257068200999</v>
      </c>
      <c r="FFN14" s="2">
        <v>2.1499381382262501</v>
      </c>
      <c r="FFO14" s="2">
        <v>11.206345353435101</v>
      </c>
      <c r="FFP14" s="2"/>
      <c r="FFQ14" s="2"/>
      <c r="FFR14" s="2"/>
      <c r="FFS14" s="2"/>
      <c r="FFT14" s="2"/>
      <c r="FFU14" s="2"/>
      <c r="FFV14" s="2"/>
      <c r="FFW14" s="2"/>
      <c r="FFX14" s="2">
        <v>13.077697434459299</v>
      </c>
      <c r="FFY14" s="2">
        <v>9.7251405279990006</v>
      </c>
      <c r="FFZ14" s="2">
        <v>5.0044880379029104</v>
      </c>
      <c r="FGA14" s="2">
        <v>9.2058172578661992</v>
      </c>
      <c r="FGB14" s="2"/>
      <c r="FGC14" s="2"/>
      <c r="FGD14" s="2">
        <v>17.870725547661401</v>
      </c>
      <c r="FGE14" s="2">
        <v>80.813272525946402</v>
      </c>
      <c r="FGF14" s="2"/>
      <c r="FGG14" s="2">
        <v>15.986790717888301</v>
      </c>
      <c r="FGH14" s="2">
        <v>3.7685656056168998E-2</v>
      </c>
      <c r="FGI14" s="2">
        <v>0.91141528545119699</v>
      </c>
      <c r="FGJ14" s="2">
        <v>3.0231662449685301</v>
      </c>
      <c r="FGK14" s="2"/>
      <c r="FGL14" s="2"/>
      <c r="FGM14" s="2">
        <v>4.9278539285460496</v>
      </c>
      <c r="FGN14" s="2">
        <v>3.0851058333333299</v>
      </c>
      <c r="FGO14" s="2">
        <v>0.91173987198579398</v>
      </c>
      <c r="FGP14" s="2"/>
      <c r="FGQ14" s="2"/>
      <c r="FGR14" s="2"/>
      <c r="FGS14" s="2"/>
      <c r="FGT14" s="2">
        <v>11.9319770797318</v>
      </c>
      <c r="FGU14" s="2">
        <v>0.69198907736940396</v>
      </c>
      <c r="FGV14" s="2">
        <v>0.83155862276141801</v>
      </c>
      <c r="FGW14" s="2">
        <v>3.0319442997563799</v>
      </c>
      <c r="FGX14" s="2">
        <v>13.281143333333301</v>
      </c>
      <c r="FGY14" s="2">
        <v>4.7215639104083396</v>
      </c>
      <c r="FGZ14" s="2"/>
      <c r="FHA14" s="2">
        <v>1.0480071699134199</v>
      </c>
      <c r="FHB14" s="2">
        <v>5.9327219507805804</v>
      </c>
      <c r="FHC14" s="2"/>
      <c r="FHD14" s="2"/>
      <c r="FHE14" s="2">
        <v>7.1864759736046304</v>
      </c>
      <c r="FHF14" s="2"/>
      <c r="FHG14" s="2"/>
      <c r="FHH14" s="2"/>
      <c r="FHI14" s="2"/>
      <c r="FHJ14" s="2"/>
      <c r="FHK14" s="2"/>
      <c r="FHL14" s="2"/>
      <c r="FHM14" s="2"/>
      <c r="FHN14" s="2"/>
      <c r="FHO14" s="2"/>
      <c r="FHP14" s="2"/>
      <c r="FHQ14" s="2"/>
      <c r="FHR14" s="2"/>
      <c r="FHS14" s="2"/>
      <c r="FHT14" s="2"/>
      <c r="FHU14" s="2">
        <v>0.15688163685781401</v>
      </c>
      <c r="FHV14" s="2">
        <v>0.55055405257305901</v>
      </c>
      <c r="FHW14" s="2">
        <v>2.6286845020376002</v>
      </c>
      <c r="FHX14" s="2">
        <v>6.3451982606019897</v>
      </c>
      <c r="FHY14" s="2">
        <v>18.421525540831102</v>
      </c>
      <c r="FHZ14" s="2">
        <v>9.9498334221748408</v>
      </c>
      <c r="FIA14" s="2"/>
      <c r="FIB14" s="2">
        <v>14.9264836607724</v>
      </c>
      <c r="FIC14" s="2"/>
      <c r="FID14" s="2"/>
      <c r="FIE14" s="2">
        <v>8.2436985261795197</v>
      </c>
      <c r="FIF14" s="2">
        <v>4.5734695364820901</v>
      </c>
      <c r="FIG14" s="2"/>
      <c r="FIH14" s="2"/>
      <c r="FII14" s="2"/>
      <c r="FIJ14" s="2"/>
      <c r="FIK14" s="2"/>
      <c r="FIL14" s="2"/>
      <c r="FIM14" s="2"/>
      <c r="FIN14" s="2"/>
      <c r="FIO14" s="2"/>
      <c r="FIP14" s="2"/>
      <c r="FIQ14" s="2"/>
      <c r="FIR14" s="2"/>
      <c r="FIS14" s="2"/>
      <c r="FIT14" s="2"/>
      <c r="FIU14" s="2">
        <v>4.8708193217137201E-3</v>
      </c>
      <c r="FIV14" s="2">
        <v>0.47853437500000001</v>
      </c>
      <c r="FIW14" s="2">
        <v>9.3310782836835209</v>
      </c>
      <c r="FIX14" s="2">
        <v>0.48840588235294102</v>
      </c>
      <c r="FIY14" s="2">
        <v>32.744885986733003</v>
      </c>
      <c r="FIZ14" s="2">
        <v>0.76524246946030205</v>
      </c>
      <c r="FJA14" s="2"/>
      <c r="FJB14" s="2"/>
      <c r="FJC14" s="2"/>
      <c r="FJD14" s="2"/>
      <c r="FJE14" s="2">
        <v>8.6889462217013094</v>
      </c>
      <c r="FJF14" s="2">
        <v>9.2911821290442607</v>
      </c>
      <c r="FJG14" s="2">
        <v>2.0650285212326098</v>
      </c>
      <c r="FJH14" s="2">
        <v>0.53676197973406303</v>
      </c>
      <c r="FJI14" s="2">
        <v>0.66121925344780796</v>
      </c>
      <c r="FJJ14" s="2"/>
      <c r="FJK14" s="2"/>
      <c r="FJL14" s="2"/>
      <c r="FJM14" s="2"/>
      <c r="FJN14" s="2">
        <v>8.0466303626799096</v>
      </c>
      <c r="FJO14" s="2">
        <v>3.4605868852458999</v>
      </c>
      <c r="FJP14" s="2"/>
      <c r="FJQ14" s="2"/>
      <c r="FJR14" s="2"/>
      <c r="FJS14" s="2"/>
      <c r="FJT14" s="2"/>
      <c r="FJU14" s="2"/>
      <c r="FJV14" s="2"/>
      <c r="FJW14" s="2"/>
      <c r="FJX14" s="2"/>
      <c r="FJY14" s="2"/>
      <c r="FJZ14" s="2"/>
      <c r="FKA14" s="2">
        <v>9.2644324324324305</v>
      </c>
      <c r="FKB14" s="2">
        <v>0.239085303524912</v>
      </c>
      <c r="FKC14" s="2"/>
      <c r="FKD14" s="2"/>
      <c r="FKE14" s="2"/>
      <c r="FKF14" s="2"/>
      <c r="FKG14" s="2"/>
      <c r="FKH14" s="2"/>
      <c r="FKI14" s="2"/>
      <c r="FKJ14" s="2"/>
      <c r="FKK14" s="2"/>
      <c r="FKL14" s="2"/>
      <c r="FKM14" s="2"/>
      <c r="FKN14" s="2"/>
      <c r="FKO14" s="2">
        <v>4.4713450919593702</v>
      </c>
      <c r="FKP14" s="2">
        <v>17.192310528490001</v>
      </c>
      <c r="FKQ14" s="2">
        <v>1.4783481629152001E-2</v>
      </c>
      <c r="FKR14" s="2"/>
      <c r="FKS14" s="2"/>
      <c r="FKT14" s="2">
        <v>1.5463925000000001</v>
      </c>
      <c r="FKU14" s="2"/>
      <c r="FKV14" s="2">
        <v>12.8366642787726</v>
      </c>
      <c r="FKW14" s="2">
        <v>6.4636910040398099E-3</v>
      </c>
      <c r="FKX14" s="2">
        <v>5.6886140326345798</v>
      </c>
      <c r="FKY14" s="2"/>
      <c r="FKZ14" s="2"/>
      <c r="FLA14" s="2">
        <v>35.421460053272803</v>
      </c>
      <c r="FLB14" s="2"/>
      <c r="FLC14" s="2"/>
      <c r="FLD14" s="2"/>
      <c r="FLE14" s="2"/>
      <c r="FLF14" s="2"/>
      <c r="FLG14" s="2"/>
      <c r="FLH14" s="2"/>
      <c r="FLI14" s="2"/>
      <c r="FLJ14" s="2"/>
      <c r="FLK14" s="2"/>
      <c r="FLL14" s="2"/>
      <c r="FLM14" s="2"/>
      <c r="FLN14" s="2"/>
      <c r="FLO14" s="2"/>
      <c r="FLP14" s="2"/>
      <c r="FLQ14" s="2"/>
      <c r="FLR14" s="2"/>
      <c r="FLS14" s="2"/>
      <c r="FLT14" s="2"/>
      <c r="FLU14" s="2"/>
      <c r="FLV14" s="2">
        <v>43.704688911642499</v>
      </c>
      <c r="FLW14" s="2"/>
      <c r="FLX14" s="2"/>
      <c r="FLY14" s="2"/>
      <c r="FLZ14" s="2"/>
      <c r="FMA14" s="2"/>
      <c r="FMB14" s="2"/>
      <c r="FMC14" s="2"/>
      <c r="FMD14" s="2"/>
      <c r="FME14" s="2"/>
      <c r="FMF14" s="2"/>
      <c r="FMG14" s="2"/>
      <c r="FMH14" s="2"/>
      <c r="FMI14" s="2"/>
      <c r="FMJ14" s="2"/>
      <c r="FMK14" s="2"/>
      <c r="FML14" s="2"/>
      <c r="FMM14" s="2"/>
      <c r="FMN14" s="2"/>
      <c r="FMO14" s="2"/>
      <c r="FMP14" s="2"/>
      <c r="FMQ14" s="2"/>
      <c r="FMR14" s="2"/>
      <c r="FMS14" s="2"/>
      <c r="FMT14" s="2"/>
      <c r="FMU14" s="2"/>
      <c r="FMV14" s="2"/>
      <c r="FMW14" s="2"/>
      <c r="FMX14" s="2"/>
      <c r="FMY14" s="2"/>
      <c r="FMZ14" s="2">
        <v>8.6737138039044398E-2</v>
      </c>
      <c r="FNA14" s="2">
        <v>1.89262580098317</v>
      </c>
      <c r="FNB14" s="2">
        <v>27.2610430403832</v>
      </c>
      <c r="FNC14" s="2">
        <v>4.0002828963795301</v>
      </c>
      <c r="FND14" s="2"/>
      <c r="FNE14" s="2"/>
      <c r="FNF14" s="2"/>
      <c r="FNG14" s="2"/>
      <c r="FNH14" s="2"/>
      <c r="FNI14" s="2"/>
      <c r="FNJ14" s="2"/>
      <c r="FNK14" s="2"/>
      <c r="FNL14" s="2"/>
      <c r="FNM14" s="2"/>
      <c r="FNN14" s="2"/>
      <c r="FNO14" s="2"/>
      <c r="FNP14" s="2"/>
      <c r="FNQ14" s="2"/>
      <c r="FNR14" s="2"/>
      <c r="FNS14" s="2"/>
      <c r="FNT14" s="2"/>
      <c r="FNU14" s="2"/>
      <c r="FNV14" s="2"/>
      <c r="FNW14" s="2">
        <v>50.739714049586802</v>
      </c>
      <c r="FNX14" s="2"/>
      <c r="FNY14" s="2"/>
      <c r="FNZ14" s="2">
        <v>2.9761904761904799E-5</v>
      </c>
      <c r="FOA14" s="2">
        <v>26.485056806905</v>
      </c>
      <c r="FOB14" s="2">
        <v>42.2336786961583</v>
      </c>
      <c r="FOC14" s="2"/>
      <c r="FOD14" s="2"/>
      <c r="FOE14" s="2"/>
      <c r="FOF14" s="2">
        <v>11.4624354</v>
      </c>
      <c r="FOG14" s="2"/>
      <c r="FOH14" s="2"/>
      <c r="FOI14" s="2"/>
      <c r="FOJ14" s="2"/>
      <c r="FOK14" s="2"/>
      <c r="FOL14" s="2">
        <v>25.334275042444801</v>
      </c>
      <c r="FOM14" s="2">
        <v>1.5723620208357401</v>
      </c>
      <c r="FON14" s="2">
        <v>0.81375621301775203</v>
      </c>
      <c r="FOO14" s="2">
        <v>1.6909666975236901</v>
      </c>
      <c r="FOP14" s="2">
        <v>4.4457829653402996</v>
      </c>
      <c r="FOQ14" s="2">
        <v>2.2271437565552898</v>
      </c>
      <c r="FOR14" s="2">
        <v>0.149842526813497</v>
      </c>
      <c r="FOS14" s="2">
        <v>0.204067204403168</v>
      </c>
      <c r="FOT14" s="2">
        <v>4.3931938573845004</v>
      </c>
      <c r="FOU14" s="2"/>
      <c r="FOV14" s="2"/>
      <c r="FOW14" s="2"/>
      <c r="FOX14" s="2"/>
      <c r="FOY14" s="2"/>
      <c r="FOZ14" s="2"/>
      <c r="FPA14" s="2"/>
      <c r="FPB14" s="2"/>
      <c r="FPC14" s="2"/>
      <c r="FPD14" s="2"/>
      <c r="FPE14" s="2"/>
      <c r="FPF14" s="2">
        <v>2.3362001850698402</v>
      </c>
      <c r="FPG14" s="2">
        <v>38.638390255073098</v>
      </c>
      <c r="FPH14" s="2">
        <v>1.73232517482517</v>
      </c>
      <c r="FPI14" s="2"/>
      <c r="FPJ14" s="2">
        <v>0.96919761528442305</v>
      </c>
      <c r="FPK14" s="2"/>
      <c r="FPL14" s="2"/>
      <c r="FPM14" s="2">
        <v>5.4442880379112601</v>
      </c>
      <c r="FPN14" s="2">
        <v>6.12959324149843</v>
      </c>
      <c r="FPO14" s="2"/>
      <c r="FPP14" s="2"/>
      <c r="FPQ14" s="2"/>
      <c r="FPR14" s="2"/>
      <c r="FPS14" s="2"/>
      <c r="FPT14" s="2">
        <v>4.76339045795783E-2</v>
      </c>
      <c r="FPU14" s="2">
        <v>3.7547966779564103E-2</v>
      </c>
      <c r="FPV14" s="2">
        <v>5.7834396272464001</v>
      </c>
      <c r="FPW14" s="2">
        <v>20.255710354091399</v>
      </c>
      <c r="FPX14" s="2">
        <v>0.63217405305136498</v>
      </c>
      <c r="FPY14" s="2"/>
      <c r="FPZ14" s="2">
        <v>10.051837316056799</v>
      </c>
      <c r="FQA14" s="2"/>
      <c r="FQB14" s="2"/>
      <c r="FQC14" s="2"/>
      <c r="FQD14" s="2"/>
      <c r="FQE14" s="2"/>
      <c r="FQF14" s="2"/>
      <c r="FQG14" s="2"/>
      <c r="FQH14" s="2"/>
      <c r="FQI14" s="2"/>
      <c r="FQJ14" s="2"/>
      <c r="FQK14" s="2"/>
      <c r="FQL14" s="2"/>
      <c r="FQM14" s="2"/>
      <c r="FQN14" s="2"/>
      <c r="FQO14" s="2"/>
      <c r="FQP14" s="2"/>
      <c r="FQQ14" s="2"/>
      <c r="FQR14" s="2">
        <v>0.20850876114578301</v>
      </c>
      <c r="FQS14" s="2"/>
      <c r="FQT14" s="2"/>
      <c r="FQU14" s="2"/>
      <c r="FQV14" s="2"/>
      <c r="FQW14" s="2"/>
      <c r="FQX14" s="2"/>
      <c r="FQY14" s="2"/>
      <c r="FQZ14" s="2"/>
      <c r="FRA14" s="2"/>
      <c r="FRB14" s="2"/>
      <c r="FRC14" s="2"/>
      <c r="FRD14" s="2"/>
      <c r="FRE14" s="2"/>
      <c r="FRF14" s="2"/>
      <c r="FRG14" s="2">
        <v>2.18478800856531</v>
      </c>
      <c r="FRH14" s="2">
        <v>1.3923734272208099</v>
      </c>
      <c r="FRI14" s="2">
        <v>0.72553290815416904</v>
      </c>
      <c r="FRJ14" s="2">
        <v>0.184839977540707</v>
      </c>
      <c r="FRK14" s="2">
        <v>8.6215309087265796E-2</v>
      </c>
      <c r="FRL14" s="2"/>
      <c r="FRM14" s="2">
        <v>55.904921641790999</v>
      </c>
      <c r="FRN14" s="2">
        <v>11.118312613992099</v>
      </c>
      <c r="FRO14" s="2">
        <v>26.360488948473002</v>
      </c>
      <c r="FRP14" s="2">
        <v>3.4150626107501498</v>
      </c>
      <c r="FRQ14" s="2"/>
      <c r="FRR14" s="2"/>
      <c r="FRS14" s="2"/>
      <c r="FRT14" s="2"/>
      <c r="FRU14" s="2"/>
      <c r="FRV14" s="2"/>
      <c r="FRW14" s="2"/>
      <c r="FRX14" s="2"/>
      <c r="FRY14" s="2"/>
      <c r="FRZ14" s="2"/>
      <c r="FSA14" s="2"/>
      <c r="FSB14" s="2"/>
      <c r="FSC14" s="2"/>
      <c r="FSD14" s="2"/>
      <c r="FSE14" s="2"/>
      <c r="FSF14" s="2"/>
      <c r="FSG14" s="2"/>
      <c r="FSH14" s="2"/>
      <c r="FSI14" s="2"/>
      <c r="FSJ14" s="2"/>
      <c r="FSK14" s="2"/>
      <c r="FSL14" s="2"/>
      <c r="FSM14" s="2"/>
      <c r="FSN14" s="2"/>
      <c r="FSO14" s="2"/>
      <c r="FSP14" s="2"/>
      <c r="FSQ14" s="2"/>
      <c r="FSR14" s="2"/>
      <c r="FSS14" s="2"/>
      <c r="FST14" s="2">
        <v>13.697555722387699</v>
      </c>
      <c r="FSU14" s="2">
        <v>24.675434893955298</v>
      </c>
      <c r="FSV14" s="2">
        <v>1.7262679990918099</v>
      </c>
      <c r="FSW14" s="2">
        <v>27.648102479338799</v>
      </c>
      <c r="FSX14" s="2"/>
      <c r="FSY14" s="2"/>
      <c r="FSZ14" s="2"/>
      <c r="FTA14" s="2"/>
      <c r="FTB14" s="2">
        <v>3.4185693353654498</v>
      </c>
      <c r="FTC14" s="2">
        <v>2.36207941640264</v>
      </c>
      <c r="FTD14" s="2">
        <v>1.1993749999999999E-2</v>
      </c>
      <c r="FTE14" s="2"/>
      <c r="FTF14" s="2">
        <v>10.9835857240334</v>
      </c>
      <c r="FTG14" s="2"/>
      <c r="FTH14" s="2"/>
      <c r="FTI14" s="2"/>
      <c r="FTJ14" s="2"/>
      <c r="FTK14" s="2">
        <v>41.269619210977702</v>
      </c>
      <c r="FTL14" s="2">
        <v>6.1611360239162902</v>
      </c>
      <c r="FTM14" s="2">
        <v>14.643665566207201</v>
      </c>
      <c r="FTN14" s="2">
        <v>2.82209345106696</v>
      </c>
      <c r="FTO14" s="2">
        <v>29.157867528271399</v>
      </c>
      <c r="FTP14" s="2">
        <v>8.1588475836431193</v>
      </c>
      <c r="FTQ14" s="2">
        <v>1.32551666666667</v>
      </c>
      <c r="FTR14" s="2"/>
      <c r="FTS14" s="2">
        <v>30.421790210721699</v>
      </c>
      <c r="FTT14" s="2">
        <v>5.8841033873055402</v>
      </c>
      <c r="FTU14" s="2"/>
      <c r="FTV14" s="2">
        <v>2.8822269807280499E-3</v>
      </c>
      <c r="FTW14" s="2">
        <v>2.4160000000000002E-3</v>
      </c>
      <c r="FTX14" s="2">
        <v>42.079691743119298</v>
      </c>
      <c r="FTY14" s="2">
        <v>20.195948581560302</v>
      </c>
      <c r="FTZ14" s="2">
        <v>0.48904344475686701</v>
      </c>
      <c r="FUA14" s="2">
        <v>3.4061927445950899</v>
      </c>
      <c r="FUB14" s="2"/>
      <c r="FUC14" s="2"/>
      <c r="FUD14" s="2"/>
      <c r="FUE14" s="2"/>
      <c r="FUF14" s="2"/>
      <c r="FUG14" s="2"/>
      <c r="FUH14" s="2"/>
      <c r="FUI14" s="2"/>
      <c r="FUJ14" s="2"/>
      <c r="FUK14" s="2"/>
      <c r="FUL14" s="2"/>
      <c r="FUM14" s="2"/>
      <c r="FUN14" s="2"/>
      <c r="FUO14" s="2"/>
      <c r="FUP14" s="2">
        <v>1.2132376681614301</v>
      </c>
      <c r="FUQ14" s="2"/>
      <c r="FUR14" s="2">
        <v>2.7612612612612601E-3</v>
      </c>
      <c r="FUS14" s="2">
        <v>8.9325591782045494E-2</v>
      </c>
      <c r="FUT14" s="2">
        <v>11.144566787003599</v>
      </c>
      <c r="FUU14" s="2">
        <v>35.659212820512799</v>
      </c>
      <c r="FUV14" s="2"/>
      <c r="FUW14" s="2"/>
      <c r="FUX14" s="2">
        <v>9.0416611993033307</v>
      </c>
      <c r="FUY14" s="2">
        <v>19.590141543387301</v>
      </c>
      <c r="FUZ14" s="2">
        <v>2.1993722345953999</v>
      </c>
      <c r="FVA14" s="2">
        <v>1.7837999448884001</v>
      </c>
      <c r="FVB14" s="2">
        <v>0.80544447935416796</v>
      </c>
      <c r="FVC14" s="2">
        <v>8.5923297558582696</v>
      </c>
      <c r="FVD14" s="2">
        <v>5.6801439457309399</v>
      </c>
      <c r="FVE14" s="2">
        <v>20.655448708102799</v>
      </c>
      <c r="FVF14" s="2">
        <v>17.766256467959298</v>
      </c>
      <c r="FVG14" s="2">
        <v>3.2890132990133001</v>
      </c>
      <c r="FVH14" s="2"/>
      <c r="FVI14" s="2">
        <v>0.76972949218749998</v>
      </c>
      <c r="FVJ14" s="2"/>
      <c r="FVK14" s="2"/>
      <c r="FVL14" s="2"/>
      <c r="FVM14" s="2"/>
      <c r="FVN14" s="2"/>
      <c r="FVO14" s="2"/>
      <c r="FVP14" s="2"/>
      <c r="FVQ14" s="2"/>
      <c r="FVR14" s="2"/>
      <c r="FVS14" s="2"/>
      <c r="FVT14" s="2"/>
      <c r="FVU14" s="2"/>
      <c r="FVV14" s="2"/>
      <c r="FVW14" s="2"/>
      <c r="FVX14" s="2"/>
      <c r="FVY14" s="2"/>
      <c r="FVZ14" s="2"/>
      <c r="FWA14" s="2"/>
      <c r="FWB14" s="2"/>
      <c r="FWC14" s="2"/>
      <c r="FWD14" s="2"/>
      <c r="FWE14" s="2"/>
      <c r="FWF14" s="2"/>
      <c r="FWG14" s="2"/>
      <c r="FWH14" s="2"/>
      <c r="FWI14" s="2"/>
      <c r="FWJ14" s="2"/>
      <c r="FWK14" s="2"/>
      <c r="FWL14" s="2"/>
      <c r="FWM14" s="2"/>
      <c r="FWN14" s="2"/>
      <c r="FWO14" s="2"/>
      <c r="FWP14" s="2"/>
      <c r="FWQ14" s="2"/>
      <c r="FWR14" s="2"/>
      <c r="FWS14" s="2"/>
      <c r="FWT14" s="2"/>
      <c r="FWU14" s="2"/>
      <c r="FWV14" s="2"/>
      <c r="FWW14" s="2"/>
      <c r="FWX14" s="2"/>
      <c r="FWY14" s="2"/>
      <c r="FWZ14" s="2"/>
      <c r="FXA14" s="2"/>
      <c r="FXB14" s="2"/>
      <c r="FXC14" s="2"/>
      <c r="FXD14" s="2"/>
      <c r="FXE14" s="2"/>
      <c r="FXF14" s="2"/>
      <c r="FXG14" s="2"/>
      <c r="FXH14" s="2">
        <v>3.1955783168269098</v>
      </c>
      <c r="FXI14" s="2">
        <v>8.7466023024606692</v>
      </c>
      <c r="FXJ14" s="2"/>
      <c r="FXK14" s="2"/>
      <c r="FXL14" s="2"/>
      <c r="FXM14" s="2"/>
      <c r="FXN14" s="2"/>
      <c r="FXO14" s="2"/>
      <c r="FXP14" s="2"/>
      <c r="FXQ14" s="2"/>
      <c r="FXR14" s="2"/>
      <c r="FXS14" s="2"/>
      <c r="FXT14" s="2"/>
      <c r="FXU14" s="2"/>
      <c r="FXV14" s="2">
        <v>1.35809902615224E-2</v>
      </c>
      <c r="FXW14" s="2">
        <v>5.9602110658063099</v>
      </c>
      <c r="FXX14" s="2">
        <v>0.11888496851069399</v>
      </c>
      <c r="FXY14" s="2">
        <v>39.176258119950496</v>
      </c>
      <c r="FXZ14" s="2"/>
      <c r="FYA14" s="2"/>
      <c r="FYB14" s="2"/>
      <c r="FYC14" s="2"/>
      <c r="FYD14" s="2"/>
      <c r="FYE14" s="2"/>
      <c r="FYF14" s="2"/>
      <c r="FYG14" s="2"/>
      <c r="FYH14" s="2"/>
      <c r="FYI14" s="2"/>
      <c r="FYJ14" s="2"/>
      <c r="FYK14" s="2"/>
      <c r="FYL14" s="2"/>
      <c r="FYM14" s="2"/>
      <c r="FYN14" s="2"/>
      <c r="FYO14" s="2"/>
      <c r="FYP14" s="2"/>
      <c r="FYQ14" s="2"/>
      <c r="FYR14" s="2"/>
      <c r="FYS14" s="2"/>
      <c r="FYT14" s="2"/>
      <c r="FYU14" s="2"/>
      <c r="FYV14" s="2"/>
      <c r="FYW14" s="2"/>
      <c r="FYX14" s="2">
        <v>3.3464870358902599</v>
      </c>
      <c r="FYY14" s="2">
        <v>41.118197280476799</v>
      </c>
      <c r="FYZ14" s="2">
        <v>1.1688897424448299</v>
      </c>
      <c r="FZA14" s="2">
        <v>21.118663081912601</v>
      </c>
      <c r="FZB14" s="2">
        <v>11.124699417781899</v>
      </c>
      <c r="FZC14" s="2">
        <v>2.8434860121033498</v>
      </c>
      <c r="FZD14" s="2"/>
      <c r="FZE14" s="2">
        <v>0.59447873392680495</v>
      </c>
      <c r="FZF14" s="2">
        <v>0.241675651170458</v>
      </c>
      <c r="FZG14" s="2">
        <v>18.666820682749002</v>
      </c>
      <c r="FZH14" s="2"/>
      <c r="FZI14" s="2">
        <v>7.1767171663940603</v>
      </c>
      <c r="FZJ14" s="2">
        <v>1.12398236793168</v>
      </c>
      <c r="FZK14" s="2">
        <v>2.7319482463644098</v>
      </c>
      <c r="FZL14" s="2"/>
      <c r="FZM14" s="2"/>
      <c r="FZN14" s="2"/>
      <c r="FZO14" s="2"/>
      <c r="FZP14" s="2"/>
      <c r="FZQ14" s="2"/>
      <c r="FZR14" s="2"/>
      <c r="FZS14" s="2"/>
      <c r="FZT14" s="2"/>
      <c r="FZU14" s="2"/>
      <c r="FZV14" s="2"/>
      <c r="FZW14" s="2"/>
      <c r="FZX14" s="2"/>
      <c r="FZY14" s="2"/>
      <c r="FZZ14" s="2"/>
      <c r="GAA14" s="2"/>
      <c r="GAB14" s="2"/>
      <c r="GAC14" s="2"/>
      <c r="GAD14" s="2"/>
      <c r="GAE14" s="2"/>
      <c r="GAF14" s="2"/>
      <c r="GAG14" s="2"/>
      <c r="GAH14" s="2"/>
      <c r="GAI14" s="2">
        <v>8.7724942876201002</v>
      </c>
      <c r="GAJ14" s="2"/>
      <c r="GAK14" s="2"/>
      <c r="GAL14" s="2"/>
      <c r="GAM14" s="2"/>
      <c r="GAN14" s="2"/>
      <c r="GAO14" s="2"/>
      <c r="GAP14" s="2">
        <v>3.3202154716055499</v>
      </c>
      <c r="GAQ14" s="2"/>
      <c r="GAR14" s="2">
        <v>0.26646565521648002</v>
      </c>
      <c r="GAS14" s="2"/>
      <c r="GAT14" s="2"/>
      <c r="GAU14" s="2"/>
      <c r="GAV14" s="2"/>
      <c r="GAW14" s="2">
        <v>13.231243194953301</v>
      </c>
      <c r="GAX14" s="2">
        <v>3.9256165065245598</v>
      </c>
      <c r="GAY14" s="2">
        <v>5.4307476635514003E-2</v>
      </c>
      <c r="GAZ14" s="2">
        <v>28.322647843845999</v>
      </c>
      <c r="GBA14" s="2">
        <v>5.9387616642211896</v>
      </c>
      <c r="GBB14" s="2">
        <v>8.0478248179738294</v>
      </c>
      <c r="GBC14" s="2"/>
      <c r="GBD14" s="2"/>
      <c r="GBE14" s="2"/>
      <c r="GBF14" s="2"/>
      <c r="GBG14" s="2"/>
      <c r="GBH14" s="2"/>
      <c r="GBI14" s="2"/>
      <c r="GBJ14" s="2"/>
      <c r="GBK14" s="2"/>
      <c r="GBL14" s="2"/>
      <c r="GBM14" s="2"/>
      <c r="GBN14" s="2"/>
      <c r="GBO14" s="2"/>
      <c r="GBP14" s="2"/>
      <c r="GBQ14" s="2">
        <v>11.071822243612299</v>
      </c>
      <c r="GBR14" s="2"/>
      <c r="GBS14" s="2"/>
      <c r="GBT14" s="2"/>
      <c r="GBU14" s="2"/>
      <c r="GBV14" s="2"/>
      <c r="GBW14" s="2"/>
      <c r="GBX14" s="2"/>
      <c r="GBY14" s="2"/>
      <c r="GBZ14" s="2"/>
      <c r="GCA14" s="2"/>
      <c r="GCB14" s="2"/>
      <c r="GCC14" s="2"/>
      <c r="GCD14" s="2"/>
      <c r="GCE14" s="2">
        <v>8.9693795030142596</v>
      </c>
      <c r="GCF14" s="2"/>
      <c r="GCG14" s="2"/>
      <c r="GCH14" s="2"/>
      <c r="GCI14" s="2"/>
      <c r="GCJ14" s="2">
        <v>8.0704776700069303</v>
      </c>
      <c r="GCK14" s="2">
        <v>23.513079139324901</v>
      </c>
      <c r="GCL14" s="2"/>
      <c r="GCM14" s="2"/>
      <c r="GCN14" s="2"/>
      <c r="GCO14" s="2"/>
      <c r="GCP14" s="2"/>
      <c r="GCQ14" s="2">
        <v>9.06371814092954E-2</v>
      </c>
      <c r="GCR14" s="2">
        <v>3.5258386219401597E-2</v>
      </c>
      <c r="GCS14" s="2">
        <v>7.6976599870717504</v>
      </c>
      <c r="GCT14" s="2">
        <v>3.499700059988E-2</v>
      </c>
      <c r="GCU14" s="2">
        <v>4.6997233748271097E-2</v>
      </c>
      <c r="GCV14" s="2"/>
      <c r="GCW14" s="2">
        <v>0.20097900190891699</v>
      </c>
      <c r="GCX14" s="2">
        <v>5.5732249999999999</v>
      </c>
      <c r="GCY14" s="2">
        <v>8.9713849999999997</v>
      </c>
      <c r="GCZ14" s="2">
        <v>0.24969</v>
      </c>
      <c r="GDA14" s="2">
        <v>4.76123348017621E-2</v>
      </c>
      <c r="GDB14" s="2">
        <v>0.300837254901961</v>
      </c>
      <c r="GDC14" s="2">
        <v>0.14119200000000001</v>
      </c>
      <c r="GDD14" s="2">
        <v>5.3449999999999998E-2</v>
      </c>
      <c r="GDE14" s="2">
        <v>1E-3</v>
      </c>
      <c r="GDF14" s="2">
        <v>26.2656158583526</v>
      </c>
      <c r="GDG14" s="2">
        <v>3.6084409971000602</v>
      </c>
      <c r="GDH14" s="2">
        <v>1.5870588235294102E-2</v>
      </c>
      <c r="GDI14" s="2">
        <v>0.37732500000000002</v>
      </c>
      <c r="GDJ14" s="2">
        <v>13.045623529411801</v>
      </c>
      <c r="GDK14" s="2">
        <v>2.6122521739130402</v>
      </c>
      <c r="GDL14" s="2">
        <v>4.4801907692307701</v>
      </c>
      <c r="GDM14" s="2">
        <v>7.1388025408838998E-2</v>
      </c>
      <c r="GDN14" s="2">
        <v>3.4102824242424199</v>
      </c>
      <c r="GDO14" s="2"/>
      <c r="GDP14" s="2"/>
      <c r="GDQ14" s="2"/>
      <c r="GDR14" s="2"/>
      <c r="GDS14" s="2"/>
      <c r="GDT14" s="2"/>
      <c r="GDU14" s="2"/>
      <c r="GDV14" s="2"/>
      <c r="GDW14" s="2"/>
      <c r="GDX14" s="2"/>
      <c r="GDY14" s="2"/>
      <c r="GDZ14" s="2"/>
      <c r="GEA14" s="2"/>
      <c r="GEB14" s="2"/>
      <c r="GEC14" s="2"/>
      <c r="GED14" s="2"/>
      <c r="GEE14" s="2"/>
      <c r="GEF14" s="2"/>
      <c r="GEG14" s="2"/>
      <c r="GEH14" s="2"/>
      <c r="GEI14" s="2"/>
      <c r="GEJ14" s="2"/>
      <c r="GEK14" s="2"/>
      <c r="GEL14" s="2"/>
      <c r="GEM14" s="2"/>
      <c r="GEN14" s="2"/>
      <c r="GEO14" s="2"/>
      <c r="GEP14" s="2"/>
      <c r="GEQ14" s="2"/>
      <c r="GER14" s="2"/>
      <c r="GES14" s="2"/>
      <c r="GET14" s="2"/>
      <c r="GEU14" s="2"/>
      <c r="GEV14" s="2"/>
      <c r="GEW14" s="2"/>
      <c r="GEX14" s="2"/>
      <c r="GEY14" s="2"/>
      <c r="GEZ14" s="2"/>
      <c r="GFA14" s="2"/>
      <c r="GFB14" s="2"/>
      <c r="GFC14" s="2"/>
      <c r="GFD14" s="2"/>
      <c r="GFE14" s="2"/>
      <c r="GFF14" s="2"/>
      <c r="GFG14" s="2"/>
      <c r="GFH14" s="2"/>
      <c r="GFI14" s="2"/>
      <c r="GFJ14" s="2"/>
      <c r="GFK14" s="2"/>
      <c r="GFL14" s="2"/>
      <c r="GFM14" s="2"/>
      <c r="GFN14" s="2"/>
      <c r="GFO14" s="2"/>
      <c r="GFP14" s="2"/>
      <c r="GFQ14" s="2"/>
      <c r="GFR14" s="2"/>
      <c r="GFS14" s="2"/>
      <c r="GFT14" s="2"/>
      <c r="GFU14" s="2"/>
      <c r="GFV14" s="2"/>
      <c r="GFW14" s="2"/>
      <c r="GFX14" s="2"/>
      <c r="GFY14" s="2"/>
      <c r="GFZ14" s="2"/>
      <c r="GGA14" s="2"/>
      <c r="GGB14" s="2"/>
      <c r="GGC14" s="2"/>
      <c r="GGD14" s="2"/>
      <c r="GGE14" s="2"/>
      <c r="GGF14" s="2"/>
      <c r="GGG14" s="2"/>
      <c r="GGH14" s="2"/>
      <c r="GGI14" s="2"/>
      <c r="GGJ14" s="2"/>
      <c r="GGK14" s="2"/>
      <c r="GGL14" s="2"/>
      <c r="GGM14" s="2"/>
      <c r="GGN14" s="2"/>
      <c r="GGO14" s="2"/>
      <c r="GGP14" s="2"/>
      <c r="GGQ14" s="2"/>
      <c r="GGR14" s="2"/>
      <c r="GGS14" s="2"/>
      <c r="GGT14" s="2"/>
      <c r="GGU14" s="2">
        <v>1.8713813663143299</v>
      </c>
      <c r="GGV14" s="2"/>
      <c r="GGW14" s="2"/>
      <c r="GGX14" s="2"/>
      <c r="GGY14" s="2">
        <v>19.645706695801501</v>
      </c>
      <c r="GGZ14" s="2">
        <v>2.4237448749761001</v>
      </c>
      <c r="GHA14" s="2">
        <v>0.167248904541207</v>
      </c>
      <c r="GHB14" s="2">
        <v>24.559559627524902</v>
      </c>
      <c r="GHC14" s="2"/>
      <c r="GHD14" s="2"/>
      <c r="GHE14" s="2">
        <v>7.5314043035714304</v>
      </c>
      <c r="GHF14" s="2"/>
      <c r="GHG14" s="2"/>
      <c r="GHH14" s="2">
        <v>0.83315747485543701</v>
      </c>
      <c r="GHI14" s="2">
        <v>3.43985672248956E-2</v>
      </c>
      <c r="GHJ14" s="2">
        <v>1.29007180784269</v>
      </c>
      <c r="GHK14" s="2">
        <v>8.3190366978829893</v>
      </c>
      <c r="GHL14" s="2">
        <v>12.313193719211201</v>
      </c>
      <c r="GHM14" s="2">
        <v>11.9598999754974</v>
      </c>
      <c r="GHN14" s="2"/>
      <c r="GHO14" s="2">
        <v>0.51773674554091398</v>
      </c>
      <c r="GHP14" s="2"/>
      <c r="GHQ14" s="2">
        <v>7.2205326788125603</v>
      </c>
      <c r="GHR14" s="2">
        <v>1.18156448387903</v>
      </c>
      <c r="GHS14" s="2">
        <v>1.15782650115946</v>
      </c>
      <c r="GHT14" s="2">
        <v>29.5331647513669</v>
      </c>
      <c r="GHU14" s="2">
        <v>13.1882030172094</v>
      </c>
      <c r="GHV14" s="2">
        <v>8.6988464264999704E-3</v>
      </c>
      <c r="GHW14" s="2">
        <v>7.30443095255385</v>
      </c>
      <c r="GHX14" s="2"/>
      <c r="GHY14" s="2"/>
      <c r="GHZ14" s="2"/>
      <c r="GIA14" s="2"/>
      <c r="GIB14" s="2"/>
      <c r="GIC14" s="2"/>
      <c r="GID14" s="2"/>
      <c r="GIE14" s="2"/>
      <c r="GIF14" s="2"/>
      <c r="GIG14" s="2"/>
      <c r="GIH14" s="2">
        <v>1.8927606374835899</v>
      </c>
      <c r="GII14" s="2">
        <v>1.4466028528528499E-3</v>
      </c>
      <c r="GIJ14" s="2">
        <v>2.0432072610294099</v>
      </c>
      <c r="GIK14" s="2">
        <v>3.5278908234173401E-2</v>
      </c>
      <c r="GIL14" s="2"/>
      <c r="GIM14" s="2"/>
      <c r="GIN14" s="2">
        <v>0.183068680501873</v>
      </c>
      <c r="GIO14" s="2"/>
      <c r="GIP14" s="2"/>
      <c r="GIQ14" s="2"/>
      <c r="GIR14" s="2"/>
      <c r="GIS14" s="2"/>
      <c r="GIT14" s="2"/>
      <c r="GIU14" s="2"/>
      <c r="GIV14" s="2"/>
      <c r="GIW14" s="2"/>
      <c r="GIX14" s="2"/>
      <c r="GIY14" s="2"/>
      <c r="GIZ14" s="2">
        <v>1.1877386875</v>
      </c>
      <c r="GJA14" s="2">
        <v>2.4777108277362898</v>
      </c>
      <c r="GJB14" s="2">
        <v>2.7228737882177501</v>
      </c>
      <c r="GJC14" s="2">
        <v>7.6788964372158297</v>
      </c>
      <c r="GJD14" s="2">
        <v>9.4959150378146902</v>
      </c>
      <c r="GJE14" s="2"/>
      <c r="GJF14" s="2">
        <v>1.7921550998842</v>
      </c>
      <c r="GJG14" s="2">
        <v>10.9446148980586</v>
      </c>
      <c r="GJH14" s="2">
        <v>1.1422346112109401</v>
      </c>
      <c r="GJI14" s="2"/>
      <c r="GJJ14" s="2"/>
      <c r="GJK14" s="2"/>
      <c r="GJL14" s="2"/>
      <c r="GJM14" s="2">
        <v>3.5865819796526299</v>
      </c>
      <c r="GJN14" s="2">
        <v>34.176404271637601</v>
      </c>
      <c r="GJO14" s="2"/>
      <c r="GJP14" s="2">
        <v>27.106779400212801</v>
      </c>
      <c r="GJQ14" s="2">
        <v>8.1152869435343895</v>
      </c>
      <c r="GJR14" s="2"/>
      <c r="GJS14" s="2"/>
      <c r="GJT14" s="2"/>
      <c r="GJU14" s="2"/>
      <c r="GJV14" s="2"/>
      <c r="GJW14" s="2">
        <v>2.3072989115485898</v>
      </c>
      <c r="GJX14" s="2"/>
      <c r="GJY14" s="2">
        <v>17.433685937010502</v>
      </c>
      <c r="GJZ14" s="2">
        <v>30.371539717641198</v>
      </c>
      <c r="GKA14" s="2">
        <v>2.27512399110365</v>
      </c>
      <c r="GKB14" s="2"/>
      <c r="GKC14" s="2"/>
      <c r="GKD14" s="2"/>
      <c r="GKE14" s="2"/>
      <c r="GKF14" s="2"/>
      <c r="GKG14" s="2"/>
      <c r="GKH14" s="2"/>
      <c r="GKI14" s="2"/>
      <c r="GKJ14" s="2"/>
      <c r="GKK14" s="2">
        <v>3.7036204833220898E-2</v>
      </c>
      <c r="GKL14" s="2"/>
      <c r="GKM14" s="2"/>
      <c r="GKN14" s="2">
        <v>0.16260271374405699</v>
      </c>
      <c r="GKO14" s="2">
        <v>5.3475555555555596</v>
      </c>
      <c r="GKP14" s="2"/>
      <c r="GKQ14" s="2">
        <v>3.6108219600585998</v>
      </c>
      <c r="GKR14" s="2">
        <v>26.9342547217495</v>
      </c>
      <c r="GKS14" s="2"/>
      <c r="GKT14" s="2">
        <v>6.3218252844479199</v>
      </c>
      <c r="GKU14" s="2">
        <v>8.3642559798000504E-2</v>
      </c>
      <c r="GKV14" s="2"/>
      <c r="GKW14" s="2"/>
      <c r="GKX14" s="2"/>
      <c r="GKY14" s="2"/>
      <c r="GKZ14" s="2"/>
      <c r="GLA14" s="2"/>
      <c r="GLB14" s="2"/>
      <c r="GLC14" s="2"/>
      <c r="GLD14" s="2"/>
      <c r="GLE14" s="2"/>
      <c r="GLF14" s="2"/>
      <c r="GLG14" s="2"/>
      <c r="GLH14" s="2"/>
      <c r="GLI14" s="2"/>
      <c r="GLJ14" s="2"/>
      <c r="GLK14" s="2"/>
      <c r="GLL14" s="2"/>
      <c r="GLM14" s="2"/>
      <c r="GLN14" s="2"/>
      <c r="GLO14" s="2"/>
      <c r="GLP14" s="2"/>
      <c r="GLQ14" s="2"/>
      <c r="GLR14" s="2"/>
      <c r="GLS14" s="2"/>
      <c r="GLT14" s="2"/>
      <c r="GLU14" s="2"/>
      <c r="GLV14" s="2">
        <v>7.6794953927416403</v>
      </c>
      <c r="GLW14" s="2">
        <v>10.8979754790125</v>
      </c>
      <c r="GLX14" s="2"/>
      <c r="GLY14" s="2"/>
      <c r="GLZ14" s="2"/>
      <c r="GMA14" s="2"/>
      <c r="GMB14" s="2"/>
      <c r="GMC14" s="2"/>
      <c r="GMD14" s="2"/>
      <c r="GME14" s="2"/>
      <c r="GMF14" s="2"/>
      <c r="GMG14" s="2"/>
      <c r="GMH14" s="2"/>
      <c r="GMI14" s="2"/>
      <c r="GMJ14" s="2"/>
      <c r="GMK14" s="2"/>
      <c r="GML14" s="2"/>
      <c r="GMM14" s="2"/>
      <c r="GMN14" s="2"/>
      <c r="GMO14" s="2"/>
      <c r="GMP14" s="2"/>
      <c r="GMQ14" s="2"/>
      <c r="GMR14" s="2"/>
      <c r="GMS14" s="2"/>
      <c r="GMT14" s="2"/>
      <c r="GMU14" s="2"/>
      <c r="GMV14" s="2"/>
      <c r="GMW14" s="2">
        <v>2.6772103185639899</v>
      </c>
      <c r="GMX14" s="2">
        <v>5.4863133501259398</v>
      </c>
      <c r="GMY14" s="2"/>
      <c r="GMZ14" s="2">
        <v>4.5560653883951599E-2</v>
      </c>
      <c r="GNA14" s="2"/>
      <c r="GNB14" s="2"/>
      <c r="GNC14" s="2"/>
      <c r="GND14" s="2"/>
      <c r="GNE14" s="2"/>
      <c r="GNF14" s="2"/>
      <c r="GNG14" s="2"/>
      <c r="GNH14" s="2"/>
      <c r="GNI14" s="2"/>
      <c r="GNJ14" s="2"/>
      <c r="GNK14" s="2"/>
      <c r="GNL14" s="2"/>
      <c r="GNM14" s="2"/>
      <c r="GNN14" s="2"/>
      <c r="GNO14" s="2"/>
      <c r="GNP14" s="2"/>
      <c r="GNQ14" s="2"/>
      <c r="GNR14" s="2"/>
      <c r="GNS14" s="2"/>
      <c r="GNT14" s="2"/>
      <c r="GNU14" s="2"/>
      <c r="GNV14" s="2"/>
      <c r="GNW14" s="2"/>
      <c r="GNX14" s="2"/>
      <c r="GNY14" s="2"/>
      <c r="GNZ14" s="2"/>
      <c r="GOA14" s="2"/>
      <c r="GOB14" s="2"/>
      <c r="GOC14" s="2"/>
      <c r="GOD14" s="2"/>
      <c r="GOE14" s="2"/>
      <c r="GOF14" s="2"/>
      <c r="GOG14" s="2"/>
      <c r="GOH14" s="2"/>
      <c r="GOI14" s="2"/>
      <c r="GOJ14" s="2">
        <v>4.2599826417131199</v>
      </c>
      <c r="GOK14" s="2">
        <v>10.7040936341769</v>
      </c>
      <c r="GOL14" s="2">
        <v>3.6952482175430101</v>
      </c>
      <c r="GOM14" s="2"/>
      <c r="GON14" s="2"/>
      <c r="GOO14" s="2"/>
      <c r="GOP14" s="2"/>
      <c r="GOQ14" s="2"/>
      <c r="GOR14" s="2"/>
      <c r="GOS14" s="2"/>
      <c r="GOT14" s="2"/>
      <c r="GOU14" s="2"/>
      <c r="GOV14" s="2"/>
      <c r="GOW14" s="2"/>
      <c r="GOX14" s="2"/>
      <c r="GOY14" s="2"/>
      <c r="GOZ14" s="2"/>
      <c r="GPA14" s="2"/>
      <c r="GPB14" s="2"/>
      <c r="GPC14" s="2"/>
      <c r="GPD14" s="2"/>
      <c r="GPE14" s="2"/>
      <c r="GPF14" s="2"/>
      <c r="GPG14" s="2">
        <v>1.73921418337185</v>
      </c>
      <c r="GPH14" s="2">
        <v>5.4496624555128896</v>
      </c>
      <c r="GPI14" s="2">
        <v>8.6091121401859594E-2</v>
      </c>
      <c r="GPJ14" s="2"/>
      <c r="GPK14" s="2"/>
      <c r="GPL14" s="2">
        <v>5.3711022044029999</v>
      </c>
      <c r="GPM14" s="2">
        <v>4.37454313139511</v>
      </c>
      <c r="GPN14" s="2">
        <v>2.3163115019513199</v>
      </c>
      <c r="GPO14" s="2">
        <v>4.9528839373991001E-4</v>
      </c>
      <c r="GPP14" s="2">
        <v>5.2394085055232097E-2</v>
      </c>
      <c r="GPQ14" s="2">
        <v>1.69258201931756</v>
      </c>
      <c r="GPR14" s="2">
        <v>0.59911178625266204</v>
      </c>
      <c r="GPS14" s="2">
        <v>2.6834299430404598</v>
      </c>
      <c r="GPT14" s="2"/>
      <c r="GPU14" s="2">
        <v>6.9225602425539403</v>
      </c>
      <c r="GPV14" s="2"/>
      <c r="GPW14" s="2"/>
      <c r="GPX14" s="2"/>
      <c r="GPY14" s="2"/>
      <c r="GPZ14" s="2"/>
      <c r="GQA14" s="2"/>
      <c r="GQB14" s="2"/>
      <c r="GQC14" s="2"/>
      <c r="GQD14" s="2">
        <v>0.22338324679056901</v>
      </c>
      <c r="GQE14" s="2">
        <v>2.3228013071421598</v>
      </c>
      <c r="GQF14" s="2"/>
      <c r="GQG14" s="2"/>
      <c r="GQH14" s="2">
        <v>1.9040526895911999E-2</v>
      </c>
      <c r="GQI14" s="2">
        <v>4.5399682622950799</v>
      </c>
      <c r="GQJ14" s="2"/>
      <c r="GQK14" s="2"/>
      <c r="GQL14" s="2"/>
      <c r="GQM14" s="2"/>
      <c r="GQN14" s="2"/>
      <c r="GQO14" s="2"/>
      <c r="GQP14" s="2">
        <v>7.4574962826128903</v>
      </c>
      <c r="GQQ14" s="2">
        <v>12.2628063492064</v>
      </c>
      <c r="GQR14" s="2"/>
      <c r="GQS14" s="2"/>
      <c r="GQT14" s="2"/>
      <c r="GQU14" s="2"/>
      <c r="GQV14" s="2"/>
      <c r="GQW14" s="2"/>
      <c r="GQX14" s="2"/>
      <c r="GQY14" s="2"/>
      <c r="GQZ14" s="2">
        <v>30.3056751343793</v>
      </c>
      <c r="GRA14" s="2"/>
      <c r="GRB14" s="2"/>
      <c r="GRC14" s="2"/>
      <c r="GRD14" s="2"/>
      <c r="GRE14" s="2"/>
      <c r="GRF14" s="2"/>
      <c r="GRG14" s="2"/>
      <c r="GRH14" s="2"/>
      <c r="GRI14" s="2"/>
      <c r="GRJ14" s="2"/>
      <c r="GRK14" s="2"/>
      <c r="GRL14" s="2"/>
      <c r="GRM14" s="2"/>
      <c r="GRN14" s="2"/>
      <c r="GRO14" s="2"/>
      <c r="GRP14" s="2"/>
      <c r="GRQ14" s="2"/>
      <c r="GRR14" s="2"/>
      <c r="GRS14" s="2">
        <v>3.5477554282905399</v>
      </c>
      <c r="GRT14" s="2"/>
      <c r="GRU14" s="2">
        <v>3.9628796400449903E-2</v>
      </c>
      <c r="GRV14" s="2"/>
      <c r="GRW14" s="2"/>
      <c r="GRX14" s="2"/>
      <c r="GRY14" s="2"/>
      <c r="GRZ14" s="2"/>
      <c r="GSA14" s="2"/>
      <c r="GSB14" s="2"/>
      <c r="GSC14" s="2"/>
      <c r="GSD14" s="2"/>
      <c r="GSE14" s="2"/>
      <c r="GSF14" s="2"/>
      <c r="GSG14" s="2"/>
      <c r="GSH14" s="2"/>
      <c r="GSI14" s="2"/>
      <c r="GSJ14" s="2"/>
      <c r="GSK14" s="2"/>
      <c r="GSL14" s="2">
        <v>3.538052</v>
      </c>
      <c r="GSM14" s="2">
        <v>10.064210526315801</v>
      </c>
      <c r="GSN14" s="2">
        <v>1.7913749999999999E-2</v>
      </c>
      <c r="GSO14" s="2">
        <v>1.2121949806949801</v>
      </c>
      <c r="GSP14" s="2">
        <v>3.4270000000000002E-2</v>
      </c>
      <c r="GSQ14" s="2"/>
    </row>
    <row r="15" spans="1:5243">
      <c r="A15" s="1">
        <v>42185</v>
      </c>
      <c r="B15" s="2"/>
      <c r="C15" s="2"/>
      <c r="D15" s="2"/>
      <c r="E15" s="2"/>
      <c r="F15" s="2">
        <v>4.1673192068632003</v>
      </c>
      <c r="G15" s="2">
        <v>1.2502535616096</v>
      </c>
      <c r="H15" s="2">
        <v>19.880035262209599</v>
      </c>
      <c r="I15" s="2">
        <v>2.1365188662050798</v>
      </c>
      <c r="J15" s="2">
        <v>1.9983727129528699</v>
      </c>
      <c r="K15" s="2">
        <v>8.6819171746893709</v>
      </c>
      <c r="L15" s="2">
        <v>5.1610795920146497</v>
      </c>
      <c r="M15" s="2">
        <v>6.6862131519274399</v>
      </c>
      <c r="N15" s="2">
        <v>4.2668521461437603</v>
      </c>
      <c r="O15" s="2">
        <v>1.43588191560282</v>
      </c>
      <c r="P15" s="2">
        <v>3.4250374272999098</v>
      </c>
      <c r="Q15" s="2">
        <v>3.7132208194986598</v>
      </c>
      <c r="R15" s="2">
        <v>2.07901782786693</v>
      </c>
      <c r="S15" s="2">
        <v>3.6390236086956498</v>
      </c>
      <c r="T15" s="2">
        <v>26.546993333333301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>
        <v>25.724770563314099</v>
      </c>
      <c r="AH15" s="2">
        <v>8.6424488573426004</v>
      </c>
      <c r="AI15" s="2">
        <v>1.3009303042370099</v>
      </c>
      <c r="AJ15" s="2">
        <v>10.8657752764531</v>
      </c>
      <c r="AK15" s="2">
        <v>18.278112584269699</v>
      </c>
      <c r="AL15" s="2">
        <v>5.7041179538947704</v>
      </c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>
        <v>4.3265003792106498</v>
      </c>
      <c r="BL15" s="2"/>
      <c r="BM15" s="2">
        <v>17.035467226638701</v>
      </c>
      <c r="BN15" s="2"/>
      <c r="BO15" s="2">
        <v>1.2641042207792199</v>
      </c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>
        <v>9.14610628690401E-2</v>
      </c>
      <c r="DE15" s="2">
        <v>22.860775035904702</v>
      </c>
      <c r="DF15" s="2">
        <v>8.4695108283631502</v>
      </c>
      <c r="DG15" s="2">
        <v>9.1554800918319099</v>
      </c>
      <c r="DH15" s="2">
        <v>2.5159786666666699</v>
      </c>
      <c r="DI15" s="2">
        <v>0.75654097018435396</v>
      </c>
      <c r="DJ15" s="2">
        <v>6.5519403500690903</v>
      </c>
      <c r="DK15" s="2">
        <v>8.9814863207679405</v>
      </c>
      <c r="DL15" s="2">
        <v>10.440596205352501</v>
      </c>
      <c r="DM15" s="2">
        <v>44.594365353694599</v>
      </c>
      <c r="DN15" s="2">
        <v>0.97086104877520096</v>
      </c>
      <c r="DO15" s="2"/>
      <c r="DP15" s="2"/>
      <c r="DQ15" s="2"/>
      <c r="DR15" s="2"/>
      <c r="DS15" s="2">
        <v>3.2513538543897198</v>
      </c>
      <c r="DT15" s="2">
        <v>2.0522814120720501</v>
      </c>
      <c r="DU15" s="2">
        <v>6.9594396020007299</v>
      </c>
      <c r="DV15" s="2">
        <v>24.032764392469499</v>
      </c>
      <c r="DW15" s="2">
        <v>6.88426786617904</v>
      </c>
      <c r="DX15" s="2">
        <v>1.3428353422694499</v>
      </c>
      <c r="DY15" s="2">
        <v>10.3406163646882</v>
      </c>
      <c r="DZ15" s="2">
        <v>22.648371045553301</v>
      </c>
      <c r="EA15" s="2">
        <v>12.827305478676699</v>
      </c>
      <c r="EB15" s="2">
        <v>38.808372893198502</v>
      </c>
      <c r="EC15" s="2">
        <v>24.4583314520446</v>
      </c>
      <c r="ED15" s="2">
        <v>1.4178202036441601</v>
      </c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>
        <v>0.50816838498000305</v>
      </c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>
        <v>4.6749747242082798</v>
      </c>
      <c r="GT15" s="2">
        <v>6.9915743026352901</v>
      </c>
      <c r="GU15" s="2">
        <v>2.6824187036639602</v>
      </c>
      <c r="GV15" s="2">
        <v>0.118654806843299</v>
      </c>
      <c r="GW15" s="2">
        <v>2.8057202028136801</v>
      </c>
      <c r="GX15" s="2">
        <v>0.22883508148041801</v>
      </c>
      <c r="GY15" s="2">
        <v>14.2611103356525</v>
      </c>
      <c r="GZ15" s="2">
        <v>4.4714971062478801</v>
      </c>
      <c r="HA15" s="2"/>
      <c r="HB15" s="2">
        <v>0.16854064262636501</v>
      </c>
      <c r="HC15" s="2">
        <v>2.0711888177662199</v>
      </c>
      <c r="HD15" s="2">
        <v>4.2140711036846101E-5</v>
      </c>
      <c r="HE15" s="2">
        <v>1.6053378632198101</v>
      </c>
      <c r="HF15" s="2"/>
      <c r="HG15" s="2">
        <v>1.65414740526836</v>
      </c>
      <c r="HH15" s="2">
        <v>1.4046138679073501</v>
      </c>
      <c r="HI15" s="2">
        <v>0.507999458505767</v>
      </c>
      <c r="HJ15" s="2">
        <v>1.7445010040629501</v>
      </c>
      <c r="HK15" s="2">
        <v>3.0020707155483799</v>
      </c>
      <c r="HL15" s="2">
        <v>1.3087231835436499</v>
      </c>
      <c r="HM15" s="2">
        <v>1.1576649051902399</v>
      </c>
      <c r="HN15" s="2">
        <v>18.975511516647199</v>
      </c>
      <c r="HO15" s="2">
        <v>7.2898189893008503E-2</v>
      </c>
      <c r="HP15" s="2">
        <v>5.4836157874180804</v>
      </c>
      <c r="HQ15" s="2">
        <v>2.9594751484250401</v>
      </c>
      <c r="HR15" s="2">
        <v>0.57639239485112503</v>
      </c>
      <c r="HS15" s="2">
        <v>1.4259067729036701E-3</v>
      </c>
      <c r="HT15" s="2">
        <v>2.8933136360001201</v>
      </c>
      <c r="HU15" s="2">
        <v>1.1799637415450801</v>
      </c>
      <c r="HV15" s="2">
        <v>0.295076509458646</v>
      </c>
      <c r="HW15" s="2">
        <v>5.9087136663709297</v>
      </c>
      <c r="HX15" s="2">
        <v>1.33014523798965E-2</v>
      </c>
      <c r="HY15" s="2">
        <v>3.1365939892670198</v>
      </c>
      <c r="HZ15" s="2">
        <v>0.35958873486741799</v>
      </c>
      <c r="IA15" s="2">
        <v>0.95663703058027105</v>
      </c>
      <c r="IB15" s="2">
        <v>0.20472489404337099</v>
      </c>
      <c r="IC15" s="2">
        <v>3.4402009380671101</v>
      </c>
      <c r="ID15" s="2">
        <v>3.8468386606628799</v>
      </c>
      <c r="IE15" s="2">
        <v>5.9498391669225595E-4</v>
      </c>
      <c r="IF15" s="2">
        <v>6.0701304996190597</v>
      </c>
      <c r="IG15" s="2">
        <v>0.23960127004871901</v>
      </c>
      <c r="IH15" s="2">
        <v>1.25931793824219</v>
      </c>
      <c r="II15" s="2">
        <v>4.14226084257702</v>
      </c>
      <c r="IJ15" s="2">
        <v>7.4150177554764003</v>
      </c>
      <c r="IK15" s="2">
        <v>0.93194632112306097</v>
      </c>
      <c r="IL15" s="2">
        <v>3.6032385021293298</v>
      </c>
      <c r="IM15" s="2">
        <v>0.78008094864100597</v>
      </c>
      <c r="IN15" s="2">
        <v>1.15407122750366</v>
      </c>
      <c r="IO15" s="2">
        <v>0.25938931853863501</v>
      </c>
      <c r="IP15" s="2">
        <v>7.8020233534743699</v>
      </c>
      <c r="IQ15" s="2">
        <v>1.54750561373094</v>
      </c>
      <c r="IR15" s="2">
        <v>11.6908398417411</v>
      </c>
      <c r="IS15" s="2">
        <v>0.638376326800557</v>
      </c>
      <c r="IT15" s="2">
        <v>3.18337563672176</v>
      </c>
      <c r="IU15" s="2">
        <v>11.7863014527295</v>
      </c>
      <c r="IV15" s="2">
        <v>0.23196743454021501</v>
      </c>
      <c r="IW15" s="2">
        <v>2.6453968830882699</v>
      </c>
      <c r="IX15" s="2">
        <v>2.7695573524635901</v>
      </c>
      <c r="IY15" s="2">
        <v>2.0281063048784</v>
      </c>
      <c r="IZ15" s="2">
        <v>0.70263567386224302</v>
      </c>
      <c r="JA15" s="2">
        <v>0.57656531914893605</v>
      </c>
      <c r="JB15" s="2">
        <v>23.209522141274999</v>
      </c>
      <c r="JC15" s="2">
        <v>2.17010893448631</v>
      </c>
      <c r="JD15" s="2">
        <v>5.3445257149852301</v>
      </c>
      <c r="JE15" s="2">
        <v>0.33929218011447598</v>
      </c>
      <c r="JF15" s="2">
        <v>0.25117734841695699</v>
      </c>
      <c r="JG15" s="2">
        <v>2.6613084985712101</v>
      </c>
      <c r="JH15" s="2">
        <v>6.9159649638490297</v>
      </c>
      <c r="JI15" s="2">
        <v>0.37221559038862601</v>
      </c>
      <c r="JJ15" s="2">
        <v>2.5832803541192799</v>
      </c>
      <c r="JK15" s="2">
        <v>6.9110601230939404</v>
      </c>
      <c r="JL15" s="2">
        <v>0.41537037449277903</v>
      </c>
      <c r="JM15" s="2">
        <v>1.2274727778633501</v>
      </c>
      <c r="JN15" s="2">
        <v>0.90377827084041795</v>
      </c>
      <c r="JO15" s="2">
        <v>0.26162015888140899</v>
      </c>
      <c r="JP15" s="2">
        <v>1.12332940694213</v>
      </c>
      <c r="JQ15" s="2">
        <v>16.819066179674099</v>
      </c>
      <c r="JR15" s="2">
        <v>1.31641048666935</v>
      </c>
      <c r="JS15" s="2">
        <v>0.41702360783021802</v>
      </c>
      <c r="JT15" s="2">
        <v>6.8339539590596396E-2</v>
      </c>
      <c r="JU15" s="2">
        <v>2.33763136038043</v>
      </c>
      <c r="JV15" s="2">
        <v>0.123739627277464</v>
      </c>
      <c r="JW15" s="2"/>
      <c r="JX15" s="2">
        <v>0.63599964353780003</v>
      </c>
      <c r="JY15" s="2">
        <v>0.43792686631286498</v>
      </c>
      <c r="JZ15" s="2">
        <v>5.7887332820494501</v>
      </c>
      <c r="KA15" s="2">
        <v>3.3532608686911298</v>
      </c>
      <c r="KB15" s="2">
        <v>0.63853987363807196</v>
      </c>
      <c r="KC15" s="2">
        <v>2.0124944305142098</v>
      </c>
      <c r="KD15" s="2">
        <v>3.61422072682489</v>
      </c>
      <c r="KE15" s="2">
        <v>2.7894376349258501</v>
      </c>
      <c r="KF15" s="2">
        <v>15.2687448305419</v>
      </c>
      <c r="KG15" s="2">
        <v>8.2561933589131904</v>
      </c>
      <c r="KH15" s="2">
        <v>3.7829325390814099</v>
      </c>
      <c r="KI15" s="2">
        <v>8.1790514350072208</v>
      </c>
      <c r="KJ15" s="2">
        <v>0.64717515054666097</v>
      </c>
      <c r="KK15" s="2">
        <v>7.5157040553005094E-2</v>
      </c>
      <c r="KL15" s="2">
        <v>0.124398509606739</v>
      </c>
      <c r="KM15" s="2">
        <v>0.39270523008734298</v>
      </c>
      <c r="KN15" s="2"/>
      <c r="KO15" s="2">
        <v>0.924353554762676</v>
      </c>
      <c r="KP15" s="2">
        <v>13.426553085463899</v>
      </c>
      <c r="KQ15" s="2">
        <v>3.5116164491391301E-2</v>
      </c>
      <c r="KR15" s="2">
        <v>3.3291788096719999</v>
      </c>
      <c r="KS15" s="2">
        <v>6.1275826413012004E-4</v>
      </c>
      <c r="KT15" s="2">
        <v>1.6036355137810699E-2</v>
      </c>
      <c r="KU15" s="2">
        <v>4.8486887773259202</v>
      </c>
      <c r="KV15" s="2"/>
      <c r="KW15" s="2">
        <v>0.77023535332710602</v>
      </c>
      <c r="KX15" s="2">
        <v>5.5127254747558103</v>
      </c>
      <c r="KY15" s="2">
        <v>8.0953600884323098</v>
      </c>
      <c r="KZ15" s="2">
        <v>2.0633496746606501</v>
      </c>
      <c r="LA15" s="2">
        <v>1.4401023536467401</v>
      </c>
      <c r="LB15" s="2">
        <v>4.5191005732143896</v>
      </c>
      <c r="LC15" s="2">
        <v>2.25616921608861</v>
      </c>
      <c r="LD15" s="2">
        <v>10.2662042750311</v>
      </c>
      <c r="LE15" s="2">
        <v>0.12711455869312899</v>
      </c>
      <c r="LF15" s="2">
        <v>4.4570853631856204</v>
      </c>
      <c r="LG15" s="2">
        <v>0.41817987497196701</v>
      </c>
      <c r="LH15" s="2">
        <v>3.5166227178542702</v>
      </c>
      <c r="LI15" s="2">
        <v>1.3194500331450101</v>
      </c>
      <c r="LJ15" s="2">
        <v>8.7249722082053505E-2</v>
      </c>
      <c r="LK15" s="2">
        <v>3.89308997506427</v>
      </c>
      <c r="LL15" s="2">
        <v>1.6790124183441799</v>
      </c>
      <c r="LM15" s="2">
        <v>1.7308771728343699</v>
      </c>
      <c r="LN15" s="2">
        <v>3.3499111555119598</v>
      </c>
      <c r="LO15" s="2">
        <v>5.2326020624694403</v>
      </c>
      <c r="LP15" s="2">
        <v>4.2031323773934304</v>
      </c>
      <c r="LQ15" s="2">
        <v>0.81994997605276798</v>
      </c>
      <c r="LR15" s="2">
        <v>11.745423140024799</v>
      </c>
      <c r="LS15" s="2">
        <v>0.18667348705835801</v>
      </c>
      <c r="LT15" s="2">
        <v>2.8643256908544399</v>
      </c>
      <c r="LU15" s="2">
        <v>0.27179561568380201</v>
      </c>
      <c r="LV15" s="2">
        <v>1.5983328784376001</v>
      </c>
      <c r="LW15" s="2">
        <v>2.12166904688848</v>
      </c>
      <c r="LX15" s="2">
        <v>0.15514309810028701</v>
      </c>
      <c r="LY15" s="2">
        <v>32.741555165126499</v>
      </c>
      <c r="LZ15" s="2">
        <v>0.104789646730209</v>
      </c>
      <c r="MA15" s="2">
        <v>8.3719685006303504</v>
      </c>
      <c r="MB15" s="2">
        <v>2.6846567163027801</v>
      </c>
      <c r="MC15" s="2">
        <v>2.2977365976684601E-2</v>
      </c>
      <c r="MD15" s="2">
        <v>4.2987579387887997</v>
      </c>
      <c r="ME15" s="2">
        <v>0.67390944302928901</v>
      </c>
      <c r="MF15" s="2">
        <v>1.3400492791508601E-5</v>
      </c>
      <c r="MG15" s="2">
        <v>0.118631625816533</v>
      </c>
      <c r="MH15" s="2">
        <v>23.0981699546203</v>
      </c>
      <c r="MI15" s="2">
        <v>0.41163244366019802</v>
      </c>
      <c r="MJ15" s="2">
        <v>6.8090040956420701</v>
      </c>
      <c r="MK15" s="2">
        <v>0.26107463011680498</v>
      </c>
      <c r="ML15" s="2">
        <v>0.75820926660460897</v>
      </c>
      <c r="MM15" s="2">
        <v>0.72346102871315598</v>
      </c>
      <c r="MN15" s="2">
        <v>3.1024007286323801E-2</v>
      </c>
      <c r="MO15" s="2"/>
      <c r="MP15" s="2">
        <v>6.9800512842792397</v>
      </c>
      <c r="MQ15" s="2">
        <v>0.77339341109149096</v>
      </c>
      <c r="MR15" s="2">
        <v>5.3225038558264999E-2</v>
      </c>
      <c r="MS15" s="2">
        <v>0.55180469396195198</v>
      </c>
      <c r="MT15" s="2">
        <v>0.55793983309440698</v>
      </c>
      <c r="MU15" s="2">
        <v>6.9801340980377704</v>
      </c>
      <c r="MV15" s="2">
        <v>1.5386818172660399</v>
      </c>
      <c r="MW15" s="2">
        <v>1.82237372096743</v>
      </c>
      <c r="MX15" s="2">
        <v>4.0049885735540798</v>
      </c>
      <c r="MY15" s="2">
        <v>0.26405561829547802</v>
      </c>
      <c r="MZ15" s="2">
        <v>5.0380889840460998</v>
      </c>
      <c r="NA15" s="2">
        <v>0.61772004219688104</v>
      </c>
      <c r="NB15" s="2">
        <v>3.2097390439212701</v>
      </c>
      <c r="NC15" s="2">
        <v>10.796123645222099</v>
      </c>
      <c r="ND15" s="2">
        <v>0.72488100794048704</v>
      </c>
      <c r="NE15" s="2">
        <v>3.21638502409448</v>
      </c>
      <c r="NF15" s="2">
        <v>2.01515059025636</v>
      </c>
      <c r="NG15" s="2">
        <v>4.8891592096840304</v>
      </c>
      <c r="NH15" s="2">
        <v>0.48538050082197298</v>
      </c>
      <c r="NI15" s="2">
        <v>0.19358717635454001</v>
      </c>
      <c r="NJ15" s="2">
        <v>1.3654283365878199</v>
      </c>
      <c r="NK15" s="2">
        <v>6.0088728163782497</v>
      </c>
      <c r="NL15" s="2">
        <v>1.18172621470953</v>
      </c>
      <c r="NM15" s="2">
        <v>3.2277753825111999</v>
      </c>
      <c r="NN15" s="2">
        <v>1.16060195543637</v>
      </c>
      <c r="NO15" s="2">
        <v>0.68740401308760701</v>
      </c>
      <c r="NP15" s="2">
        <v>1.88267416666667</v>
      </c>
      <c r="NQ15" s="2">
        <v>2.67639796930963</v>
      </c>
      <c r="NR15" s="2">
        <v>7.7745206109556099E-4</v>
      </c>
      <c r="NS15" s="2">
        <v>4.42191033343087</v>
      </c>
      <c r="NT15" s="2">
        <v>6.8998330554491201</v>
      </c>
      <c r="NU15" s="2">
        <v>5.4334635870438301</v>
      </c>
      <c r="NV15" s="2">
        <v>4.1939380897884501E-2</v>
      </c>
      <c r="NW15" s="2">
        <v>2.7839419609433</v>
      </c>
      <c r="NX15" s="2">
        <v>1.81565343263392</v>
      </c>
      <c r="NY15" s="2">
        <v>6.9074779126594299</v>
      </c>
      <c r="NZ15" s="2">
        <v>0.34419812824947499</v>
      </c>
      <c r="OA15" s="2"/>
      <c r="OB15" s="2"/>
      <c r="OC15" s="2">
        <v>1.0507750825122799</v>
      </c>
      <c r="OD15" s="2">
        <v>0.62756016103060497</v>
      </c>
      <c r="OE15" s="2">
        <v>1.8114132854446501</v>
      </c>
      <c r="OF15" s="2">
        <v>17.710703619909498</v>
      </c>
      <c r="OG15" s="2">
        <v>1.9829138191495099</v>
      </c>
      <c r="OH15" s="2">
        <v>1.73690398033325</v>
      </c>
      <c r="OI15" s="2">
        <v>3.9055687411573401</v>
      </c>
      <c r="OJ15" s="2">
        <v>1.2340511378752901</v>
      </c>
      <c r="OK15" s="2">
        <v>6.3157163089751197E-3</v>
      </c>
      <c r="OL15" s="2">
        <v>1.4679341888738799</v>
      </c>
      <c r="OM15" s="2">
        <v>1.9757336605069999</v>
      </c>
      <c r="ON15" s="2">
        <v>2.7922477743918601E-5</v>
      </c>
      <c r="OO15" s="2">
        <v>12.3280310045986</v>
      </c>
      <c r="OP15" s="2">
        <v>0.121290322595797</v>
      </c>
      <c r="OQ15" s="2">
        <v>11.3862764982367</v>
      </c>
      <c r="OR15" s="2">
        <v>2.6714303606428298</v>
      </c>
      <c r="OS15" s="2">
        <v>5.7127219329480297E-2</v>
      </c>
      <c r="OT15" s="2">
        <v>25.4852539606904</v>
      </c>
      <c r="OU15" s="2">
        <v>0.12268063543951099</v>
      </c>
      <c r="OV15" s="2">
        <v>5.5473449546473201</v>
      </c>
      <c r="OW15" s="2">
        <v>0.42298268426694902</v>
      </c>
      <c r="OX15" s="2"/>
      <c r="OY15" s="2"/>
      <c r="OZ15" s="2">
        <v>2.7130257488235201</v>
      </c>
      <c r="PA15" s="2">
        <v>6.3107562778511303E-2</v>
      </c>
      <c r="PB15" s="2">
        <v>0.50387809620069102</v>
      </c>
      <c r="PC15" s="2">
        <v>23.641145995120599</v>
      </c>
      <c r="PD15" s="2">
        <v>0.356380917711417</v>
      </c>
      <c r="PE15" s="2">
        <v>5.6725873829696898E-2</v>
      </c>
      <c r="PF15" s="2">
        <v>2.5973938319428602</v>
      </c>
      <c r="PG15" s="2">
        <v>6.1823154345225699</v>
      </c>
      <c r="PH15" s="2">
        <v>2.13275540240828</v>
      </c>
      <c r="PI15" s="2">
        <v>3.62444125396433</v>
      </c>
      <c r="PJ15" s="2">
        <v>0.65111676523126905</v>
      </c>
      <c r="PK15" s="2">
        <v>5.5031178578652001E-2</v>
      </c>
      <c r="PL15" s="2">
        <v>2.8744756949172099</v>
      </c>
      <c r="PM15" s="2">
        <v>3.4421359409583601</v>
      </c>
      <c r="PN15" s="2">
        <v>6.7769790862551693E-2</v>
      </c>
      <c r="PO15" s="2">
        <v>9.0426098453422092</v>
      </c>
      <c r="PP15" s="2">
        <v>0.79676291345245398</v>
      </c>
      <c r="PQ15" s="2">
        <v>0.35461407454444099</v>
      </c>
      <c r="PR15" s="2">
        <v>1.3486886170882</v>
      </c>
      <c r="PS15" s="2">
        <v>11.252392212373501</v>
      </c>
      <c r="PT15" s="2">
        <v>0.37580940709466898</v>
      </c>
      <c r="PU15" s="2">
        <v>2.2011004532746399</v>
      </c>
      <c r="PV15" s="2">
        <v>1.01902124258143</v>
      </c>
      <c r="PW15" s="2">
        <v>3.18731481481481</v>
      </c>
      <c r="PX15" s="2">
        <v>2.4860408804562399</v>
      </c>
      <c r="PY15" s="2">
        <v>5.9391035038143398</v>
      </c>
      <c r="PZ15" s="2">
        <v>7.2708019833333903</v>
      </c>
      <c r="QA15" s="2">
        <v>1.4360268233870699E-4</v>
      </c>
      <c r="QB15" s="2">
        <v>5.2409231061535602</v>
      </c>
      <c r="QC15" s="2">
        <v>5.3907567604836596E-3</v>
      </c>
      <c r="QD15" s="2">
        <v>1.23716228835499</v>
      </c>
      <c r="QE15" s="2">
        <v>0.99770086131883795</v>
      </c>
      <c r="QF15" s="2">
        <v>0.28970678118278298</v>
      </c>
      <c r="QG15" s="2">
        <v>6.6742856977576999</v>
      </c>
      <c r="QH15" s="2">
        <v>10.7732411920763</v>
      </c>
      <c r="QI15" s="2">
        <v>3.24926854280596</v>
      </c>
      <c r="QJ15" s="2">
        <v>1.1655579089518699</v>
      </c>
      <c r="QK15" s="2">
        <v>5.6324478417150399</v>
      </c>
      <c r="QL15" s="2">
        <v>0.148949303688754</v>
      </c>
      <c r="QM15" s="2">
        <v>7.1908626342854198</v>
      </c>
      <c r="QN15" s="2">
        <v>6.4417912982744703</v>
      </c>
      <c r="QO15" s="2">
        <v>0.18991452933778799</v>
      </c>
      <c r="QP15" s="2">
        <v>5.3057960723548598</v>
      </c>
      <c r="QQ15" s="2">
        <v>10.9256228498726</v>
      </c>
      <c r="QR15" s="2">
        <v>5.6434773928184301</v>
      </c>
      <c r="QS15" s="2">
        <v>3.7607033333297299</v>
      </c>
      <c r="QT15" s="2">
        <v>0.461639666438517</v>
      </c>
      <c r="QU15" s="2">
        <v>3.9608725218309799</v>
      </c>
      <c r="QV15" s="2">
        <v>1.13860821751924</v>
      </c>
      <c r="QW15" s="2">
        <v>5.9227076953817397</v>
      </c>
      <c r="QX15" s="2">
        <v>0.37239262002843099</v>
      </c>
      <c r="QY15" s="2">
        <v>1.1800187658074099</v>
      </c>
      <c r="QZ15" s="2">
        <v>0.37953544359407199</v>
      </c>
      <c r="RA15" s="2">
        <v>0.48402093439229998</v>
      </c>
      <c r="RB15" s="2">
        <v>2.2869074486737202</v>
      </c>
      <c r="RC15" s="2">
        <v>4.2198707739345096</v>
      </c>
      <c r="RD15" s="2">
        <v>10.855173384201301</v>
      </c>
      <c r="RE15" s="2">
        <v>0.35721951406250202</v>
      </c>
      <c r="RF15" s="2">
        <v>2.5562297171864601E-3</v>
      </c>
      <c r="RG15" s="2">
        <v>3.0817901293643502</v>
      </c>
      <c r="RH15" s="2">
        <v>0.32616127049722199</v>
      </c>
      <c r="RI15" s="2">
        <v>5.2853365468969897E-2</v>
      </c>
      <c r="RJ15" s="2">
        <v>9.0809281755264895</v>
      </c>
      <c r="RK15" s="2">
        <v>4.7666666140027099</v>
      </c>
      <c r="RL15" s="2">
        <v>2.23235743987799</v>
      </c>
      <c r="RM15" s="2">
        <v>3.5366897560597401</v>
      </c>
      <c r="RN15" s="2">
        <v>4.5278029480851396</v>
      </c>
      <c r="RO15" s="2">
        <v>10.122150896507501</v>
      </c>
      <c r="RP15" s="2">
        <v>6.2668750934968198</v>
      </c>
      <c r="RQ15" s="2">
        <v>6.4767762510710201</v>
      </c>
      <c r="RR15" s="2">
        <v>8.6917553681648307</v>
      </c>
      <c r="RS15" s="2">
        <v>0.64287182332894899</v>
      </c>
      <c r="RT15" s="2">
        <v>0.99894102195095802</v>
      </c>
      <c r="RU15" s="2">
        <v>0.107898030561631</v>
      </c>
      <c r="RV15" s="2">
        <v>26.2906619943466</v>
      </c>
      <c r="RW15" s="2">
        <v>1.43828284059903</v>
      </c>
      <c r="RX15" s="2">
        <v>4.8264415719343798</v>
      </c>
      <c r="RY15" s="2">
        <v>4.2168476169496601E-2</v>
      </c>
      <c r="RZ15" s="2">
        <v>12.504983156316101</v>
      </c>
      <c r="SA15" s="2">
        <v>9.8138767170613193</v>
      </c>
      <c r="SB15" s="2">
        <v>2.7996176755773101</v>
      </c>
      <c r="SC15" s="2">
        <v>3.4432992161803</v>
      </c>
      <c r="SD15" s="2">
        <v>5.3171893865781303</v>
      </c>
      <c r="SE15" s="2">
        <v>11.338700444173799</v>
      </c>
      <c r="SF15" s="2">
        <v>22.043187513005801</v>
      </c>
      <c r="SG15" s="2">
        <v>6.0815124928846203</v>
      </c>
      <c r="SH15" s="2">
        <v>3.0213179766280001</v>
      </c>
      <c r="SI15" s="2">
        <v>0.172955572168001</v>
      </c>
      <c r="SJ15" s="2">
        <v>4.5958142151343404</v>
      </c>
      <c r="SK15" s="2">
        <v>0.64003500880542097</v>
      </c>
      <c r="SL15" s="2">
        <v>1.1780042060518801</v>
      </c>
      <c r="SM15" s="2">
        <v>1.47287961298745</v>
      </c>
      <c r="SN15" s="2">
        <v>6.1091829550990298</v>
      </c>
      <c r="SO15" s="2">
        <v>6.0625796085538397</v>
      </c>
      <c r="SP15" s="2">
        <v>0.20027176470588201</v>
      </c>
      <c r="SQ15" s="2">
        <v>7.4524463219877504E-3</v>
      </c>
      <c r="SR15" s="2"/>
      <c r="SS15" s="2">
        <v>2.1619475489847502</v>
      </c>
      <c r="ST15" s="2">
        <v>0.98547599312100997</v>
      </c>
      <c r="SU15" s="2">
        <v>0.63023651533189395</v>
      </c>
      <c r="SV15" s="2">
        <v>1.1409124524210199</v>
      </c>
      <c r="SW15" s="2">
        <v>8.6010257577086193</v>
      </c>
      <c r="SX15" s="2">
        <v>0.98823781420207901</v>
      </c>
      <c r="SY15" s="2">
        <v>3.9533504311145</v>
      </c>
      <c r="SZ15" s="2">
        <v>1.19589422845586</v>
      </c>
      <c r="TA15" s="2">
        <v>4.04933564335896</v>
      </c>
      <c r="TB15" s="2">
        <v>1.22967607331419</v>
      </c>
      <c r="TC15" s="2">
        <v>1.78809638933594E-2</v>
      </c>
      <c r="TD15" s="2">
        <v>4.1561020241570699</v>
      </c>
      <c r="TE15" s="2">
        <v>10.3733497488283</v>
      </c>
      <c r="TF15" s="2">
        <v>2.9434464914076699</v>
      </c>
      <c r="TG15" s="2">
        <v>6.0618236514458204</v>
      </c>
      <c r="TH15" s="2">
        <v>0.369641277624637</v>
      </c>
      <c r="TI15" s="2">
        <v>4.2260591576673896</v>
      </c>
      <c r="TJ15" s="2">
        <v>3.94555391561068</v>
      </c>
      <c r="TK15" s="2">
        <v>0.84795569799084503</v>
      </c>
      <c r="TL15" s="2">
        <v>5.50994562774531</v>
      </c>
      <c r="TM15" s="2"/>
      <c r="TN15" s="2">
        <v>3.1776531831661599</v>
      </c>
      <c r="TO15" s="2">
        <v>0.95011132817829602</v>
      </c>
      <c r="TP15" s="2">
        <v>1.4089819407350901</v>
      </c>
      <c r="TQ15" s="2">
        <v>47.199631424220001</v>
      </c>
      <c r="TR15" s="2">
        <v>1.3595020815198</v>
      </c>
      <c r="TS15" s="2">
        <v>1.6394261642902801</v>
      </c>
      <c r="TT15" s="2">
        <v>4.0361205200207403E-2</v>
      </c>
      <c r="TU15" s="2">
        <v>3.91156017574257</v>
      </c>
      <c r="TV15" s="2">
        <v>3.3100142156091401</v>
      </c>
      <c r="TW15" s="2">
        <v>4.1305651131500802</v>
      </c>
      <c r="TX15" s="2">
        <v>17.1966855366855</v>
      </c>
      <c r="TY15" s="2">
        <v>0.425134641431546</v>
      </c>
      <c r="TZ15" s="2">
        <v>0.30180450662653802</v>
      </c>
      <c r="UA15" s="2">
        <v>0.41862020831621399</v>
      </c>
      <c r="UB15" s="2">
        <v>0.30598833035059197</v>
      </c>
      <c r="UC15" s="2">
        <v>0.144391064376721</v>
      </c>
      <c r="UD15" s="2">
        <v>3.0516690272518501</v>
      </c>
      <c r="UE15" s="2">
        <v>16.641877614552801</v>
      </c>
      <c r="UF15" s="2">
        <v>4.0611781433164804</v>
      </c>
      <c r="UG15" s="2">
        <v>5.2693035666862002E-2</v>
      </c>
      <c r="UH15" s="2">
        <v>1.30319609820482E-4</v>
      </c>
      <c r="UI15" s="2">
        <v>4.08861604421549</v>
      </c>
      <c r="UJ15" s="2">
        <v>3.9990621146737402</v>
      </c>
      <c r="UK15" s="2">
        <v>0.86282473111701097</v>
      </c>
      <c r="UL15" s="2">
        <v>0.32361562851053399</v>
      </c>
      <c r="UM15" s="2">
        <v>0.28272013160758103</v>
      </c>
      <c r="UN15" s="2">
        <v>1.15651046170882</v>
      </c>
      <c r="UO15" s="2">
        <v>20.127566100808</v>
      </c>
      <c r="UP15" s="2">
        <v>19.2005984496124</v>
      </c>
      <c r="UQ15" s="2">
        <v>3.1222341206886401</v>
      </c>
      <c r="UR15" s="2">
        <v>0.52176591337099798</v>
      </c>
      <c r="US15" s="2">
        <v>6.7959905313458497</v>
      </c>
      <c r="UT15" s="2">
        <v>2.7404516122496498</v>
      </c>
      <c r="UU15" s="2"/>
      <c r="UV15" s="2">
        <v>10.362422748815201</v>
      </c>
      <c r="UW15" s="2">
        <v>7.8509161317331904</v>
      </c>
      <c r="UX15" s="2">
        <v>1.7094017094017099E-2</v>
      </c>
      <c r="UY15" s="2">
        <v>0.12163449261379999</v>
      </c>
      <c r="UZ15" s="2">
        <v>12.4793763028221</v>
      </c>
      <c r="VA15" s="2">
        <v>8.5846310786816904</v>
      </c>
      <c r="VB15" s="2">
        <v>12.4041949552288</v>
      </c>
      <c r="VC15" s="2">
        <v>1.2790372037914699</v>
      </c>
      <c r="VD15" s="2">
        <v>0.20726971831288901</v>
      </c>
      <c r="VE15" s="2">
        <v>1.61569856082564</v>
      </c>
      <c r="VF15" s="2">
        <v>12.0069904358151</v>
      </c>
      <c r="VG15" s="2">
        <v>4.5922256869018403</v>
      </c>
      <c r="VH15" s="2">
        <v>2.90477737902332</v>
      </c>
      <c r="VI15" s="2">
        <v>1.5852971646374499E-2</v>
      </c>
      <c r="VJ15" s="2">
        <v>4.40785545371316</v>
      </c>
      <c r="VK15" s="2">
        <v>0.74658898545296404</v>
      </c>
      <c r="VL15" s="2">
        <v>0.93218015223725403</v>
      </c>
      <c r="VM15" s="2">
        <v>0.51759258212756798</v>
      </c>
      <c r="VN15" s="2">
        <v>2.14945660932454</v>
      </c>
      <c r="VO15" s="2">
        <v>4.5706451724508499</v>
      </c>
      <c r="VP15" s="2">
        <v>0.23556776556776601</v>
      </c>
      <c r="VQ15" s="2">
        <v>2.5772854996331199E-2</v>
      </c>
      <c r="VR15" s="2">
        <v>2.2588351670667199</v>
      </c>
      <c r="VS15" s="2">
        <v>1.6053859107298001</v>
      </c>
      <c r="VT15" s="2">
        <v>14.8590981534494</v>
      </c>
      <c r="VU15" s="2">
        <v>0.30830990526160201</v>
      </c>
      <c r="VV15" s="2">
        <v>8.4355318189409501E-2</v>
      </c>
      <c r="VW15" s="2">
        <v>3.0357963452389001</v>
      </c>
      <c r="VX15" s="2">
        <v>3.0837750248424798</v>
      </c>
      <c r="VY15" s="2">
        <v>1.4898944545866899</v>
      </c>
      <c r="VZ15" s="2">
        <v>2.6574323684283798</v>
      </c>
      <c r="WA15" s="2">
        <v>8.6317600778443193</v>
      </c>
      <c r="WB15" s="2">
        <v>41.408045193686597</v>
      </c>
      <c r="WC15" s="2">
        <v>4.3602315360545196</v>
      </c>
      <c r="WD15" s="2">
        <v>7.9895829203015296</v>
      </c>
      <c r="WE15" s="2">
        <v>6.6117647267661201</v>
      </c>
      <c r="WF15" s="2">
        <v>4.25761684764612</v>
      </c>
      <c r="WG15" s="2">
        <v>13.9190087206171</v>
      </c>
      <c r="WH15" s="2">
        <v>0.80014694433234601</v>
      </c>
      <c r="WI15" s="2">
        <v>1.1544135868125101</v>
      </c>
      <c r="WJ15" s="2">
        <v>9.9093111505764604</v>
      </c>
      <c r="WK15" s="2">
        <v>1.8006222907384399</v>
      </c>
      <c r="WL15" s="2">
        <v>4.7246737076888996</v>
      </c>
      <c r="WM15" s="2">
        <v>5.6082881149080004</v>
      </c>
      <c r="WN15" s="2">
        <v>15.117279684333701</v>
      </c>
      <c r="WO15" s="2">
        <v>0.84285367626114105</v>
      </c>
      <c r="WP15" s="2">
        <v>0.63919799507884101</v>
      </c>
      <c r="WQ15" s="2">
        <v>4.8279772736806699</v>
      </c>
      <c r="WR15" s="2">
        <v>1.6646453556016401</v>
      </c>
      <c r="WS15" s="2">
        <v>4.3735832775694901</v>
      </c>
      <c r="WT15" s="2">
        <v>6.4450919189114098</v>
      </c>
      <c r="WU15" s="2">
        <v>2.3764342787897099E-2</v>
      </c>
      <c r="WV15" s="2">
        <v>1.95562269055123E-2</v>
      </c>
      <c r="WW15" s="2">
        <v>0.80169349341038998</v>
      </c>
      <c r="WX15" s="2">
        <v>2.9748905274311501</v>
      </c>
      <c r="WY15" s="2">
        <v>3.6854261239822699</v>
      </c>
      <c r="WZ15" s="2">
        <v>2.26179594443997</v>
      </c>
      <c r="XA15" s="2">
        <v>4.94673081132661</v>
      </c>
      <c r="XB15" s="2">
        <v>1.10832883509307</v>
      </c>
      <c r="XC15" s="2">
        <v>4.7508597361334601E-2</v>
      </c>
      <c r="XD15" s="2">
        <v>1.14332225201072</v>
      </c>
      <c r="XE15" s="2"/>
      <c r="XF15" s="2">
        <v>1.08477826086957</v>
      </c>
      <c r="XG15" s="2">
        <v>6.5693383213521797</v>
      </c>
      <c r="XH15" s="2">
        <v>6.7425811688311699</v>
      </c>
      <c r="XI15" s="2">
        <v>4.6539616700249002</v>
      </c>
      <c r="XJ15" s="2"/>
      <c r="XK15" s="2"/>
      <c r="XL15" s="2">
        <v>12.3946461077016</v>
      </c>
      <c r="XM15" s="2">
        <v>2.7206309412373502</v>
      </c>
      <c r="XN15" s="2">
        <v>4.7467779591130199</v>
      </c>
      <c r="XO15" s="2">
        <v>3.4859952775129202</v>
      </c>
      <c r="XP15" s="2">
        <v>4.0202769854020399</v>
      </c>
      <c r="XQ15" s="2">
        <v>3.35012649925384</v>
      </c>
      <c r="XR15" s="2">
        <v>1.87436469709734</v>
      </c>
      <c r="XS15" s="2">
        <v>3.25061509270707E-3</v>
      </c>
      <c r="XT15" s="2">
        <v>7.4488111543146998</v>
      </c>
      <c r="XU15" s="2">
        <v>6.0450515489401599</v>
      </c>
      <c r="XV15" s="2">
        <v>23.076998279834498</v>
      </c>
      <c r="XW15" s="2">
        <v>5.5352115254597303</v>
      </c>
      <c r="XX15" s="2">
        <v>1.9330070055025601</v>
      </c>
      <c r="XY15" s="2">
        <v>2.2151609919793298</v>
      </c>
      <c r="XZ15" s="2">
        <v>3.0681469168126601</v>
      </c>
      <c r="YA15" s="2"/>
      <c r="YB15" s="2">
        <v>0.479985600645571</v>
      </c>
      <c r="YC15" s="2">
        <v>0.222941758198028</v>
      </c>
      <c r="YD15" s="2">
        <v>16.301674698631899</v>
      </c>
      <c r="YE15" s="2">
        <v>19.809467653904399</v>
      </c>
      <c r="YF15" s="2">
        <v>0.61208170886068802</v>
      </c>
      <c r="YG15" s="2">
        <v>16.113227339139801</v>
      </c>
      <c r="YH15" s="2">
        <v>20.715272417057101</v>
      </c>
      <c r="YI15" s="2">
        <v>3.0316426575277702</v>
      </c>
      <c r="YJ15" s="2">
        <v>6.6686242599210903</v>
      </c>
      <c r="YK15" s="2">
        <v>0.340499964800072</v>
      </c>
      <c r="YL15" s="2">
        <v>0.34398344404950698</v>
      </c>
      <c r="YM15" s="2">
        <v>2.3581694320135602</v>
      </c>
      <c r="YN15" s="2">
        <v>7.7617824982698096</v>
      </c>
      <c r="YO15" s="2">
        <v>20.513178828957201</v>
      </c>
      <c r="YP15" s="2">
        <v>0.43818802131385398</v>
      </c>
      <c r="YQ15" s="2">
        <v>0.24917952971872201</v>
      </c>
      <c r="YR15" s="2">
        <v>7.7903581394457397</v>
      </c>
      <c r="YS15" s="2">
        <v>12.420077003622801</v>
      </c>
      <c r="YT15" s="2">
        <v>10.693905737871299</v>
      </c>
      <c r="YU15" s="2">
        <v>4.02174097407649</v>
      </c>
      <c r="YV15" s="2">
        <v>14.195940130524599</v>
      </c>
      <c r="YW15" s="2">
        <v>5.3277953707048598</v>
      </c>
      <c r="YX15" s="2">
        <v>2.97855904364941</v>
      </c>
      <c r="YY15" s="2">
        <v>0.66345293486041501</v>
      </c>
      <c r="YZ15" s="2">
        <v>2.89728742717717</v>
      </c>
      <c r="ZA15" s="2">
        <v>6.6395125807559499</v>
      </c>
      <c r="ZB15" s="2">
        <v>3.4496647458834699</v>
      </c>
      <c r="ZC15" s="2">
        <v>24.0354108189029</v>
      </c>
      <c r="ZD15" s="2">
        <v>1.29849235671629</v>
      </c>
      <c r="ZE15" s="2">
        <v>4.8527896078401502</v>
      </c>
      <c r="ZF15" s="2">
        <v>6.7667713729285897</v>
      </c>
      <c r="ZG15" s="2">
        <v>11.767816901334299</v>
      </c>
      <c r="ZH15" s="2">
        <v>7.3990451656064602</v>
      </c>
      <c r="ZI15" s="2">
        <v>3.6079488314669401</v>
      </c>
      <c r="ZJ15" s="2">
        <v>5.9705135100574998</v>
      </c>
      <c r="ZK15" s="2">
        <v>0.96504204776463198</v>
      </c>
      <c r="ZL15" s="2">
        <v>15.4312853338298</v>
      </c>
      <c r="ZM15" s="2">
        <v>1.9175890135746501</v>
      </c>
      <c r="ZN15" s="2">
        <v>22.111866792739999</v>
      </c>
      <c r="ZO15" s="2">
        <v>8.1494379777141397</v>
      </c>
      <c r="ZP15" s="2">
        <v>0.42419145150103299</v>
      </c>
      <c r="ZQ15" s="2">
        <v>2.33205763924038</v>
      </c>
      <c r="ZR15" s="2">
        <v>6.01067784464448</v>
      </c>
      <c r="ZS15" s="2">
        <v>3.0983426665262002</v>
      </c>
      <c r="ZT15" s="2">
        <v>0.489143799440653</v>
      </c>
      <c r="ZU15" s="2">
        <v>0.18386594466897799</v>
      </c>
      <c r="ZV15" s="2">
        <v>6.5489523231738902</v>
      </c>
      <c r="ZW15" s="2">
        <v>0.59211004162393999</v>
      </c>
      <c r="ZX15" s="2">
        <v>5.6280274072142698</v>
      </c>
      <c r="ZY15" s="2">
        <v>1.9371640692640699</v>
      </c>
      <c r="ZZ15" s="2">
        <v>5.5220889387689702E-2</v>
      </c>
      <c r="AAA15" s="2">
        <v>0.608123898216124</v>
      </c>
      <c r="AAB15" s="2">
        <v>2.49011307039396</v>
      </c>
      <c r="AAC15" s="2">
        <v>1.4427397727272699</v>
      </c>
      <c r="AAD15" s="2">
        <v>8.3067494399368993</v>
      </c>
      <c r="AAE15" s="2">
        <v>5.8529462315630099</v>
      </c>
      <c r="AAF15" s="2">
        <v>1.22732550872502E-2</v>
      </c>
      <c r="AAG15" s="2">
        <v>9.8853610803671792</v>
      </c>
      <c r="AAH15" s="2">
        <v>7.1433329365079397</v>
      </c>
      <c r="AAI15" s="2">
        <v>1.6644712234129699</v>
      </c>
      <c r="AAJ15" s="2">
        <v>8.2387833828877294E-2</v>
      </c>
      <c r="AAK15" s="2">
        <v>7.0888157500000002</v>
      </c>
      <c r="AAL15" s="2">
        <v>13.864477859474</v>
      </c>
      <c r="AAM15" s="2">
        <v>1.44298000602941</v>
      </c>
      <c r="AAN15" s="2">
        <v>0.38017380252219501</v>
      </c>
      <c r="AAO15" s="2">
        <v>11.363997949141799</v>
      </c>
      <c r="AAP15" s="2">
        <v>11.4243802562466</v>
      </c>
      <c r="AAQ15" s="2">
        <v>8.1721577773049408</v>
      </c>
      <c r="AAR15" s="2">
        <v>3.6789724760701199E-2</v>
      </c>
      <c r="AAS15" s="2">
        <v>1.24138628636453</v>
      </c>
      <c r="AAT15" s="2">
        <v>5.51958860697908</v>
      </c>
      <c r="AAU15" s="2">
        <v>5.7766011569662998</v>
      </c>
      <c r="AAV15" s="2">
        <v>1.9808307574316799</v>
      </c>
      <c r="AAW15" s="2">
        <v>0.80050823468838805</v>
      </c>
      <c r="AAX15" s="2">
        <v>0.86872911741771197</v>
      </c>
      <c r="AAY15" s="2">
        <v>2.23672749347956</v>
      </c>
      <c r="AAZ15" s="2">
        <v>5.4371641070427197</v>
      </c>
      <c r="ABA15" s="2">
        <v>1.0646016337439299</v>
      </c>
      <c r="ABB15" s="2">
        <v>4.1135297696777803E-2</v>
      </c>
      <c r="ABC15" s="2">
        <v>13.6334735483871</v>
      </c>
      <c r="ABD15" s="2">
        <v>2.2638455079362001</v>
      </c>
      <c r="ABE15" s="2">
        <v>7.4066017575185104</v>
      </c>
      <c r="ABF15" s="2">
        <v>8.8930554561124708</v>
      </c>
      <c r="ABG15" s="2">
        <v>7.5433075016111601</v>
      </c>
      <c r="ABH15" s="2">
        <v>2.5189039078192801</v>
      </c>
      <c r="ABI15" s="2">
        <v>5.45059433592965</v>
      </c>
      <c r="ABJ15" s="2">
        <v>0.64759511533242897</v>
      </c>
      <c r="ABK15" s="2">
        <v>1.9302499480997599</v>
      </c>
      <c r="ABL15" s="2">
        <v>0.67850818881847097</v>
      </c>
      <c r="ABM15" s="2">
        <v>7.7591840711415898</v>
      </c>
      <c r="ABN15" s="2">
        <v>4.3991350446428601E-2</v>
      </c>
      <c r="ABO15" s="2">
        <v>2.3965825696652301</v>
      </c>
      <c r="ABP15" s="2">
        <v>15.652985933294699</v>
      </c>
      <c r="ABQ15" s="2">
        <v>4.78174147793084</v>
      </c>
      <c r="ABR15" s="2">
        <v>18.310652794902801</v>
      </c>
      <c r="ABS15" s="2">
        <v>6.8333161843453401E-3</v>
      </c>
      <c r="ABT15" s="2">
        <v>4.5401339119167003</v>
      </c>
      <c r="ABU15" s="2">
        <v>6.2081639808707498</v>
      </c>
      <c r="ABV15" s="2">
        <v>8.7839752894646992</v>
      </c>
      <c r="ABW15" s="2">
        <v>3.2104544915854998</v>
      </c>
      <c r="ABX15" s="2">
        <v>5.0205973223480901E-2</v>
      </c>
      <c r="ABY15" s="2">
        <v>1.1010826455359299</v>
      </c>
      <c r="ABZ15" s="2">
        <v>3.47008694039596</v>
      </c>
      <c r="ACA15" s="2">
        <v>0.82931422141372002</v>
      </c>
      <c r="ACB15" s="2">
        <v>1.83847252705442</v>
      </c>
      <c r="ACC15" s="2">
        <v>11.6538702776375</v>
      </c>
      <c r="ACD15" s="2">
        <v>16.740756038915301</v>
      </c>
      <c r="ACE15" s="2">
        <v>8.0167716047587696</v>
      </c>
      <c r="ACF15" s="2"/>
      <c r="ACG15" s="2">
        <v>1.2626612268266599</v>
      </c>
      <c r="ACH15" s="2">
        <v>4.9359525418775201</v>
      </c>
      <c r="ACI15" s="2">
        <v>1.09750157715394</v>
      </c>
      <c r="ACJ15" s="2">
        <v>10.089835935823499</v>
      </c>
      <c r="ACK15" s="2">
        <v>0.576606926239845</v>
      </c>
      <c r="ACL15" s="2">
        <v>0.78136655385173603</v>
      </c>
      <c r="ACM15" s="2">
        <v>0.775285254692614</v>
      </c>
      <c r="ACN15" s="2">
        <v>2.87300135086172</v>
      </c>
      <c r="ACO15" s="2">
        <v>2.7966727780068301</v>
      </c>
      <c r="ACP15" s="2">
        <v>1.62626744591369E-2</v>
      </c>
      <c r="ACQ15" s="2">
        <v>3.1434781141724399</v>
      </c>
      <c r="ACR15" s="2">
        <v>2.3748177081339699</v>
      </c>
      <c r="ACS15" s="2">
        <v>0.30457785147668998</v>
      </c>
      <c r="ACT15" s="2">
        <v>3.6222642505278002</v>
      </c>
      <c r="ACU15" s="2">
        <v>2.8655763654477102</v>
      </c>
      <c r="ACV15" s="2">
        <v>1.6360089142219101</v>
      </c>
      <c r="ACW15" s="2">
        <v>1.4308849317291901</v>
      </c>
      <c r="ACX15" s="2">
        <v>2.9553149883021699</v>
      </c>
      <c r="ACY15" s="2">
        <v>0.162262954585569</v>
      </c>
      <c r="ACZ15" s="2">
        <v>1.12272347248468</v>
      </c>
      <c r="ADA15" s="2">
        <v>1.1853522149600599</v>
      </c>
      <c r="ADB15" s="2">
        <v>11.1654731006756</v>
      </c>
      <c r="ADC15" s="2">
        <v>9.6709528590074196</v>
      </c>
      <c r="ADD15" s="2">
        <v>31.078049785544401</v>
      </c>
      <c r="ADE15" s="2">
        <v>1.53732438477255</v>
      </c>
      <c r="ADF15" s="2">
        <v>3.3424903360965001</v>
      </c>
      <c r="ADG15" s="2">
        <v>2.5706424849698402</v>
      </c>
      <c r="ADH15" s="2">
        <v>12.266602672743799</v>
      </c>
      <c r="ADI15" s="2">
        <v>0.38305356598792201</v>
      </c>
      <c r="ADJ15" s="2">
        <v>16.306777201678301</v>
      </c>
      <c r="ADK15" s="2">
        <v>0.89036784379246803</v>
      </c>
      <c r="ADL15" s="2">
        <v>6.3076959922771403</v>
      </c>
      <c r="ADM15" s="2"/>
      <c r="ADN15" s="2"/>
      <c r="ADO15" s="2"/>
      <c r="ADP15" s="2">
        <v>1.52688677943433E-2</v>
      </c>
      <c r="ADQ15" s="2">
        <v>1.6266012480214</v>
      </c>
      <c r="ADR15" s="2">
        <v>6.3696642233753504</v>
      </c>
      <c r="ADS15" s="2">
        <v>1.1136866296947801</v>
      </c>
      <c r="ADT15" s="2">
        <v>35.092119986649699</v>
      </c>
      <c r="ADU15" s="2">
        <v>17.354119554897299</v>
      </c>
      <c r="ADV15" s="2">
        <v>9.0752161663869995</v>
      </c>
      <c r="ADW15" s="2">
        <v>4.6317767870120402E-2</v>
      </c>
      <c r="ADX15" s="2">
        <v>1.7355374044117999</v>
      </c>
      <c r="ADY15" s="2">
        <v>25.801232187823501</v>
      </c>
      <c r="ADZ15" s="2">
        <v>21.4046402843632</v>
      </c>
      <c r="AEA15" s="2">
        <v>1.29847102091514</v>
      </c>
      <c r="AEB15" s="2">
        <v>10.239655805527001</v>
      </c>
      <c r="AEC15" s="2">
        <v>2.27380344614923</v>
      </c>
      <c r="AED15" s="2">
        <v>10.3338712719644</v>
      </c>
      <c r="AEE15" s="2">
        <v>25.164156851106299</v>
      </c>
      <c r="AEF15" s="2">
        <v>2.2726403564304301</v>
      </c>
      <c r="AEG15" s="2">
        <v>2.0372823428318201</v>
      </c>
      <c r="AEH15" s="2">
        <v>10.9798856361174</v>
      </c>
      <c r="AEI15" s="2">
        <v>24.422001689427098</v>
      </c>
      <c r="AEJ15" s="2">
        <v>5.16162320964564</v>
      </c>
      <c r="AEK15" s="2">
        <v>0.87713087143813795</v>
      </c>
      <c r="AEL15" s="2">
        <v>1.4204987730221801</v>
      </c>
      <c r="AEM15" s="2">
        <v>11.8172316101723</v>
      </c>
      <c r="AEN15" s="2">
        <v>6.4242813170450797</v>
      </c>
      <c r="AEO15" s="2">
        <v>8.3140144618192906</v>
      </c>
      <c r="AEP15" s="2">
        <v>2.9464834112149498</v>
      </c>
      <c r="AEQ15" s="2">
        <v>26.802282396940999</v>
      </c>
      <c r="AER15" s="2">
        <v>0.67779086316095105</v>
      </c>
      <c r="AES15" s="2">
        <v>7.7230519060132101</v>
      </c>
      <c r="AET15" s="2">
        <v>4.4389840914201599</v>
      </c>
      <c r="AEU15" s="2">
        <v>4.9841413005118103</v>
      </c>
      <c r="AEV15" s="2">
        <v>10.2668033152683</v>
      </c>
      <c r="AEW15" s="2">
        <v>2.4901265657420901</v>
      </c>
      <c r="AEX15" s="2">
        <v>0.20759090602538299</v>
      </c>
      <c r="AEY15" s="2">
        <v>1.6665127348392801</v>
      </c>
      <c r="AEZ15" s="2">
        <v>3.2893999626171002</v>
      </c>
      <c r="AFA15" s="2">
        <v>8.1061459185680302</v>
      </c>
      <c r="AFB15" s="2">
        <v>1.3481931785952499</v>
      </c>
      <c r="AFC15" s="2">
        <v>0.19138528292127899</v>
      </c>
      <c r="AFD15" s="2">
        <v>1.1211350628449701</v>
      </c>
      <c r="AFE15" s="2">
        <v>7.7985099443370798</v>
      </c>
      <c r="AFF15" s="2">
        <v>4.3768586228038604</v>
      </c>
      <c r="AFG15" s="2">
        <v>1.9216083345855699</v>
      </c>
      <c r="AFH15" s="2">
        <v>4.6237422450185601</v>
      </c>
      <c r="AFI15" s="2">
        <v>3.1692262678959602</v>
      </c>
      <c r="AFJ15" s="2">
        <v>0.34809999719913198</v>
      </c>
      <c r="AFK15" s="2">
        <v>6.4594446296905306E-2</v>
      </c>
      <c r="AFL15" s="2">
        <v>1.5526294187584</v>
      </c>
      <c r="AFM15" s="2">
        <v>11.3111505046584</v>
      </c>
      <c r="AFN15" s="2">
        <v>27.397229832679798</v>
      </c>
      <c r="AFO15" s="2">
        <v>7.6057288573939603</v>
      </c>
      <c r="AFP15" s="2">
        <v>10.4178044984672</v>
      </c>
      <c r="AFQ15" s="2">
        <v>3.5370649491867501</v>
      </c>
      <c r="AFR15" s="2">
        <v>1.8541207480486099</v>
      </c>
      <c r="AFS15" s="2">
        <v>0.93687912636965198</v>
      </c>
      <c r="AFT15" s="2">
        <v>0.80030527333560597</v>
      </c>
      <c r="AFU15" s="2">
        <v>25.873410454132301</v>
      </c>
      <c r="AFV15" s="2">
        <v>7.7219390517747996E-2</v>
      </c>
      <c r="AFW15" s="2">
        <v>1.69234278673896</v>
      </c>
      <c r="AFX15" s="2">
        <v>0.35874575982917201</v>
      </c>
      <c r="AFY15" s="2">
        <v>4.5484041641106296</v>
      </c>
      <c r="AFZ15" s="2">
        <v>6.3505851397405202</v>
      </c>
      <c r="AGA15" s="2">
        <v>0.45900747014131099</v>
      </c>
      <c r="AGB15" s="2">
        <v>11.408550470293701</v>
      </c>
      <c r="AGC15" s="2">
        <v>3.28291467012864</v>
      </c>
      <c r="AGD15" s="2">
        <v>0.47397252037076598</v>
      </c>
      <c r="AGE15" s="2">
        <v>0.35277706084871202</v>
      </c>
      <c r="AGF15" s="2">
        <v>13.973325294669699</v>
      </c>
      <c r="AGG15" s="2">
        <v>7.2955103141451598</v>
      </c>
      <c r="AGH15" s="2">
        <v>14.1649985665417</v>
      </c>
      <c r="AGI15" s="2">
        <v>1.5507057579903001</v>
      </c>
      <c r="AGJ15" s="2">
        <v>5.4057641889945298</v>
      </c>
      <c r="AGK15" s="2">
        <v>2.1791563733627601</v>
      </c>
      <c r="AGL15" s="2">
        <v>0.41685732486546101</v>
      </c>
      <c r="AGM15" s="2">
        <v>4.5220085632652296</v>
      </c>
      <c r="AGN15" s="2">
        <v>0.46075668572179501</v>
      </c>
      <c r="AGO15" s="2">
        <v>3.55577397382475</v>
      </c>
      <c r="AGP15" s="2">
        <v>0.93441410436252403</v>
      </c>
      <c r="AGQ15" s="2">
        <v>1.1658558194078199</v>
      </c>
      <c r="AGR15" s="2">
        <v>8.1975853814106205</v>
      </c>
      <c r="AGS15" s="2">
        <v>7.0815349547495998</v>
      </c>
      <c r="AGT15" s="2"/>
      <c r="AGU15" s="2">
        <v>5.9247674572110496</v>
      </c>
      <c r="AGV15" s="2">
        <v>15.7723182077429</v>
      </c>
      <c r="AGW15" s="2">
        <v>9.5328274921494405</v>
      </c>
      <c r="AGX15" s="2">
        <v>0.61461416298791105</v>
      </c>
      <c r="AGY15" s="2">
        <v>21.2364617917967</v>
      </c>
      <c r="AGZ15" s="2">
        <v>0.30311782424158101</v>
      </c>
      <c r="AHA15" s="2">
        <v>9.4429180005358698E-3</v>
      </c>
      <c r="AHB15" s="2">
        <v>10.361420873199201</v>
      </c>
      <c r="AHC15" s="2">
        <v>0.113642789150622</v>
      </c>
      <c r="AHD15" s="2">
        <v>0.27232390784346</v>
      </c>
      <c r="AHE15" s="2">
        <v>2.3683315289981</v>
      </c>
      <c r="AHF15" s="2">
        <v>5.3511127629620097</v>
      </c>
      <c r="AHG15" s="2">
        <v>0.65837628829806005</v>
      </c>
      <c r="AHH15" s="2">
        <v>0.13123204073537301</v>
      </c>
      <c r="AHI15" s="2">
        <v>1.8005253826118599</v>
      </c>
      <c r="AHJ15" s="2">
        <v>2.4958009144831799</v>
      </c>
      <c r="AHK15" s="2">
        <v>1.19626968855934</v>
      </c>
      <c r="AHL15" s="2">
        <v>16.254500414435601</v>
      </c>
      <c r="AHM15" s="2">
        <v>0.33959223880597</v>
      </c>
      <c r="AHN15" s="2">
        <v>2.5550910242982301</v>
      </c>
      <c r="AHO15" s="2">
        <v>25.814086146269599</v>
      </c>
      <c r="AHP15" s="2">
        <v>1.9292204035066499E-2</v>
      </c>
      <c r="AHQ15" s="2">
        <v>10.378323057329199</v>
      </c>
      <c r="AHR15" s="2"/>
      <c r="AHS15" s="2">
        <v>2.18952042397463</v>
      </c>
      <c r="AHT15" s="2">
        <v>6.7803472140531102</v>
      </c>
      <c r="AHU15" s="2">
        <v>0.58706294360974098</v>
      </c>
      <c r="AHV15" s="2">
        <v>0.47366928921365398</v>
      </c>
      <c r="AHW15" s="2">
        <v>21.948252749916001</v>
      </c>
      <c r="AHX15" s="2">
        <v>31.7191539648983</v>
      </c>
      <c r="AHY15" s="2">
        <v>3.3142472328288402</v>
      </c>
      <c r="AHZ15" s="2">
        <v>1.2341907905562799</v>
      </c>
      <c r="AIA15" s="2">
        <v>8.1455237326757395</v>
      </c>
      <c r="AIB15" s="2">
        <v>10.030691318187101</v>
      </c>
      <c r="AIC15" s="2">
        <v>14.3763978352841</v>
      </c>
      <c r="AID15" s="2">
        <v>7.7041959838982699</v>
      </c>
      <c r="AIE15" s="2">
        <v>0.66959630541871895</v>
      </c>
      <c r="AIF15" s="2">
        <v>0.26611198212581499</v>
      </c>
      <c r="AIG15" s="2">
        <v>0.204721479293999</v>
      </c>
      <c r="AIH15" s="2">
        <v>3.2479421348212898</v>
      </c>
      <c r="AII15" s="2">
        <v>3.1192789321590801</v>
      </c>
      <c r="AIJ15" s="2">
        <v>20.5018926446512</v>
      </c>
      <c r="AIK15" s="2">
        <v>1.45319244687664</v>
      </c>
      <c r="AIL15" s="2">
        <v>5.2730737401454801</v>
      </c>
      <c r="AIM15" s="2">
        <v>2.68160813706954E-3</v>
      </c>
      <c r="AIN15" s="2">
        <v>14.3361978803471</v>
      </c>
      <c r="AIO15" s="2">
        <v>8.1273049923864402</v>
      </c>
      <c r="AIP15" s="2">
        <v>15.566171341925701</v>
      </c>
      <c r="AIQ15" s="2">
        <v>9.5150030269847203</v>
      </c>
      <c r="AIR15" s="2">
        <v>3.4927459507148502</v>
      </c>
      <c r="AIS15" s="2">
        <v>0.66751563681389103</v>
      </c>
      <c r="AIT15" s="2">
        <v>3.1245875410033901</v>
      </c>
      <c r="AIU15" s="2">
        <v>28.915035829531298</v>
      </c>
      <c r="AIV15" s="2">
        <v>3.5113450060454001</v>
      </c>
      <c r="AIW15" s="2">
        <v>5.2072296240145803</v>
      </c>
      <c r="AIX15" s="2">
        <v>1.9952597214688401E-2</v>
      </c>
      <c r="AIY15" s="2">
        <v>0.74472914368237197</v>
      </c>
      <c r="AIZ15" s="2">
        <v>6.3507451753037403</v>
      </c>
      <c r="AJA15" s="2">
        <v>6.8534986044518202</v>
      </c>
      <c r="AJB15" s="2">
        <v>8.7159880722060894</v>
      </c>
      <c r="AJC15" s="2">
        <v>1.9210398354651701</v>
      </c>
      <c r="AJD15" s="2">
        <v>19.061893177906899</v>
      </c>
      <c r="AJE15" s="2">
        <v>8.6726847536971992</v>
      </c>
      <c r="AJF15" s="2">
        <v>0.82824010151741501</v>
      </c>
      <c r="AJG15" s="2">
        <v>3.23960818592046</v>
      </c>
      <c r="AJH15" s="2">
        <v>1.62430589155742</v>
      </c>
      <c r="AJI15" s="2">
        <v>4.0877191850727002</v>
      </c>
      <c r="AJJ15" s="2">
        <v>15.698827732288899</v>
      </c>
      <c r="AJK15" s="2">
        <v>0.79938849953389202</v>
      </c>
      <c r="AJL15" s="2">
        <v>1.30963088541456</v>
      </c>
      <c r="AJM15" s="2">
        <v>11.832746757239599</v>
      </c>
      <c r="AJN15" s="2">
        <v>4.5292677000812001</v>
      </c>
      <c r="AJO15" s="2">
        <v>2.2267285896318199</v>
      </c>
      <c r="AJP15" s="2">
        <v>11.6332365300029</v>
      </c>
      <c r="AJQ15" s="2">
        <v>11.4142237175361</v>
      </c>
      <c r="AJR15" s="2">
        <v>4.07460918543849</v>
      </c>
      <c r="AJS15" s="2">
        <v>7.4131963195494501</v>
      </c>
      <c r="AJT15" s="2">
        <v>0.34622924644326297</v>
      </c>
      <c r="AJU15" s="2">
        <v>39.491772496436603</v>
      </c>
      <c r="AJV15" s="2">
        <v>0.38393375120098799</v>
      </c>
      <c r="AJW15" s="2">
        <v>29.449709994868499</v>
      </c>
      <c r="AJX15" s="2">
        <v>11.7590127973808</v>
      </c>
      <c r="AJY15" s="2">
        <v>0.197656463995319</v>
      </c>
      <c r="AJZ15" s="2">
        <v>1.1138809286437901</v>
      </c>
      <c r="AKA15" s="2">
        <v>9.8805746002580506</v>
      </c>
      <c r="AKB15" s="2">
        <v>1.34115E-2</v>
      </c>
      <c r="AKC15" s="2">
        <v>0.55100258021680504</v>
      </c>
      <c r="AKD15" s="2">
        <v>17.953725594664199</v>
      </c>
      <c r="AKE15" s="2">
        <v>27.707124578706399</v>
      </c>
      <c r="AKF15" s="2">
        <v>6.3979129134947703</v>
      </c>
      <c r="AKG15" s="2">
        <v>2.8308822130111899</v>
      </c>
      <c r="AKH15" s="2">
        <v>0.63294392265339605</v>
      </c>
      <c r="AKI15" s="2">
        <v>1.3420966041586899</v>
      </c>
      <c r="AKJ15" s="2">
        <v>3.8965656319081599</v>
      </c>
      <c r="AKK15" s="2">
        <v>3.5756274335432399</v>
      </c>
      <c r="AKL15" s="2">
        <v>8.9330844262370608</v>
      </c>
      <c r="AKM15" s="2">
        <v>4.06417309477101</v>
      </c>
      <c r="AKN15" s="2">
        <v>11.1664625667726</v>
      </c>
      <c r="AKO15" s="2">
        <v>25.735318279253399</v>
      </c>
      <c r="AKP15" s="2">
        <v>1.41287739857373E-2</v>
      </c>
      <c r="AKQ15" s="2"/>
      <c r="AKR15" s="2">
        <v>3.49967707604829</v>
      </c>
      <c r="AKS15" s="2">
        <v>1.5140854322176001</v>
      </c>
      <c r="AKT15" s="2">
        <v>10.7863786887581</v>
      </c>
      <c r="AKU15" s="2"/>
      <c r="AKV15" s="2"/>
      <c r="AKW15" s="2"/>
      <c r="AKX15" s="2"/>
      <c r="AKY15" s="2">
        <v>2.8182355603326399</v>
      </c>
      <c r="AKZ15" s="2">
        <v>5.3322780163552501</v>
      </c>
      <c r="ALA15" s="2">
        <v>14.8118836759689</v>
      </c>
      <c r="ALB15" s="2">
        <v>10.866673073659401</v>
      </c>
      <c r="ALC15" s="2">
        <v>16.333607967775201</v>
      </c>
      <c r="ALD15" s="2">
        <v>35.294517617113598</v>
      </c>
      <c r="ALE15" s="2">
        <v>28.718552818705099</v>
      </c>
      <c r="ALF15" s="2">
        <v>8.2021828898565392</v>
      </c>
      <c r="ALG15" s="2">
        <v>14.3966498522612</v>
      </c>
      <c r="ALH15" s="2">
        <v>10.1651367011976</v>
      </c>
      <c r="ALI15" s="2">
        <v>25.088061133984201</v>
      </c>
      <c r="ALJ15" s="2">
        <v>31.748088278723799</v>
      </c>
      <c r="ALK15" s="2">
        <v>32.257071666666697</v>
      </c>
      <c r="ALL15" s="2">
        <v>6.9922616366826604</v>
      </c>
      <c r="ALM15" s="2">
        <v>9.7065930212555305</v>
      </c>
      <c r="ALN15" s="2">
        <v>42.018718402894798</v>
      </c>
      <c r="ALO15" s="2">
        <v>21.9999831543075</v>
      </c>
      <c r="ALP15" s="2">
        <v>30.485005376478501</v>
      </c>
      <c r="ALQ15" s="2">
        <v>0.39833686497299597</v>
      </c>
      <c r="ALR15" s="2">
        <v>9.1294677993254094</v>
      </c>
      <c r="ALS15" s="2">
        <v>1.3752891257417099</v>
      </c>
      <c r="ALT15" s="2">
        <v>6.0560018959884196</v>
      </c>
      <c r="ALU15" s="2">
        <v>11.9446312068405</v>
      </c>
      <c r="ALV15" s="2">
        <v>2.0110749405603401</v>
      </c>
      <c r="ALW15" s="2">
        <v>9.3987530956755005</v>
      </c>
      <c r="ALX15" s="2">
        <v>8.5260417951379903</v>
      </c>
      <c r="ALY15" s="2">
        <v>0.60632738565984501</v>
      </c>
      <c r="ALZ15" s="2">
        <v>16.202519078264402</v>
      </c>
      <c r="AMA15" s="2">
        <v>5.0783677579114999</v>
      </c>
      <c r="AMB15" s="2">
        <v>7.2597370359069204</v>
      </c>
      <c r="AMC15" s="2">
        <v>16.434887483677599</v>
      </c>
      <c r="AMD15" s="2">
        <v>5.1315970082076596</v>
      </c>
      <c r="AME15" s="2">
        <v>0.76865656431424301</v>
      </c>
      <c r="AMF15" s="2">
        <v>25.548072720371799</v>
      </c>
      <c r="AMG15" s="2">
        <v>8.7971124313581193</v>
      </c>
      <c r="AMH15" s="2">
        <v>9.4168206297635795</v>
      </c>
      <c r="AMI15" s="2">
        <v>0.40185589712192299</v>
      </c>
      <c r="AMJ15" s="2">
        <v>20.1655471303506</v>
      </c>
      <c r="AMK15" s="2">
        <v>0.110638218976328</v>
      </c>
      <c r="AML15" s="2">
        <v>6.9165577324836196</v>
      </c>
      <c r="AMM15" s="2">
        <v>0.80748042999377401</v>
      </c>
      <c r="AMN15" s="2">
        <v>10.4548163508309</v>
      </c>
      <c r="AMO15" s="2">
        <v>8.4214638519846794</v>
      </c>
      <c r="AMP15" s="2">
        <v>13.012175281125099</v>
      </c>
      <c r="AMQ15" s="2">
        <v>8.4430865015072207</v>
      </c>
      <c r="AMR15" s="2">
        <v>37.748354996440703</v>
      </c>
      <c r="AMS15" s="2">
        <v>7.0371385286078301</v>
      </c>
      <c r="AMT15" s="2">
        <v>5.7251890999845596</v>
      </c>
      <c r="AMU15" s="2">
        <v>3.42246710829829</v>
      </c>
      <c r="AMV15" s="2">
        <v>1.8057827132123101</v>
      </c>
      <c r="AMW15" s="2">
        <v>1.19314965279815</v>
      </c>
      <c r="AMX15" s="2">
        <v>0.13166395311651999</v>
      </c>
      <c r="AMY15" s="2">
        <v>20.939577730751601</v>
      </c>
      <c r="AMZ15" s="2">
        <v>9.4865106549105391</v>
      </c>
      <c r="ANA15" s="2">
        <v>18.1242564115737</v>
      </c>
      <c r="ANB15" s="2">
        <v>11.856538851565499</v>
      </c>
      <c r="ANC15" s="2">
        <v>28.867876939789902</v>
      </c>
      <c r="AND15" s="2">
        <v>19.471841284082998</v>
      </c>
      <c r="ANE15" s="2"/>
      <c r="ANF15" s="2"/>
      <c r="ANG15" s="2"/>
      <c r="ANH15" s="2"/>
      <c r="ANI15" s="2"/>
      <c r="ANJ15" s="2"/>
      <c r="ANK15" s="2"/>
      <c r="ANL15" s="2"/>
      <c r="ANM15" s="2"/>
      <c r="ANN15" s="2"/>
      <c r="ANO15" s="2"/>
      <c r="ANP15" s="2"/>
      <c r="ANQ15" s="2"/>
      <c r="ANR15" s="2"/>
      <c r="ANS15" s="2"/>
      <c r="ANT15" s="2"/>
      <c r="ANU15" s="2"/>
      <c r="ANV15" s="2"/>
      <c r="ANW15" s="2"/>
      <c r="ANX15" s="2"/>
      <c r="ANY15" s="2">
        <v>5.1962669223089497</v>
      </c>
      <c r="ANZ15" s="2">
        <v>1.51303182608696</v>
      </c>
      <c r="AOA15" s="2">
        <v>0.85144914999999999</v>
      </c>
      <c r="AOB15" s="2">
        <v>0.90434865020701305</v>
      </c>
      <c r="AOC15" s="2">
        <v>2.8925045454545502</v>
      </c>
      <c r="AOD15" s="2">
        <v>4.8830756792274901</v>
      </c>
      <c r="AOE15" s="2">
        <v>1.86174510379633</v>
      </c>
      <c r="AOF15" s="2">
        <v>1.2227537238095201</v>
      </c>
      <c r="AOG15" s="2">
        <v>0.59770375772134499</v>
      </c>
      <c r="AOH15" s="2">
        <v>5.3293415060321996</v>
      </c>
      <c r="AOI15" s="2">
        <v>6.6187266089944803</v>
      </c>
      <c r="AOJ15" s="2">
        <v>0.28188893535214299</v>
      </c>
      <c r="AOK15" s="2">
        <v>0.65283825610227597</v>
      </c>
      <c r="AOL15" s="2">
        <v>0.75272347921508997</v>
      </c>
      <c r="AOM15" s="2">
        <v>0.87874252577176604</v>
      </c>
      <c r="AON15" s="2">
        <v>0.53216063418702797</v>
      </c>
      <c r="AOO15" s="2">
        <v>3.0531179143692199E-2</v>
      </c>
      <c r="AOP15" s="2">
        <v>2.59894400442291</v>
      </c>
      <c r="AOQ15" s="2">
        <v>1.2567249952474899</v>
      </c>
      <c r="AOR15" s="2">
        <v>0.47861254923980801</v>
      </c>
      <c r="AOS15" s="2">
        <v>6.4177825607142598</v>
      </c>
      <c r="AOT15" s="2">
        <v>7.4872463917936196</v>
      </c>
      <c r="AOU15" s="2">
        <v>1.1830655727150901</v>
      </c>
      <c r="AOV15" s="2">
        <v>0.78766714035854801</v>
      </c>
      <c r="AOW15" s="2">
        <v>4.2796852972360397E-3</v>
      </c>
      <c r="AOX15" s="2">
        <v>5.3400435431460398</v>
      </c>
      <c r="AOY15" s="2">
        <v>11.6504097199212</v>
      </c>
      <c r="AOZ15" s="2">
        <v>13.386029542849901</v>
      </c>
      <c r="APA15" s="2">
        <v>0.51413849126310995</v>
      </c>
      <c r="APB15" s="2">
        <v>4.4028510499021403</v>
      </c>
      <c r="APC15" s="2">
        <v>3.3656617916652101</v>
      </c>
      <c r="APD15" s="2">
        <v>1.0351124293637499</v>
      </c>
      <c r="APE15" s="2">
        <v>0.59772518924795204</v>
      </c>
      <c r="APF15" s="2">
        <v>0.365490860375771</v>
      </c>
      <c r="APG15" s="2">
        <v>5.4311919741540597</v>
      </c>
      <c r="APH15" s="2">
        <v>18.5252912912913</v>
      </c>
      <c r="API15" s="2">
        <v>2.5988004497121402</v>
      </c>
      <c r="APJ15" s="2">
        <v>1.7402645170295901</v>
      </c>
      <c r="APK15" s="2">
        <v>1.9327783356761301</v>
      </c>
      <c r="APL15" s="2">
        <v>2.6491501339357</v>
      </c>
      <c r="APM15" s="2">
        <v>5.7591554798789497</v>
      </c>
      <c r="APN15" s="2">
        <v>7.4555765372540801</v>
      </c>
      <c r="APO15" s="2">
        <v>3.4299373764321301</v>
      </c>
      <c r="APP15" s="2">
        <v>1.7885596912402501E-2</v>
      </c>
      <c r="APQ15" s="2">
        <v>2.2810902282877801</v>
      </c>
      <c r="APR15" s="2">
        <v>7.6599840204395004</v>
      </c>
      <c r="APS15" s="2">
        <v>2.9738026493913798</v>
      </c>
      <c r="APT15" s="2">
        <v>1.3057480577014899</v>
      </c>
      <c r="APU15" s="2">
        <v>0.91186659559372196</v>
      </c>
      <c r="APV15" s="2">
        <v>7.3232093133972706E-2</v>
      </c>
      <c r="APW15" s="2">
        <v>1.2210779021531999</v>
      </c>
      <c r="APX15" s="2">
        <v>1.70545746388443E-2</v>
      </c>
      <c r="APY15" s="2">
        <v>1.6961393679418701E-5</v>
      </c>
      <c r="APZ15" s="2">
        <v>0.23465479670469</v>
      </c>
      <c r="AQA15" s="2">
        <v>11.854486651491801</v>
      </c>
      <c r="AQB15" s="2">
        <v>3.7113095980544402</v>
      </c>
      <c r="AQC15" s="2">
        <v>11.6395624441893</v>
      </c>
      <c r="AQD15" s="2">
        <v>0.446549640745871</v>
      </c>
      <c r="AQE15" s="2"/>
      <c r="AQF15" s="2">
        <v>0.33137869414891102</v>
      </c>
      <c r="AQG15" s="2">
        <v>8.7038592310359597</v>
      </c>
      <c r="AQH15" s="2">
        <v>0.66080465388537901</v>
      </c>
      <c r="AQI15" s="2">
        <v>4.1335786099839504</v>
      </c>
      <c r="AQJ15" s="2">
        <v>2.5653961554295099</v>
      </c>
      <c r="AQK15" s="2">
        <v>0.52056675020632104</v>
      </c>
      <c r="AQL15" s="2">
        <v>1.48119373626566</v>
      </c>
      <c r="AQM15" s="2">
        <v>2.38599411748101</v>
      </c>
      <c r="AQN15" s="2">
        <v>0.52438244792376898</v>
      </c>
      <c r="AQO15" s="2">
        <v>1.6962125775830601</v>
      </c>
      <c r="AQP15" s="2">
        <v>2.8413570213527799</v>
      </c>
      <c r="AQQ15" s="2">
        <v>1.5640724290397201</v>
      </c>
      <c r="AQR15" s="2"/>
      <c r="AQS15" s="2">
        <v>1.0045443896614099</v>
      </c>
      <c r="AQT15" s="2">
        <v>10.986460839750499</v>
      </c>
      <c r="AQU15" s="2">
        <v>1.0768700798244399</v>
      </c>
      <c r="AQV15" s="2">
        <v>3.6527777777777798E-2</v>
      </c>
      <c r="AQW15" s="2">
        <v>1.7406875951835601</v>
      </c>
      <c r="AQX15" s="2">
        <v>8.2488896144800297</v>
      </c>
      <c r="AQY15" s="2">
        <v>0.65550236493774805</v>
      </c>
      <c r="AQZ15" s="2">
        <v>3.5679606351749298</v>
      </c>
      <c r="ARA15" s="2">
        <v>2.85337190212051</v>
      </c>
      <c r="ARB15" s="2">
        <v>0.66032077840552394</v>
      </c>
      <c r="ARC15" s="2">
        <v>9.8406469479356602</v>
      </c>
      <c r="ARD15" s="2">
        <v>6.0039494082985803</v>
      </c>
      <c r="ARE15" s="2">
        <v>1.4358255349242599</v>
      </c>
      <c r="ARF15" s="2">
        <v>1.3371119238009199</v>
      </c>
      <c r="ARG15" s="2">
        <v>6.7156099493463897</v>
      </c>
      <c r="ARH15" s="2">
        <v>1.7812472348731301</v>
      </c>
      <c r="ARI15" s="2">
        <v>5.4663127769316997</v>
      </c>
      <c r="ARJ15" s="2">
        <v>1.00603906825585</v>
      </c>
      <c r="ARK15" s="2">
        <v>1.6185361519607799</v>
      </c>
      <c r="ARL15" s="2">
        <v>5.9407816555665001</v>
      </c>
      <c r="ARM15" s="2">
        <v>2.2894697616482702</v>
      </c>
      <c r="ARN15" s="2">
        <v>0.26372369137526003</v>
      </c>
      <c r="ARO15" s="2">
        <v>3.1267152278967001</v>
      </c>
      <c r="ARP15" s="2">
        <v>18.936132154586399</v>
      </c>
      <c r="ARQ15" s="2"/>
      <c r="ARR15" s="2">
        <v>0.93822200585125703</v>
      </c>
      <c r="ARS15" s="2">
        <v>0.83616215525288395</v>
      </c>
      <c r="ART15" s="2">
        <v>1.04320723464978</v>
      </c>
      <c r="ARU15" s="2">
        <v>0.59310497076023405</v>
      </c>
      <c r="ARV15" s="2">
        <v>0.990840316796748</v>
      </c>
      <c r="ARW15" s="2">
        <v>4.4249266912485004</v>
      </c>
      <c r="ARX15" s="2">
        <v>8.6539992735409701</v>
      </c>
      <c r="ARY15" s="2">
        <v>8.2713032131775801</v>
      </c>
      <c r="ARZ15" s="2">
        <v>1.9568631249999999</v>
      </c>
      <c r="ASA15" s="2">
        <v>1.76209903512984</v>
      </c>
      <c r="ASB15" s="2">
        <v>1.2424126683501699</v>
      </c>
      <c r="ASC15" s="2">
        <v>4.5585458085123403</v>
      </c>
      <c r="ASD15" s="2">
        <v>5.9625055881453699</v>
      </c>
      <c r="ASE15" s="2">
        <v>2.1202657497149899</v>
      </c>
      <c r="ASF15" s="2">
        <v>6.0071401016562298</v>
      </c>
      <c r="ASG15" s="2">
        <v>6.5493915151515099</v>
      </c>
      <c r="ASH15" s="2">
        <v>1.3842705434883E-2</v>
      </c>
      <c r="ASI15" s="2">
        <v>1.56677534493432</v>
      </c>
      <c r="ASJ15" s="2">
        <v>7.2738234490927001</v>
      </c>
      <c r="ASK15" s="2">
        <v>1.7605991683656499</v>
      </c>
      <c r="ASL15" s="2">
        <v>0.25116129754604999</v>
      </c>
      <c r="ASM15" s="2">
        <v>1.45270558882943</v>
      </c>
      <c r="ASN15" s="2">
        <v>1.2799083730610099</v>
      </c>
      <c r="ASO15" s="2"/>
      <c r="ASP15" s="2">
        <v>1.13429243946139E-5</v>
      </c>
      <c r="ASQ15" s="2">
        <v>1.3193475707267699</v>
      </c>
      <c r="ASR15" s="2">
        <v>3.13721421800948</v>
      </c>
      <c r="ASS15" s="2">
        <v>2.6615388018556301</v>
      </c>
      <c r="AST15" s="2">
        <v>1.3641322961853699</v>
      </c>
      <c r="ASU15" s="2">
        <v>0.47235707773876501</v>
      </c>
      <c r="ASV15" s="2">
        <v>4.9018443127992803</v>
      </c>
      <c r="ASW15" s="2">
        <v>11.253678939637499</v>
      </c>
      <c r="ASX15" s="2">
        <v>0.72245308668363994</v>
      </c>
      <c r="ASY15" s="2">
        <v>2.6752022479185</v>
      </c>
      <c r="ASZ15" s="2">
        <v>1.74300337535953</v>
      </c>
      <c r="ATA15" s="2">
        <v>0.80794299688365701</v>
      </c>
      <c r="ATB15" s="2">
        <v>8.9019871794871808</v>
      </c>
      <c r="ATC15" s="2">
        <v>24.300932458163899</v>
      </c>
      <c r="ATD15" s="2">
        <v>2.9647058823529401E-2</v>
      </c>
      <c r="ATE15" s="2">
        <v>0.58854471926710095</v>
      </c>
      <c r="ATF15" s="2">
        <v>9.6248038253702397</v>
      </c>
      <c r="ATG15" s="2">
        <v>4.9965961765699998</v>
      </c>
      <c r="ATH15" s="2">
        <v>0.393409073288154</v>
      </c>
      <c r="ATI15" s="2">
        <v>1.01909577448995</v>
      </c>
      <c r="ATJ15" s="2">
        <v>0.799570470070744</v>
      </c>
      <c r="ATK15" s="2">
        <v>4.7600196457326902</v>
      </c>
      <c r="ATL15" s="2">
        <v>0.234394469105</v>
      </c>
      <c r="ATM15" s="2">
        <v>0.124017594219396</v>
      </c>
      <c r="ATN15" s="2">
        <v>0.89421457482546596</v>
      </c>
      <c r="ATO15" s="2">
        <v>1.2433875680873001</v>
      </c>
      <c r="ATP15" s="2">
        <v>3.1959381107491902</v>
      </c>
      <c r="ATQ15" s="2">
        <v>3.00708818425541</v>
      </c>
      <c r="ATR15" s="2">
        <v>2.7788133786848102</v>
      </c>
      <c r="ATS15" s="2">
        <v>9.4426729228412096</v>
      </c>
      <c r="ATT15" s="2">
        <v>4.3775754419411603</v>
      </c>
      <c r="ATU15" s="2">
        <v>0.32184325546277598</v>
      </c>
      <c r="ATV15" s="2">
        <v>5.5106140962118104</v>
      </c>
      <c r="ATW15" s="2">
        <v>3.6960390678294601</v>
      </c>
      <c r="ATX15" s="2">
        <v>2.4729862261517499</v>
      </c>
      <c r="ATY15" s="2">
        <v>4.7868780074084703E-2</v>
      </c>
      <c r="ATZ15" s="2">
        <v>0.76470409090909097</v>
      </c>
      <c r="AUA15" s="2">
        <v>1.7030129179152</v>
      </c>
      <c r="AUB15" s="2">
        <v>0.103564039348135</v>
      </c>
      <c r="AUC15" s="2">
        <v>5.81328379006038</v>
      </c>
      <c r="AUD15" s="2">
        <v>1.11320324896903</v>
      </c>
      <c r="AUE15" s="2">
        <v>1.72895727272727</v>
      </c>
      <c r="AUF15" s="2">
        <v>1.74738375488632</v>
      </c>
      <c r="AUG15" s="2">
        <v>3.8374103254423</v>
      </c>
      <c r="AUH15" s="2">
        <v>3.31700378329298</v>
      </c>
      <c r="AUI15" s="2">
        <v>0.42605045871559599</v>
      </c>
      <c r="AUJ15" s="2">
        <v>2.2086677628933198</v>
      </c>
      <c r="AUK15" s="2">
        <v>1.0324575030105601</v>
      </c>
      <c r="AUL15" s="2">
        <v>1.6145824130701001</v>
      </c>
      <c r="AUM15" s="2">
        <v>1.6219104823475301</v>
      </c>
      <c r="AUN15" s="2">
        <v>4.4067234916600704</v>
      </c>
      <c r="AUO15" s="2">
        <v>1.51588099500777E-3</v>
      </c>
      <c r="AUP15" s="2">
        <v>0.73896352040578805</v>
      </c>
      <c r="AUQ15" s="2">
        <v>3.7009971183211898E-3</v>
      </c>
      <c r="AUR15" s="2"/>
      <c r="AUS15" s="2">
        <v>0.64031867103202</v>
      </c>
      <c r="AUT15" s="2">
        <v>0.26701987274704397</v>
      </c>
      <c r="AUU15" s="2">
        <v>1.2113770335454299</v>
      </c>
      <c r="AUV15" s="2">
        <v>0.47290466261567399</v>
      </c>
      <c r="AUW15" s="2">
        <v>5.9146175757575801</v>
      </c>
      <c r="AUX15" s="2">
        <v>2.82503847448019</v>
      </c>
      <c r="AUY15" s="2">
        <v>0.31806945630515199</v>
      </c>
      <c r="AUZ15" s="2">
        <v>3.4175741579472798</v>
      </c>
      <c r="AVA15" s="2">
        <v>2.2950599754612901</v>
      </c>
      <c r="AVB15" s="2">
        <v>6.2708739955008399</v>
      </c>
      <c r="AVC15" s="2">
        <v>0.67803159148694003</v>
      </c>
      <c r="AVD15" s="2">
        <v>0.45904106548279699</v>
      </c>
      <c r="AVE15" s="2">
        <v>3.4354566181127302</v>
      </c>
      <c r="AVF15" s="2">
        <v>5.28461291913215</v>
      </c>
      <c r="AVG15" s="2">
        <v>2.6914072896849102</v>
      </c>
      <c r="AVH15" s="2">
        <v>7.3659777777777796E-2</v>
      </c>
      <c r="AVI15" s="2"/>
      <c r="AVJ15" s="2">
        <v>2.6359668301546901</v>
      </c>
      <c r="AVK15" s="2">
        <v>3.3949612020554998</v>
      </c>
      <c r="AVL15" s="2">
        <v>5.7926650679456397E-2</v>
      </c>
      <c r="AVM15" s="2">
        <v>1.7189476135705199</v>
      </c>
      <c r="AVN15" s="2">
        <v>1.30725020489404</v>
      </c>
      <c r="AVO15" s="2">
        <v>2.2246966292134802</v>
      </c>
      <c r="AVP15" s="2">
        <v>4.5058003207698496</v>
      </c>
      <c r="AVQ15" s="2">
        <v>1.5745722653420999</v>
      </c>
      <c r="AVR15" s="2">
        <v>1.0041982352941199</v>
      </c>
      <c r="AVS15" s="2"/>
      <c r="AVT15" s="2">
        <v>1.8226191145599</v>
      </c>
      <c r="AVU15" s="2">
        <v>1.7667413324485099</v>
      </c>
      <c r="AVV15" s="2">
        <v>4.9151940615222696</v>
      </c>
      <c r="AVW15" s="2">
        <v>0.18493688569524899</v>
      </c>
      <c r="AVX15" s="2">
        <v>12.1924243014945</v>
      </c>
      <c r="AVY15" s="2">
        <v>1.556325</v>
      </c>
      <c r="AVZ15" s="2">
        <v>0.16932349206349201</v>
      </c>
      <c r="AWA15" s="2">
        <v>6.6100376416257296</v>
      </c>
      <c r="AWB15" s="2">
        <v>0.97591852371003995</v>
      </c>
      <c r="AWC15" s="2">
        <v>1.4446989653578799</v>
      </c>
      <c r="AWD15" s="2">
        <v>0.105691955113559</v>
      </c>
      <c r="AWE15" s="2">
        <v>3.6140853170920701</v>
      </c>
      <c r="AWF15" s="2">
        <v>1.19772001286348</v>
      </c>
      <c r="AWG15" s="2">
        <v>0.24042920964082601</v>
      </c>
      <c r="AWH15" s="2">
        <v>5.3403778081519603E-2</v>
      </c>
      <c r="AWI15" s="2">
        <v>1.2717266731211401</v>
      </c>
      <c r="AWJ15" s="2">
        <v>2.8832542588205601</v>
      </c>
      <c r="AWK15" s="2">
        <v>3.6961735603878201</v>
      </c>
      <c r="AWL15" s="2">
        <v>1.8288832417582399</v>
      </c>
      <c r="AWM15" s="2">
        <v>1.02750388134074</v>
      </c>
      <c r="AWN15" s="2">
        <v>4.0333164024609003</v>
      </c>
      <c r="AWO15" s="2">
        <v>1.73678262418388</v>
      </c>
      <c r="AWP15" s="2">
        <v>3.4832828547593002E-2</v>
      </c>
      <c r="AWQ15" s="2">
        <v>0.28610653594771202</v>
      </c>
      <c r="AWR15" s="2">
        <v>0.76719228571428599</v>
      </c>
      <c r="AWS15" s="2">
        <v>7.9764597917219797</v>
      </c>
      <c r="AWT15" s="2">
        <v>0.45189034572218501</v>
      </c>
      <c r="AWU15" s="2">
        <v>1.14111800239234</v>
      </c>
      <c r="AWV15" s="2"/>
      <c r="AWW15" s="2">
        <v>9.4461742477100401</v>
      </c>
      <c r="AWX15" s="2">
        <v>9.4347492240968694E-2</v>
      </c>
      <c r="AWY15" s="2">
        <v>18.610321234101701</v>
      </c>
      <c r="AWZ15" s="2">
        <v>0.18856498192437701</v>
      </c>
      <c r="AXA15" s="2">
        <v>7.5546367222615707E-2</v>
      </c>
      <c r="AXB15" s="2">
        <v>0.120330115156023</v>
      </c>
      <c r="AXC15" s="2">
        <v>3.7083319829411101</v>
      </c>
      <c r="AXD15" s="2">
        <v>22.7013387695932</v>
      </c>
      <c r="AXE15" s="2">
        <v>3.59139778536372</v>
      </c>
      <c r="AXF15" s="2">
        <v>2.4369063116370802</v>
      </c>
      <c r="AXG15" s="2">
        <v>7.1607955904514498</v>
      </c>
      <c r="AXH15" s="2">
        <v>10.592649253206</v>
      </c>
      <c r="AXI15" s="2">
        <v>1.1585537190082601E-2</v>
      </c>
      <c r="AXJ15" s="2">
        <v>1.5843140237140101E-4</v>
      </c>
      <c r="AXK15" s="2">
        <v>0.53414027978956702</v>
      </c>
      <c r="AXL15" s="2">
        <v>0.242754979337443</v>
      </c>
      <c r="AXM15" s="2">
        <v>4.5244641403635703E-2</v>
      </c>
      <c r="AXN15" s="2">
        <v>6.7924847715005496</v>
      </c>
      <c r="AXO15" s="2">
        <v>8.2779211275864899</v>
      </c>
      <c r="AXP15" s="2">
        <v>0.29543585526315802</v>
      </c>
      <c r="AXQ15" s="2">
        <v>3.5243403622144898E-2</v>
      </c>
      <c r="AXR15" s="2">
        <v>0.78359167875809499</v>
      </c>
      <c r="AXS15" s="2">
        <v>1.21663348400492</v>
      </c>
      <c r="AXT15" s="2">
        <v>0.311660437241771</v>
      </c>
      <c r="AXU15" s="2">
        <v>2.4365465116279101</v>
      </c>
      <c r="AXV15" s="2">
        <v>4.9701228971173004</v>
      </c>
      <c r="AXW15" s="2">
        <v>0.66363337651225396</v>
      </c>
      <c r="AXX15" s="2">
        <v>4.9515562288936703</v>
      </c>
      <c r="AXY15" s="2">
        <v>0.16292907221588299</v>
      </c>
      <c r="AXZ15" s="2">
        <v>4.0603295138705997</v>
      </c>
      <c r="AYA15" s="2">
        <v>6.9356267514434196</v>
      </c>
      <c r="AYB15" s="2">
        <v>2.3215759170666799E-2</v>
      </c>
      <c r="AYC15" s="2">
        <v>5.5630745687259999</v>
      </c>
      <c r="AYD15" s="2">
        <v>5.7115723076664899</v>
      </c>
      <c r="AYE15" s="2">
        <v>1.0102661616161599</v>
      </c>
      <c r="AYF15" s="2"/>
      <c r="AYG15" s="2">
        <v>2.4370037422037401</v>
      </c>
      <c r="AYH15" s="2">
        <v>0.74147491606627403</v>
      </c>
      <c r="AYI15" s="2">
        <v>5.3056629886626503</v>
      </c>
      <c r="AYJ15" s="2">
        <v>1.17413621099393</v>
      </c>
      <c r="AYK15" s="2">
        <v>0.437178327080115</v>
      </c>
      <c r="AYL15" s="2">
        <v>6.0916898822801402</v>
      </c>
      <c r="AYM15" s="2">
        <v>0.41117342140408702</v>
      </c>
      <c r="AYN15" s="2">
        <v>6.1122902864258197</v>
      </c>
      <c r="AYO15" s="2">
        <v>15.109816666666701</v>
      </c>
      <c r="AYP15" s="2">
        <v>5.2810557632398796</v>
      </c>
      <c r="AYQ15" s="2">
        <v>4.03743035985259</v>
      </c>
      <c r="AYR15" s="2">
        <v>0.49887376076533801</v>
      </c>
      <c r="AYS15" s="2">
        <v>2.4208952570645401</v>
      </c>
      <c r="AYT15" s="2">
        <v>1.2937362045426199</v>
      </c>
      <c r="AYU15" s="2">
        <v>1.49112214285714</v>
      </c>
      <c r="AYV15" s="2">
        <v>13.110853837553201</v>
      </c>
      <c r="AYW15" s="2">
        <v>6.7184405906593403</v>
      </c>
      <c r="AYX15" s="2"/>
      <c r="AYY15" s="2">
        <v>7.2804172511836098</v>
      </c>
      <c r="AYZ15" s="2">
        <v>3.0856570137861001</v>
      </c>
      <c r="AZA15" s="2">
        <v>2.6432551319648102E-2</v>
      </c>
      <c r="AZB15" s="2">
        <v>3.8301184924122098</v>
      </c>
      <c r="AZC15" s="2">
        <v>3.6309272309098999</v>
      </c>
      <c r="AZD15" s="2">
        <v>1.0618743136325399</v>
      </c>
      <c r="AZE15" s="2">
        <v>2.1300197478827601</v>
      </c>
      <c r="AZF15" s="2">
        <v>3.44531443862236E-2</v>
      </c>
      <c r="AZG15" s="2">
        <v>5.2768263692842696</v>
      </c>
      <c r="AZH15" s="2">
        <v>0.74799712335705404</v>
      </c>
      <c r="AZI15" s="2">
        <v>0.73302981633706299</v>
      </c>
      <c r="AZJ15" s="2">
        <v>0.48099499459471601</v>
      </c>
      <c r="AZK15" s="2">
        <v>4.12802936444722E-2</v>
      </c>
      <c r="AZL15" s="2">
        <v>1.2955443445717101</v>
      </c>
      <c r="AZM15" s="2">
        <v>1.4576192956349201</v>
      </c>
      <c r="AZN15" s="2">
        <v>0.78241710093075101</v>
      </c>
      <c r="AZO15" s="2">
        <v>1.37691052803891</v>
      </c>
      <c r="AZP15" s="2">
        <v>8.2683530303030306</v>
      </c>
      <c r="AZQ15" s="2">
        <v>0.87238745281442298</v>
      </c>
      <c r="AZR15" s="2">
        <v>14.1371833787813</v>
      </c>
      <c r="AZS15" s="2">
        <v>1.5492190293742001</v>
      </c>
      <c r="AZT15" s="2">
        <v>4.0777291389058199</v>
      </c>
      <c r="AZU15" s="2">
        <v>0.93077854330708698</v>
      </c>
      <c r="AZV15" s="2">
        <v>1.4841590318101401</v>
      </c>
      <c r="AZW15" s="2">
        <v>8.9745665674052404</v>
      </c>
      <c r="AZX15" s="2">
        <v>0.68146694631163596</v>
      </c>
      <c r="AZY15" s="2">
        <v>4.3979483998240996</v>
      </c>
      <c r="AZZ15" s="2">
        <v>0.52149955343924104</v>
      </c>
      <c r="BAA15" s="2">
        <v>2.3503333750876001</v>
      </c>
      <c r="BAB15" s="2">
        <v>8.2744955662550002</v>
      </c>
      <c r="BAC15" s="2">
        <v>0.89819557012316198</v>
      </c>
      <c r="BAD15" s="2">
        <v>0.69019380500577798</v>
      </c>
      <c r="BAE15" s="2">
        <v>4.7784908970476101</v>
      </c>
      <c r="BAF15" s="2">
        <v>1.69097874939103</v>
      </c>
      <c r="BAG15" s="2">
        <v>10.0285566498417</v>
      </c>
      <c r="BAH15" s="2">
        <v>7.7626901351225204</v>
      </c>
      <c r="BAI15" s="2">
        <v>2.3435474186611498</v>
      </c>
      <c r="BAJ15" s="2">
        <v>14.7287821662081</v>
      </c>
      <c r="BAK15" s="2">
        <v>0.14928425357873201</v>
      </c>
      <c r="BAL15" s="2">
        <v>22.000346872402599</v>
      </c>
      <c r="BAM15" s="2">
        <v>2.1084638631516901</v>
      </c>
      <c r="BAN15" s="2">
        <v>0.17479854435216799</v>
      </c>
      <c r="BAO15" s="2">
        <v>2.8990596932756598</v>
      </c>
      <c r="BAP15" s="2">
        <v>1.21102645341324</v>
      </c>
      <c r="BAQ15" s="2">
        <v>0.97083129943502799</v>
      </c>
      <c r="BAR15" s="2">
        <v>0.62813926135027098</v>
      </c>
      <c r="BAS15" s="2">
        <v>5.2208162114253502</v>
      </c>
      <c r="BAT15" s="2">
        <v>2.9754044335776602</v>
      </c>
      <c r="BAU15" s="2">
        <v>1.5968542006050701</v>
      </c>
      <c r="BAV15" s="2">
        <v>0.62547772699267201</v>
      </c>
      <c r="BAW15" s="2">
        <v>3.34952571428571</v>
      </c>
      <c r="BAX15" s="2">
        <v>20.028416759055201</v>
      </c>
      <c r="BAY15" s="2">
        <v>1.2278314583160901</v>
      </c>
      <c r="BAZ15" s="2">
        <v>1.1149114104778799</v>
      </c>
      <c r="BBA15" s="2">
        <v>2.2771312500000001</v>
      </c>
      <c r="BBB15" s="2">
        <v>3.5879909170500199</v>
      </c>
      <c r="BBC15" s="2">
        <v>5.4071061207063398</v>
      </c>
      <c r="BBD15" s="2">
        <v>0.70092518167657503</v>
      </c>
      <c r="BBE15" s="2">
        <v>2.2717270655211701</v>
      </c>
      <c r="BBF15" s="2">
        <v>1.3894957215066499</v>
      </c>
      <c r="BBG15" s="2">
        <v>11.100788484848501</v>
      </c>
      <c r="BBH15" s="2">
        <v>7.68106710629848E-4</v>
      </c>
      <c r="BBI15" s="2">
        <v>1.1286067460317499</v>
      </c>
      <c r="BBJ15" s="2">
        <v>5.2013742827021998</v>
      </c>
      <c r="BBK15" s="2">
        <v>1.17670147657127</v>
      </c>
      <c r="BBL15" s="2">
        <v>1.8406279573562401</v>
      </c>
      <c r="BBM15" s="2">
        <v>0.445992139570552</v>
      </c>
      <c r="BBN15" s="2">
        <v>2.6454695312499998</v>
      </c>
      <c r="BBO15" s="2">
        <v>11.0496548084684</v>
      </c>
      <c r="BBP15" s="2">
        <v>7.3085549516021304</v>
      </c>
      <c r="BBQ15" s="2">
        <v>1.96218608374333</v>
      </c>
      <c r="BBR15" s="2">
        <v>8.5911163076341595</v>
      </c>
      <c r="BBS15" s="2">
        <v>10.602739221884001</v>
      </c>
      <c r="BBT15" s="2">
        <v>2.21700616704095</v>
      </c>
      <c r="BBU15" s="2">
        <v>4.75090437157428</v>
      </c>
      <c r="BBV15" s="2">
        <v>17.503551465671698</v>
      </c>
      <c r="BBW15" s="2">
        <v>4.2967597845040197</v>
      </c>
      <c r="BBX15" s="2">
        <v>1.0485160564963201</v>
      </c>
      <c r="BBY15" s="2">
        <v>0.75189029298443</v>
      </c>
      <c r="BBZ15" s="2">
        <v>1.9286482266638401</v>
      </c>
      <c r="BCA15" s="2">
        <v>0.31569229208924898</v>
      </c>
      <c r="BCB15" s="2">
        <v>0.470942908400169</v>
      </c>
      <c r="BCC15" s="2">
        <v>0.76179338235294103</v>
      </c>
      <c r="BCD15" s="2">
        <v>1.3563590313354099</v>
      </c>
      <c r="BCE15" s="2">
        <v>0.402962791445929</v>
      </c>
      <c r="BCF15" s="2">
        <v>2.89868647615021</v>
      </c>
      <c r="BCG15" s="2">
        <v>8.4071079421318604</v>
      </c>
      <c r="BCH15" s="2">
        <v>6.13957626371693</v>
      </c>
      <c r="BCI15" s="2">
        <v>2.61726396000281</v>
      </c>
      <c r="BCJ15" s="2">
        <v>10.377407627755201</v>
      </c>
      <c r="BCK15" s="2">
        <v>3.9105333413025698</v>
      </c>
      <c r="BCL15" s="2">
        <v>0.81193397164425596</v>
      </c>
      <c r="BCM15" s="2">
        <v>4.6266869646910402</v>
      </c>
      <c r="BCN15" s="2">
        <v>1.9986781522346599</v>
      </c>
      <c r="BCO15" s="2">
        <v>1.0353459489871299</v>
      </c>
      <c r="BCP15" s="2">
        <v>0.62380665764516696</v>
      </c>
      <c r="BCQ15" s="2">
        <v>2.99493576333695</v>
      </c>
      <c r="BCR15" s="2">
        <v>0.31427764412002301</v>
      </c>
      <c r="BCS15" s="2">
        <v>30.4350346836593</v>
      </c>
      <c r="BCT15" s="2">
        <v>1.78440419766989E-4</v>
      </c>
      <c r="BCU15" s="2">
        <v>14.1962301117686</v>
      </c>
      <c r="BCV15" s="2">
        <v>2.99131716641218</v>
      </c>
      <c r="BCW15" s="2">
        <v>1.1618046958036601</v>
      </c>
      <c r="BCX15" s="2">
        <v>2.0412400812090499</v>
      </c>
      <c r="BCY15" s="2">
        <v>3.7924837510610101</v>
      </c>
      <c r="BCZ15" s="2">
        <v>2.30881752857711</v>
      </c>
      <c r="BDA15" s="2">
        <v>3.9242965754759898E-2</v>
      </c>
      <c r="BDB15" s="2">
        <v>10.453631595727</v>
      </c>
      <c r="BDC15" s="2">
        <v>2.1425878663611599</v>
      </c>
      <c r="BDD15" s="2">
        <v>8.18116632761995</v>
      </c>
      <c r="BDE15" s="2">
        <v>13.076530828164801</v>
      </c>
      <c r="BDF15" s="2">
        <v>3.0571647900922501</v>
      </c>
      <c r="BDG15" s="2">
        <v>0.38013119709762</v>
      </c>
      <c r="BDH15" s="2">
        <v>1.06201308936404</v>
      </c>
      <c r="BDI15" s="2">
        <v>9.8503023024960896</v>
      </c>
      <c r="BDJ15" s="2">
        <v>4.9997054487179504</v>
      </c>
      <c r="BDK15" s="2">
        <v>9.3371778301439594</v>
      </c>
      <c r="BDL15" s="2">
        <v>1.8029447619047601</v>
      </c>
      <c r="BDM15" s="2">
        <v>5.3886795616401804</v>
      </c>
      <c r="BDN15" s="2">
        <v>2.7063688567581399</v>
      </c>
      <c r="BDO15" s="2">
        <v>1.43551738611538</v>
      </c>
      <c r="BDP15" s="2"/>
      <c r="BDQ15" s="2">
        <v>1.3043478260869599E-2</v>
      </c>
      <c r="BDR15" s="2">
        <v>3.4706038655528402</v>
      </c>
      <c r="BDS15" s="2">
        <v>1.7727491280518199</v>
      </c>
      <c r="BDT15" s="2">
        <v>1.00167319591032</v>
      </c>
      <c r="BDU15" s="2">
        <v>1.6886709533962201</v>
      </c>
      <c r="BDV15" s="2">
        <v>6.0964056721420201</v>
      </c>
      <c r="BDW15" s="2">
        <v>0.432031340332096</v>
      </c>
      <c r="BDX15" s="2">
        <v>5.2977529230498499</v>
      </c>
      <c r="BDY15" s="2">
        <v>4.8070238274396798E-4</v>
      </c>
      <c r="BDZ15" s="2">
        <v>1.43364261482091</v>
      </c>
      <c r="BEA15" s="2">
        <v>5.4022331668950399</v>
      </c>
      <c r="BEB15" s="2"/>
      <c r="BEC15" s="2">
        <v>6.2471670104111903</v>
      </c>
      <c r="BED15" s="2">
        <v>4.4023098124026703</v>
      </c>
      <c r="BEE15" s="2">
        <v>16.4027971428571</v>
      </c>
      <c r="BEF15" s="2">
        <v>0.16923747627383501</v>
      </c>
      <c r="BEG15" s="2">
        <v>2.7861016434380601</v>
      </c>
      <c r="BEH15" s="2">
        <v>12.471927758128199</v>
      </c>
      <c r="BEI15" s="2">
        <v>7.34919733333333</v>
      </c>
      <c r="BEJ15" s="2">
        <v>2.8767211912645001</v>
      </c>
      <c r="BEK15" s="2">
        <v>10.4819123673156</v>
      </c>
      <c r="BEL15" s="2">
        <v>3.7326456408786998E-2</v>
      </c>
      <c r="BEM15" s="2">
        <v>9.8808965075725605E-3</v>
      </c>
      <c r="BEN15" s="2">
        <v>0.32875577529800298</v>
      </c>
      <c r="BEO15" s="2">
        <v>16.246161937327901</v>
      </c>
      <c r="BEP15" s="2">
        <v>30.250637561210699</v>
      </c>
      <c r="BEQ15" s="2">
        <v>2.8140902100613001</v>
      </c>
      <c r="BER15" s="2">
        <v>3.9032916000000002</v>
      </c>
      <c r="BES15" s="2">
        <v>0.179117973580663</v>
      </c>
      <c r="BET15" s="2">
        <v>5.3846222271416302</v>
      </c>
      <c r="BEU15" s="2">
        <v>1.3973901581842399E-2</v>
      </c>
      <c r="BEV15" s="2">
        <v>0.90179287027625499</v>
      </c>
      <c r="BEW15" s="2">
        <v>1.1618556338028201</v>
      </c>
      <c r="BEX15" s="2">
        <v>5.4980430395148403</v>
      </c>
      <c r="BEY15" s="2">
        <v>1.8908666107025101</v>
      </c>
      <c r="BEZ15" s="2">
        <v>5.4174792408066397</v>
      </c>
      <c r="BFA15" s="2">
        <v>2.29218356408827</v>
      </c>
      <c r="BFB15" s="2">
        <v>7.4992497365096202</v>
      </c>
      <c r="BFC15" s="2">
        <v>2.51672695686206</v>
      </c>
      <c r="BFD15" s="2">
        <v>0.38891122348722901</v>
      </c>
      <c r="BFE15" s="2">
        <v>12.439208940699499</v>
      </c>
      <c r="BFF15" s="2">
        <v>3.23757068204212</v>
      </c>
      <c r="BFG15" s="2">
        <v>6.9179199973410002E-2</v>
      </c>
      <c r="BFH15" s="2">
        <v>9.6981116173377906</v>
      </c>
      <c r="BFI15" s="2">
        <v>0.75347073293468503</v>
      </c>
      <c r="BFJ15" s="2">
        <v>6.4380076086956501</v>
      </c>
      <c r="BFK15" s="2">
        <v>17.223145868478099</v>
      </c>
      <c r="BFL15" s="2">
        <v>0.88485319335958601</v>
      </c>
      <c r="BFM15" s="2">
        <v>3.3851800943205399</v>
      </c>
      <c r="BFN15" s="2">
        <v>6.0486542908221299</v>
      </c>
      <c r="BFO15" s="2">
        <v>1.9596103226253001</v>
      </c>
      <c r="BFP15" s="2">
        <v>0.73429444444444403</v>
      </c>
      <c r="BFQ15" s="2">
        <v>5.0683079247750902</v>
      </c>
      <c r="BFR15" s="2">
        <v>0.81375769183683</v>
      </c>
      <c r="BFS15" s="2">
        <v>4.2466647185311401E-2</v>
      </c>
      <c r="BFT15" s="2">
        <v>5.0944786200218299</v>
      </c>
      <c r="BFU15" s="2">
        <v>0.13282994555807201</v>
      </c>
      <c r="BFV15" s="2">
        <v>1.48236183653079</v>
      </c>
      <c r="BFW15" s="2">
        <v>3.6779249742720301</v>
      </c>
      <c r="BFX15" s="2"/>
      <c r="BFY15" s="2">
        <v>4.3700408479020698E-4</v>
      </c>
      <c r="BFZ15" s="2"/>
      <c r="BGA15" s="2">
        <v>0.38412906307431499</v>
      </c>
      <c r="BGB15" s="2">
        <v>7.6738757507931901</v>
      </c>
      <c r="BGC15" s="2">
        <v>0.20685099133755</v>
      </c>
      <c r="BGD15" s="2">
        <v>0.28128308269834301</v>
      </c>
      <c r="BGE15" s="2">
        <v>0.81135860534284399</v>
      </c>
      <c r="BGF15" s="2">
        <v>7.4019513378755404</v>
      </c>
      <c r="BGG15" s="2">
        <v>0.56205165567219595</v>
      </c>
      <c r="BGH15" s="2">
        <v>0.31641797377088898</v>
      </c>
      <c r="BGI15" s="2">
        <v>0.138383380195751</v>
      </c>
      <c r="BGJ15" s="2">
        <v>4.87726784754864E-2</v>
      </c>
      <c r="BGK15" s="2">
        <v>0.560517925162062</v>
      </c>
      <c r="BGL15" s="2">
        <v>3.5068273412328598E-3</v>
      </c>
      <c r="BGM15" s="2">
        <v>9.2576659065686198E-2</v>
      </c>
      <c r="BGN15" s="2">
        <v>0.453241050452244</v>
      </c>
      <c r="BGO15" s="2">
        <v>2.1437445749032298</v>
      </c>
      <c r="BGP15" s="2">
        <v>2.9011894900069999</v>
      </c>
      <c r="BGQ15" s="2">
        <v>1.0341024067656599</v>
      </c>
      <c r="BGR15" s="2">
        <v>1.6866016426099799</v>
      </c>
      <c r="BGS15" s="2">
        <v>0.27496587951789903</v>
      </c>
      <c r="BGT15" s="2">
        <v>0.27787941178388798</v>
      </c>
      <c r="BGU15" s="2">
        <v>3.0221783273945202</v>
      </c>
      <c r="BGV15" s="2">
        <v>1.42329143900802</v>
      </c>
      <c r="BGW15" s="2">
        <v>1.6794702374031401</v>
      </c>
      <c r="BGX15" s="2">
        <v>0.708361628072254</v>
      </c>
      <c r="BGY15" s="2">
        <v>3.66583021933541</v>
      </c>
      <c r="BGZ15" s="2">
        <v>2.6485498062753998</v>
      </c>
      <c r="BHA15" s="2">
        <v>6.3836978793541101</v>
      </c>
      <c r="BHB15" s="2">
        <v>3.1343705262112902</v>
      </c>
      <c r="BHC15" s="2">
        <v>13.393984876146201</v>
      </c>
      <c r="BHD15" s="2">
        <v>10.082013143979699</v>
      </c>
      <c r="BHE15" s="2">
        <v>0.56216635505497403</v>
      </c>
      <c r="BHF15" s="2">
        <v>1.89904905043161</v>
      </c>
      <c r="BHG15" s="2">
        <v>1.9978452738672801</v>
      </c>
      <c r="BHH15" s="2">
        <v>17.068168823851099</v>
      </c>
      <c r="BHI15" s="2">
        <v>0.206819898554777</v>
      </c>
      <c r="BHJ15" s="2">
        <v>7.9408932697905099</v>
      </c>
      <c r="BHK15" s="2">
        <v>1.5477219698476199</v>
      </c>
      <c r="BHL15" s="2">
        <v>1.16585929217469</v>
      </c>
      <c r="BHM15" s="2">
        <v>1.98876998245891</v>
      </c>
      <c r="BHN15" s="2">
        <v>1.36648615932742</v>
      </c>
      <c r="BHO15" s="2">
        <v>13.2666721653853</v>
      </c>
      <c r="BHP15" s="2">
        <v>0.45810131037824597</v>
      </c>
      <c r="BHQ15" s="2">
        <v>1.95358512433693</v>
      </c>
      <c r="BHR15" s="2">
        <v>1.16958928031628</v>
      </c>
      <c r="BHS15" s="2">
        <v>1.44539688487068E-2</v>
      </c>
      <c r="BHT15" s="2">
        <v>4.0322802946808602</v>
      </c>
      <c r="BHU15" s="2">
        <v>0.73613459184989405</v>
      </c>
      <c r="BHV15" s="2">
        <v>1.92800858126825E-2</v>
      </c>
      <c r="BHW15" s="2">
        <v>4.1840927528636399E-2</v>
      </c>
      <c r="BHX15" s="2">
        <v>1.07152952212145</v>
      </c>
      <c r="BHY15" s="2">
        <v>1.82789716424497</v>
      </c>
      <c r="BHZ15" s="2">
        <v>0.57054692589914102</v>
      </c>
      <c r="BIA15" s="2">
        <v>2.2005025281817301</v>
      </c>
      <c r="BIB15" s="2">
        <v>1.44981890598584</v>
      </c>
      <c r="BIC15" s="2">
        <v>9.26218619173131E-3</v>
      </c>
      <c r="BID15" s="2">
        <v>0.45856942166605302</v>
      </c>
      <c r="BIE15" s="2">
        <v>7.8213043442247603</v>
      </c>
      <c r="BIF15" s="2">
        <v>6.7581649610821</v>
      </c>
      <c r="BIG15" s="2">
        <v>1.17112862173767</v>
      </c>
      <c r="BIH15" s="2">
        <v>9.4095094183151708</v>
      </c>
      <c r="BII15" s="2">
        <v>12.788157080930899</v>
      </c>
      <c r="BIJ15" s="2">
        <v>8.4507471278826003</v>
      </c>
      <c r="BIK15" s="2">
        <v>0.57761305485620096</v>
      </c>
      <c r="BIL15" s="2">
        <v>4.3208268931531801</v>
      </c>
      <c r="BIM15" s="2">
        <v>1.069045376923E-2</v>
      </c>
      <c r="BIN15" s="2">
        <v>3.1156362072706199E-2</v>
      </c>
      <c r="BIO15" s="2">
        <v>6.1736845812148502</v>
      </c>
      <c r="BIP15" s="2">
        <v>17.076062241099802</v>
      </c>
      <c r="BIQ15" s="2">
        <v>6.1016153865239703E-2</v>
      </c>
      <c r="BIR15" s="2">
        <v>17.3491591673065</v>
      </c>
      <c r="BIS15" s="2">
        <v>0.71582468461317295</v>
      </c>
      <c r="BIT15" s="2">
        <v>8.8224099444522803</v>
      </c>
      <c r="BIU15" s="2">
        <v>6.1746492736436398</v>
      </c>
      <c r="BIV15" s="2">
        <v>6.9241700695135702</v>
      </c>
      <c r="BIW15" s="2">
        <v>3.4539124049869998</v>
      </c>
      <c r="BIX15" s="2">
        <v>5.0372028247338303</v>
      </c>
      <c r="BIY15" s="2">
        <v>11.9629669548154</v>
      </c>
      <c r="BIZ15" s="2">
        <v>6.4114552799496503</v>
      </c>
      <c r="BJA15" s="2">
        <v>0.65028314939004805</v>
      </c>
      <c r="BJB15" s="2">
        <v>0.12494455585333999</v>
      </c>
      <c r="BJC15" s="2">
        <v>0.92048505386141999</v>
      </c>
      <c r="BJD15" s="2">
        <v>2.17767655580089E-2</v>
      </c>
      <c r="BJE15" s="2">
        <v>7.7699264921854496</v>
      </c>
      <c r="BJF15" s="2">
        <v>2.4558070525975602</v>
      </c>
      <c r="BJG15" s="2">
        <v>0.15664642194634701</v>
      </c>
      <c r="BJH15" s="2">
        <v>7.3434314667356906E-2</v>
      </c>
      <c r="BJI15" s="2">
        <v>1.1393491659316</v>
      </c>
      <c r="BJJ15" s="2">
        <v>2.26785846491159</v>
      </c>
      <c r="BJK15" s="2">
        <v>1.00324617226512</v>
      </c>
      <c r="BJL15" s="2">
        <v>0.84800623764074301</v>
      </c>
      <c r="BJM15" s="2">
        <v>1.2558212263720301</v>
      </c>
      <c r="BJN15" s="2"/>
      <c r="BJO15" s="2">
        <v>0.276002300946662</v>
      </c>
      <c r="BJP15" s="2">
        <v>0.76917458437122199</v>
      </c>
      <c r="BJQ15" s="2">
        <v>0.227096463882212</v>
      </c>
      <c r="BJR15" s="2">
        <v>0.87816681281165998</v>
      </c>
      <c r="BJS15" s="2">
        <v>5.8794689019551098</v>
      </c>
      <c r="BJT15" s="2">
        <v>6.0350050827611197</v>
      </c>
      <c r="BJU15" s="2">
        <v>0.64184257676784195</v>
      </c>
      <c r="BJV15" s="2">
        <v>1.1432577213599899</v>
      </c>
      <c r="BJW15" s="2">
        <v>0.17917838642091899</v>
      </c>
      <c r="BJX15" s="2">
        <v>3.0689153439153401E-2</v>
      </c>
      <c r="BJY15" s="2">
        <v>1.62343028460892E-5</v>
      </c>
      <c r="BJZ15" s="2">
        <v>0.312000277030475</v>
      </c>
      <c r="BKA15" s="2">
        <v>0.66769768942006402</v>
      </c>
      <c r="BKB15" s="2">
        <v>1.7836036000556199</v>
      </c>
      <c r="BKC15" s="2">
        <v>0.62349942848006401</v>
      </c>
      <c r="BKD15" s="2">
        <v>2.6240504450214899</v>
      </c>
      <c r="BKE15" s="2">
        <v>0.73584819592691497</v>
      </c>
      <c r="BKF15" s="2">
        <v>3.57037831959732</v>
      </c>
      <c r="BKG15" s="2">
        <v>4.6305141653358399</v>
      </c>
      <c r="BKH15" s="2">
        <v>0.189785498429733</v>
      </c>
      <c r="BKI15" s="2">
        <v>0.94907818061340898</v>
      </c>
      <c r="BKJ15" s="2">
        <v>3.8721292178738098</v>
      </c>
      <c r="BKK15" s="2">
        <v>0.98744533738435103</v>
      </c>
      <c r="BKL15" s="2">
        <v>0.71957648062040902</v>
      </c>
      <c r="BKM15" s="2">
        <v>13.904729136536901</v>
      </c>
      <c r="BKN15" s="2">
        <v>13.7212293333333</v>
      </c>
      <c r="BKO15" s="2">
        <v>3.6765091583157099E-2</v>
      </c>
      <c r="BKP15" s="2">
        <v>5.4687500000000005E-4</v>
      </c>
      <c r="BKQ15" s="2">
        <v>4.9987519026106604</v>
      </c>
      <c r="BKR15" s="2">
        <v>1.22863198073266</v>
      </c>
      <c r="BKS15" s="2">
        <v>0.316109631634791</v>
      </c>
      <c r="BKT15" s="2">
        <v>1.2469382550413</v>
      </c>
      <c r="BKU15" s="2">
        <v>3.4465085085422702</v>
      </c>
      <c r="BKV15" s="2">
        <v>2.9640917553876398</v>
      </c>
      <c r="BKW15" s="2">
        <v>4.5362299944903102</v>
      </c>
      <c r="BKX15" s="2">
        <v>7.25929306121074</v>
      </c>
      <c r="BKY15" s="2">
        <v>27.142223677644701</v>
      </c>
      <c r="BKZ15" s="2">
        <v>1.53161077044274</v>
      </c>
      <c r="BLA15" s="2">
        <v>5.75154960802218</v>
      </c>
      <c r="BLB15" s="2"/>
      <c r="BLC15" s="2">
        <v>0.46360596707818902</v>
      </c>
      <c r="BLD15" s="2">
        <v>0.52628053118963003</v>
      </c>
      <c r="BLE15" s="2">
        <v>1.9771002172732199</v>
      </c>
      <c r="BLF15" s="2">
        <v>19.4924938227159</v>
      </c>
      <c r="BLG15" s="2">
        <v>3.9712720088759501</v>
      </c>
      <c r="BLH15" s="2">
        <v>2.7518356119449498E-4</v>
      </c>
      <c r="BLI15" s="2">
        <v>1.7791287691456299</v>
      </c>
      <c r="BLJ15" s="2">
        <v>1.5489063816631701</v>
      </c>
      <c r="BLK15" s="2">
        <v>2.95334700525232E-2</v>
      </c>
      <c r="BLL15" s="2">
        <v>2.6887909639281098</v>
      </c>
      <c r="BLM15" s="2">
        <v>1.3651642474033701</v>
      </c>
      <c r="BLN15" s="2">
        <v>1.78445695404719</v>
      </c>
      <c r="BLO15" s="2">
        <v>0.98571535896149098</v>
      </c>
      <c r="BLP15" s="2">
        <v>2.3612267814311698</v>
      </c>
      <c r="BLQ15" s="2">
        <v>1.9315496353578601</v>
      </c>
      <c r="BLR15" s="2">
        <v>0.26312810681204901</v>
      </c>
      <c r="BLS15" s="2">
        <v>4.8820301966337301</v>
      </c>
      <c r="BLT15" s="2">
        <v>2.0171454100604902</v>
      </c>
      <c r="BLU15" s="2">
        <v>1.39641755764218</v>
      </c>
      <c r="BLV15" s="2">
        <v>0.95264128371651202</v>
      </c>
      <c r="BLW15" s="2">
        <v>0.55324592674121398</v>
      </c>
      <c r="BLX15" s="2"/>
      <c r="BLY15" s="2">
        <v>1.2338951149950299E-2</v>
      </c>
      <c r="BLZ15" s="2">
        <v>0.85516492801192701</v>
      </c>
      <c r="BMA15" s="2">
        <v>1.80489757896347E-2</v>
      </c>
      <c r="BMB15" s="2">
        <v>0.56015623819632798</v>
      </c>
      <c r="BMC15" s="2">
        <v>1.2895218291054</v>
      </c>
      <c r="BMD15" s="2">
        <v>2.27916569237522E-2</v>
      </c>
      <c r="BME15" s="2">
        <v>3.22228961238608</v>
      </c>
      <c r="BMF15" s="2">
        <v>1.2640937120812099</v>
      </c>
      <c r="BMG15" s="2">
        <v>4.1868029863372502</v>
      </c>
      <c r="BMH15" s="2">
        <v>6.5284347043030797</v>
      </c>
      <c r="BMI15" s="2">
        <v>4.6616366903922701</v>
      </c>
      <c r="BMJ15" s="2">
        <v>7.2733480327272601E-2</v>
      </c>
      <c r="BMK15" s="2">
        <v>0.211316534603258</v>
      </c>
      <c r="BML15" s="2">
        <v>2.4266938937312599</v>
      </c>
      <c r="BMM15" s="2">
        <v>3.4592389436555999</v>
      </c>
      <c r="BMN15" s="2">
        <v>0.70872857648945897</v>
      </c>
      <c r="BMO15" s="2">
        <v>7.7608135992405201</v>
      </c>
      <c r="BMP15" s="2">
        <v>8.6705451584608406E-2</v>
      </c>
      <c r="BMQ15" s="2">
        <v>3.7683296051509698</v>
      </c>
      <c r="BMR15" s="2">
        <v>1.5863463745984301</v>
      </c>
      <c r="BMS15" s="2"/>
      <c r="BMT15" s="2">
        <v>0.59640505331383997</v>
      </c>
      <c r="BMU15" s="2">
        <v>0.52647495932507304</v>
      </c>
      <c r="BMV15" s="2">
        <v>3.5506380422989698</v>
      </c>
      <c r="BMW15" s="2">
        <v>1.24747715250185</v>
      </c>
      <c r="BMX15" s="2">
        <v>1.6216783858416799</v>
      </c>
      <c r="BMY15" s="2">
        <v>2.2817715596627801</v>
      </c>
      <c r="BMZ15" s="2">
        <v>0.23424673457130399</v>
      </c>
      <c r="BNA15" s="2">
        <v>0.45619814604983699</v>
      </c>
      <c r="BNB15" s="2">
        <v>0.587847934109754</v>
      </c>
      <c r="BNC15" s="2">
        <v>2.9273844342388</v>
      </c>
      <c r="BND15" s="2">
        <v>0.14844196760529299</v>
      </c>
      <c r="BNE15" s="2">
        <v>5.1485445919192596</v>
      </c>
      <c r="BNF15" s="2">
        <v>0.41155082204149501</v>
      </c>
      <c r="BNG15" s="2">
        <v>2.69122734854751</v>
      </c>
      <c r="BNH15" s="2">
        <v>7.1415535796997904</v>
      </c>
      <c r="BNI15" s="2">
        <v>0.63085759398442198</v>
      </c>
      <c r="BNJ15" s="2">
        <v>5.22233991808847</v>
      </c>
      <c r="BNK15" s="2">
        <v>1.45200408051482</v>
      </c>
      <c r="BNL15" s="2">
        <v>7.9938302359552198</v>
      </c>
      <c r="BNM15" s="2">
        <v>0.40408126999352501</v>
      </c>
      <c r="BNN15" s="2">
        <v>8.7992768725430803</v>
      </c>
      <c r="BNO15" s="2"/>
      <c r="BNP15" s="2">
        <v>1.4881249818436699</v>
      </c>
      <c r="BNQ15" s="2">
        <v>2.4698802729036702</v>
      </c>
      <c r="BNR15" s="2">
        <v>7.3922317353981102</v>
      </c>
      <c r="BNS15" s="2">
        <v>1.72168687163503</v>
      </c>
      <c r="BNT15" s="2">
        <v>3.4235658195215102</v>
      </c>
      <c r="BNU15" s="2">
        <v>2.3000561474702401</v>
      </c>
      <c r="BNV15" s="2">
        <v>17.646368651388801</v>
      </c>
      <c r="BNW15" s="2">
        <v>0.99296292738622804</v>
      </c>
      <c r="BNX15" s="2">
        <v>0.19189312683016899</v>
      </c>
      <c r="BNY15" s="2">
        <v>3.9099786632056501</v>
      </c>
      <c r="BNZ15" s="2">
        <v>18.557222696342301</v>
      </c>
      <c r="BOA15" s="2">
        <v>5.9669244085274499E-2</v>
      </c>
      <c r="BOB15" s="2">
        <v>6.49857715910652</v>
      </c>
      <c r="BOC15" s="2">
        <v>2.8302826706581401</v>
      </c>
      <c r="BOD15" s="2">
        <v>3.6122074534161501</v>
      </c>
      <c r="BOE15" s="2">
        <v>1.88852447503906</v>
      </c>
      <c r="BOF15" s="2">
        <v>2.8758955502234902</v>
      </c>
      <c r="BOG15" s="2">
        <v>0.57131139538667797</v>
      </c>
      <c r="BOH15" s="2">
        <v>1.2057470536397501</v>
      </c>
      <c r="BOI15" s="2">
        <v>8.6863997849714796</v>
      </c>
      <c r="BOJ15" s="2">
        <v>0.58117168960209198</v>
      </c>
      <c r="BOK15" s="2">
        <v>7.9726030272724104</v>
      </c>
      <c r="BOL15" s="2">
        <v>6.5079201311605997E-4</v>
      </c>
      <c r="BOM15" s="2">
        <v>5.5816389247304201</v>
      </c>
      <c r="BON15" s="2">
        <v>0.44572222222222202</v>
      </c>
      <c r="BOO15" s="2">
        <v>23.129400985513101</v>
      </c>
      <c r="BOP15" s="2">
        <v>3.1247455995086599</v>
      </c>
      <c r="BOQ15" s="2">
        <v>0.84855985600008599</v>
      </c>
      <c r="BOR15" s="2">
        <v>3.93246750105261</v>
      </c>
      <c r="BOS15" s="2">
        <v>1.90404706549373</v>
      </c>
      <c r="BOT15" s="2">
        <v>1.6878078175882501E-2</v>
      </c>
      <c r="BOU15" s="2">
        <v>6.0494617085971099</v>
      </c>
      <c r="BOV15" s="2">
        <v>2.0791481198284201</v>
      </c>
      <c r="BOW15" s="2">
        <v>0.39116960990375599</v>
      </c>
      <c r="BOX15" s="2">
        <v>2.91587948235115</v>
      </c>
      <c r="BOY15" s="2">
        <v>5.9112758801802698</v>
      </c>
      <c r="BOZ15" s="2">
        <v>4.7915053777659704</v>
      </c>
      <c r="BPA15" s="2">
        <v>15.0324745905834</v>
      </c>
      <c r="BPB15" s="2">
        <v>1.27763241543118</v>
      </c>
      <c r="BPC15" s="2">
        <v>9.83003910683016</v>
      </c>
      <c r="BPD15" s="2">
        <v>1.70747399287719</v>
      </c>
      <c r="BPE15" s="2"/>
      <c r="BPF15" s="2">
        <v>0.15922635389318199</v>
      </c>
      <c r="BPG15" s="2">
        <v>6.5871152633647103</v>
      </c>
      <c r="BPH15" s="2">
        <v>5.8587538710747902</v>
      </c>
      <c r="BPI15" s="2">
        <v>1.1451240179156601</v>
      </c>
      <c r="BPJ15" s="2">
        <v>1.26498539337161</v>
      </c>
      <c r="BPK15" s="2">
        <v>0.41242802362169201</v>
      </c>
      <c r="BPL15" s="2">
        <v>1.2291460527013101</v>
      </c>
      <c r="BPM15" s="2">
        <v>2.4617188771877099E-2</v>
      </c>
      <c r="BPN15" s="2">
        <v>1.6016589714113201</v>
      </c>
      <c r="BPO15" s="2">
        <v>12.5700255885363</v>
      </c>
      <c r="BPP15" s="2">
        <v>3.6961487133150301</v>
      </c>
      <c r="BPQ15" s="2">
        <v>5.5181327881150297</v>
      </c>
      <c r="BPR15" s="2">
        <v>1.1519666230567001E-2</v>
      </c>
      <c r="BPS15" s="2">
        <v>4.9859281940628302</v>
      </c>
      <c r="BPT15" s="2">
        <v>5.1099698042096096</v>
      </c>
      <c r="BPU15" s="2">
        <v>2.4372141936951301</v>
      </c>
      <c r="BPV15" s="2">
        <v>0.80378642858923599</v>
      </c>
      <c r="BPW15" s="2">
        <v>1.77002892919995</v>
      </c>
      <c r="BPX15" s="2">
        <v>4.9379210523209904</v>
      </c>
      <c r="BPY15" s="2">
        <v>18.914288845429802</v>
      </c>
      <c r="BPZ15" s="2">
        <v>2.95459535505212</v>
      </c>
      <c r="BQA15" s="2"/>
      <c r="BQB15" s="2">
        <v>0.41484674190307602</v>
      </c>
      <c r="BQC15" s="2">
        <v>0.46149071428571398</v>
      </c>
      <c r="BQD15" s="2">
        <v>2.7622884759759798</v>
      </c>
      <c r="BQE15" s="2"/>
      <c r="BQF15" s="2">
        <v>0.62891975308642001</v>
      </c>
      <c r="BQG15" s="2">
        <v>12.266806698802601</v>
      </c>
      <c r="BQH15" s="2">
        <v>1.7223686074514799</v>
      </c>
      <c r="BQI15" s="2">
        <v>2.4616348283890099</v>
      </c>
      <c r="BQJ15" s="2">
        <v>23.724424302665899</v>
      </c>
      <c r="BQK15" s="2">
        <v>6.1399747031702603</v>
      </c>
      <c r="BQL15" s="2">
        <v>9.8973006170346096</v>
      </c>
      <c r="BQM15" s="2">
        <v>0.96071209446333605</v>
      </c>
      <c r="BQN15" s="2">
        <v>4.33288011080153</v>
      </c>
      <c r="BQO15" s="2">
        <v>4.4630298688717902</v>
      </c>
      <c r="BQP15" s="2">
        <v>1.05515851108323</v>
      </c>
      <c r="BQQ15" s="2">
        <v>1.42261743875851</v>
      </c>
      <c r="BQR15" s="2">
        <v>1.5404949568307E-2</v>
      </c>
      <c r="BQS15" s="2">
        <v>0.97376472709789197</v>
      </c>
      <c r="BQT15" s="2">
        <v>1.6063279904380801</v>
      </c>
      <c r="BQU15" s="2">
        <v>8.3873689999999996</v>
      </c>
      <c r="BQV15" s="2">
        <v>1.08994374308117</v>
      </c>
      <c r="BQW15" s="2">
        <v>4.4127568536996904</v>
      </c>
      <c r="BQX15" s="2"/>
      <c r="BQY15" s="2">
        <v>0.72362501575480698</v>
      </c>
      <c r="BQZ15" s="2">
        <v>6.7426869863441796</v>
      </c>
      <c r="BRA15" s="2">
        <v>7.5039810610614294E-2</v>
      </c>
      <c r="BRB15" s="2">
        <v>2.5493068015513201</v>
      </c>
      <c r="BRC15" s="2">
        <v>1.3891179201297399</v>
      </c>
      <c r="BRD15" s="2">
        <v>0.90907681278034302</v>
      </c>
      <c r="BRE15" s="2">
        <v>7.3432952952869801</v>
      </c>
      <c r="BRF15" s="2">
        <v>2.1029642047838899</v>
      </c>
      <c r="BRG15" s="2">
        <v>5.6686451851217097</v>
      </c>
      <c r="BRH15" s="2">
        <v>1.6596459719990799</v>
      </c>
      <c r="BRI15" s="2">
        <v>0.97979431444262799</v>
      </c>
      <c r="BRJ15" s="2">
        <v>6.8051288225173296</v>
      </c>
      <c r="BRK15" s="2">
        <v>3.77696941556726</v>
      </c>
      <c r="BRL15" s="2">
        <v>2.0720820269921401</v>
      </c>
      <c r="BRM15" s="2">
        <v>2.5805741249707101</v>
      </c>
      <c r="BRN15" s="2">
        <v>1.31128030932847</v>
      </c>
      <c r="BRO15" s="2">
        <v>0.47764019325115697</v>
      </c>
      <c r="BRP15" s="2">
        <v>2.7460518796992499</v>
      </c>
      <c r="BRQ15" s="2">
        <v>1.33349027342615</v>
      </c>
      <c r="BRR15" s="2">
        <v>3.3166863537308902</v>
      </c>
      <c r="BRS15" s="2">
        <v>0.77386462220580099</v>
      </c>
      <c r="BRT15" s="2">
        <v>0.52551356566345897</v>
      </c>
      <c r="BRU15" s="2">
        <v>1.0898412519316301</v>
      </c>
      <c r="BRV15" s="2">
        <v>1.71801922204707</v>
      </c>
      <c r="BRW15" s="2">
        <v>2.7597673029821501</v>
      </c>
      <c r="BRX15" s="2"/>
      <c r="BRY15" s="2">
        <v>0.73038604287417297</v>
      </c>
      <c r="BRZ15" s="2">
        <v>1.06186105864739</v>
      </c>
      <c r="BSA15" s="2">
        <v>3.9583301930953798</v>
      </c>
      <c r="BSB15" s="2">
        <v>3.6717060439560401</v>
      </c>
      <c r="BSC15" s="2">
        <v>0.54777531795648504</v>
      </c>
      <c r="BSD15" s="2">
        <v>0.103651535517378</v>
      </c>
      <c r="BSE15" s="2"/>
      <c r="BSF15" s="2">
        <v>1.05806343193028</v>
      </c>
      <c r="BSG15" s="2">
        <v>1.03718932405644</v>
      </c>
      <c r="BSH15" s="2">
        <v>4.7088262484937298</v>
      </c>
      <c r="BSI15" s="2">
        <v>4.6147778023077803</v>
      </c>
      <c r="BSJ15" s="2">
        <v>0.699021560357449</v>
      </c>
      <c r="BSK15" s="2">
        <v>1.6081125254931901</v>
      </c>
      <c r="BSL15" s="2">
        <v>1.8072805850884199</v>
      </c>
      <c r="BSM15" s="2">
        <v>0.50319221595374297</v>
      </c>
      <c r="BSN15" s="2">
        <v>4.6711446604028399</v>
      </c>
      <c r="BSO15" s="2">
        <v>0.96981740308790298</v>
      </c>
      <c r="BSP15" s="2">
        <v>0.68676115353007905</v>
      </c>
      <c r="BSQ15" s="2">
        <v>4.6948678250265399</v>
      </c>
      <c r="BSR15" s="2">
        <v>0.40066305396243501</v>
      </c>
      <c r="BSS15" s="2">
        <v>1.0100874874808701</v>
      </c>
      <c r="BST15" s="2">
        <v>2.8451197617344399</v>
      </c>
      <c r="BSU15" s="2"/>
      <c r="BSV15" s="2">
        <v>9.34852704760136</v>
      </c>
      <c r="BSW15" s="2"/>
      <c r="BSX15" s="2"/>
      <c r="BSY15" s="2"/>
      <c r="BSZ15" s="2"/>
      <c r="BTA15" s="2"/>
      <c r="BTB15" s="2"/>
      <c r="BTC15" s="2"/>
      <c r="BTD15" s="2"/>
      <c r="BTE15" s="2"/>
      <c r="BTF15" s="2"/>
      <c r="BTG15" s="2"/>
      <c r="BTH15" s="2"/>
      <c r="BTI15" s="2"/>
      <c r="BTJ15" s="2"/>
      <c r="BTK15" s="2"/>
      <c r="BTL15" s="2"/>
      <c r="BTM15" s="2"/>
      <c r="BTN15" s="2"/>
      <c r="BTO15" s="2"/>
      <c r="BTP15" s="2"/>
      <c r="BTQ15" s="2"/>
      <c r="BTR15" s="2"/>
      <c r="BTS15" s="2"/>
      <c r="BTT15" s="2">
        <v>8.8102543620949607</v>
      </c>
      <c r="BTU15" s="2"/>
      <c r="BTV15" s="2"/>
      <c r="BTW15" s="2">
        <v>1.1982803125000001</v>
      </c>
      <c r="BTX15" s="2">
        <v>8.2002873204247304E-2</v>
      </c>
      <c r="BTY15" s="2">
        <v>3.53134722222222</v>
      </c>
      <c r="BTZ15" s="2">
        <v>6.7847619047619004E-2</v>
      </c>
      <c r="BUA15" s="2">
        <v>1.9132155263092001</v>
      </c>
      <c r="BUB15" s="2">
        <v>0.43650363487348298</v>
      </c>
      <c r="BUC15" s="2">
        <v>4.5539088729016797</v>
      </c>
      <c r="BUD15" s="2">
        <v>6.3788153846153799</v>
      </c>
      <c r="BUE15" s="2"/>
      <c r="BUF15" s="2"/>
      <c r="BUG15" s="2"/>
      <c r="BUH15" s="2"/>
      <c r="BUI15" s="2"/>
      <c r="BUJ15" s="2">
        <v>3.2629014583188201</v>
      </c>
      <c r="BUK15" s="2">
        <v>5.4826355827835798</v>
      </c>
      <c r="BUL15" s="2">
        <v>1.8738108061130501</v>
      </c>
      <c r="BUM15" s="2">
        <v>3.3909270877546702</v>
      </c>
      <c r="BUN15" s="2">
        <v>8.7356594121710298</v>
      </c>
      <c r="BUO15" s="2">
        <v>15.667232947985299</v>
      </c>
      <c r="BUP15" s="2">
        <v>4.5267058186820499</v>
      </c>
      <c r="BUQ15" s="2">
        <v>39.338051733533099</v>
      </c>
      <c r="BUR15" s="2">
        <v>2.2358024691358001</v>
      </c>
      <c r="BUS15" s="2">
        <v>5.5832985658409404</v>
      </c>
      <c r="BUT15" s="2">
        <v>32.575276666666703</v>
      </c>
      <c r="BUU15" s="2">
        <v>1.60666666666667</v>
      </c>
      <c r="BUV15" s="2">
        <v>2.3408333333333302</v>
      </c>
      <c r="BUW15" s="2"/>
      <c r="BUX15" s="2"/>
      <c r="BUY15" s="2"/>
      <c r="BUZ15" s="2"/>
      <c r="BVA15" s="2"/>
      <c r="BVB15" s="2"/>
      <c r="BVC15" s="2"/>
      <c r="BVD15" s="2"/>
      <c r="BVE15" s="2"/>
      <c r="BVF15" s="2"/>
      <c r="BVG15" s="2"/>
      <c r="BVH15" s="2"/>
      <c r="BVI15" s="2">
        <v>6.0657897692307703</v>
      </c>
      <c r="BVJ15" s="2"/>
      <c r="BVK15" s="2">
        <v>2.26604597701149</v>
      </c>
      <c r="BVL15" s="2">
        <v>0.40039652777777801</v>
      </c>
      <c r="BVM15" s="2"/>
      <c r="BVN15" s="2"/>
      <c r="BVO15" s="2"/>
      <c r="BVP15" s="2">
        <v>4.10510428263935</v>
      </c>
      <c r="BVQ15" s="2"/>
      <c r="BVR15" s="2">
        <v>1.0865499999999999</v>
      </c>
      <c r="BVS15" s="2">
        <v>7.0127999999999996E-2</v>
      </c>
      <c r="BVT15" s="2">
        <v>3.8482775</v>
      </c>
      <c r="BVU15" s="2"/>
      <c r="BVV15" s="2">
        <v>22.441646634615399</v>
      </c>
      <c r="BVW15" s="2">
        <v>11.8942248875562</v>
      </c>
      <c r="BVX15" s="2">
        <v>0.48705710814094799</v>
      </c>
      <c r="BVY15" s="2">
        <v>0.56996153846153796</v>
      </c>
      <c r="BVZ15" s="2">
        <v>1.21637833333333</v>
      </c>
      <c r="BWA15" s="2">
        <v>28.390028333333301</v>
      </c>
      <c r="BWB15" s="2"/>
      <c r="BWC15" s="2"/>
      <c r="BWD15" s="2"/>
      <c r="BWE15" s="2"/>
      <c r="BWF15" s="2"/>
      <c r="BWG15" s="2"/>
      <c r="BWH15" s="2"/>
      <c r="BWI15" s="2"/>
      <c r="BWJ15" s="2"/>
      <c r="BWK15" s="2"/>
      <c r="BWL15" s="2"/>
      <c r="BWM15" s="2"/>
      <c r="BWN15" s="2"/>
      <c r="BWO15" s="2">
        <v>7.5577684711076696</v>
      </c>
      <c r="BWP15" s="2">
        <v>6.9430811764925204</v>
      </c>
      <c r="BWQ15" s="2">
        <v>3.8405109610306298</v>
      </c>
      <c r="BWR15" s="2">
        <v>7.5761271661080096</v>
      </c>
      <c r="BWS15" s="2">
        <v>0.25357756010015597</v>
      </c>
      <c r="BWT15" s="2">
        <v>3.7931436839856101</v>
      </c>
      <c r="BWU15" s="2">
        <v>0.376730945214588</v>
      </c>
      <c r="BWV15" s="2">
        <v>1.04579084014866</v>
      </c>
      <c r="BWW15" s="2">
        <v>4.5041547729379099</v>
      </c>
      <c r="BWX15" s="2">
        <v>6.2764091819295604</v>
      </c>
      <c r="BWY15" s="2">
        <v>5.00946719105775</v>
      </c>
      <c r="BWZ15" s="2"/>
      <c r="BXA15" s="2"/>
      <c r="BXB15" s="2"/>
      <c r="BXC15" s="2"/>
      <c r="BXD15" s="2"/>
      <c r="BXE15" s="2">
        <v>51.570651520490898</v>
      </c>
      <c r="BXF15" s="2"/>
      <c r="BXG15" s="2"/>
      <c r="BXH15" s="2"/>
      <c r="BXI15" s="2"/>
      <c r="BXJ15" s="2"/>
      <c r="BXK15" s="2"/>
      <c r="BXL15" s="2"/>
      <c r="BXM15" s="2"/>
      <c r="BXN15" s="2"/>
      <c r="BXO15" s="2"/>
      <c r="BXP15" s="2"/>
      <c r="BXQ15" s="2"/>
      <c r="BXR15" s="2"/>
      <c r="BXS15" s="2"/>
      <c r="BXT15" s="2"/>
      <c r="BXU15" s="2"/>
      <c r="BXV15" s="2"/>
      <c r="BXW15" s="2"/>
      <c r="BXX15" s="2"/>
      <c r="BXY15" s="2"/>
      <c r="BXZ15" s="2"/>
      <c r="BYA15" s="2"/>
      <c r="BYB15" s="2"/>
      <c r="BYC15" s="2"/>
      <c r="BYD15" s="2">
        <v>2.2385795717638799E-2</v>
      </c>
      <c r="BYE15" s="2"/>
      <c r="BYF15" s="2"/>
      <c r="BYG15" s="2"/>
      <c r="BYH15" s="2"/>
      <c r="BYI15" s="2"/>
      <c r="BYJ15" s="2"/>
      <c r="BYK15" s="2"/>
      <c r="BYL15" s="2"/>
      <c r="BYM15" s="2"/>
      <c r="BYN15" s="2"/>
      <c r="BYO15" s="2"/>
      <c r="BYP15" s="2"/>
      <c r="BYQ15" s="2"/>
      <c r="BYR15" s="2"/>
      <c r="BYS15" s="2"/>
      <c r="BYT15" s="2"/>
      <c r="BYU15" s="2">
        <v>13.6152098038337</v>
      </c>
      <c r="BYV15" s="2">
        <v>1.34474436550414</v>
      </c>
      <c r="BYW15" s="2">
        <v>10.1933998624887</v>
      </c>
      <c r="BYX15" s="2">
        <v>10.0343214739183</v>
      </c>
      <c r="BYY15" s="2">
        <v>0.54022580858148095</v>
      </c>
      <c r="BYZ15" s="2">
        <v>6.8882072835973398</v>
      </c>
      <c r="BZA15" s="2">
        <v>2.25815878531869</v>
      </c>
      <c r="BZB15" s="2">
        <v>23.111953139217199</v>
      </c>
      <c r="BZC15" s="2"/>
      <c r="BZD15" s="2"/>
      <c r="BZE15" s="2"/>
      <c r="BZF15" s="2"/>
      <c r="BZG15" s="2"/>
      <c r="BZH15" s="2">
        <v>5.9807518869285703E-2</v>
      </c>
      <c r="BZI15" s="2">
        <v>8.5005857284879305</v>
      </c>
      <c r="BZJ15" s="2"/>
      <c r="BZK15" s="2"/>
      <c r="BZL15" s="2"/>
      <c r="BZM15" s="2"/>
      <c r="BZN15" s="2"/>
      <c r="BZO15" s="2"/>
      <c r="BZP15" s="2"/>
      <c r="BZQ15" s="2"/>
      <c r="BZR15" s="2"/>
      <c r="BZS15" s="2"/>
      <c r="BZT15" s="2"/>
      <c r="BZU15" s="2"/>
      <c r="BZV15" s="2"/>
      <c r="BZW15" s="2">
        <v>2.7363416481069001</v>
      </c>
      <c r="BZX15" s="2">
        <v>1.22826237332832</v>
      </c>
      <c r="BZY15" s="2"/>
      <c r="BZZ15" s="2"/>
      <c r="CAA15" s="2"/>
      <c r="CAB15" s="2"/>
      <c r="CAC15" s="2"/>
      <c r="CAD15" s="2"/>
      <c r="CAE15" s="2"/>
      <c r="CAF15" s="2"/>
      <c r="CAG15" s="2"/>
      <c r="CAH15" s="2"/>
      <c r="CAI15" s="2"/>
      <c r="CAJ15" s="2"/>
      <c r="CAK15" s="2"/>
      <c r="CAL15" s="2"/>
      <c r="CAM15" s="2"/>
      <c r="CAN15" s="2"/>
      <c r="CAO15" s="2"/>
      <c r="CAP15" s="2"/>
      <c r="CAQ15" s="2"/>
      <c r="CAR15" s="2"/>
      <c r="CAS15" s="2"/>
      <c r="CAT15" s="2"/>
      <c r="CAU15" s="2"/>
      <c r="CAV15" s="2"/>
      <c r="CAW15" s="2"/>
      <c r="CAX15" s="2"/>
      <c r="CAY15" s="2">
        <v>18.615765824554899</v>
      </c>
      <c r="CAZ15" s="2">
        <v>2.4585064022573699</v>
      </c>
      <c r="CBA15" s="2">
        <v>1.13807948299842</v>
      </c>
      <c r="CBB15" s="2">
        <v>36.871886666666697</v>
      </c>
      <c r="CBC15" s="2">
        <v>19.281144000000001</v>
      </c>
      <c r="CBD15" s="2"/>
      <c r="CBE15" s="2">
        <v>6.7043566666666701</v>
      </c>
      <c r="CBF15" s="2">
        <v>12.05772</v>
      </c>
      <c r="CBG15" s="2">
        <v>16.480070063694299</v>
      </c>
      <c r="CBH15" s="2">
        <v>29.030454285714299</v>
      </c>
      <c r="CBI15" s="2">
        <v>28.601184466019401</v>
      </c>
      <c r="CBJ15" s="2"/>
      <c r="CBK15" s="2"/>
      <c r="CBL15" s="2"/>
      <c r="CBM15" s="2"/>
      <c r="CBN15" s="2"/>
      <c r="CBO15" s="2"/>
      <c r="CBP15" s="2"/>
      <c r="CBQ15" s="2"/>
      <c r="CBR15" s="2">
        <v>46.092512999999997</v>
      </c>
      <c r="CBS15" s="2">
        <v>1.19288968253968</v>
      </c>
      <c r="CBT15" s="2"/>
      <c r="CBU15" s="2">
        <v>2.39803475935829</v>
      </c>
      <c r="CBV15" s="2">
        <v>2.1260642900868101</v>
      </c>
      <c r="CBW15" s="2"/>
      <c r="CBX15" s="2"/>
      <c r="CBY15" s="2"/>
      <c r="CBZ15" s="2"/>
      <c r="CCA15" s="2"/>
      <c r="CCB15" s="2"/>
      <c r="CCC15" s="2"/>
      <c r="CCD15" s="2"/>
      <c r="CCE15" s="2"/>
      <c r="CCF15" s="2">
        <v>3.7870354545281901</v>
      </c>
      <c r="CCG15" s="2">
        <v>4.5548809274921602</v>
      </c>
      <c r="CCH15" s="2">
        <v>8.7626529443974893E-2</v>
      </c>
      <c r="CCI15" s="2">
        <v>0.141901503049288</v>
      </c>
      <c r="CCJ15" s="2">
        <v>11.4650668821854</v>
      </c>
      <c r="CCK15" s="2">
        <v>2.1573530000000001</v>
      </c>
      <c r="CCL15" s="2">
        <v>2.35692318110187</v>
      </c>
      <c r="CCM15" s="2">
        <v>28.612401905040301</v>
      </c>
      <c r="CCN15" s="2">
        <v>6.12387199693155</v>
      </c>
      <c r="CCO15" s="2">
        <v>21.724461476544999</v>
      </c>
      <c r="CCP15" s="2">
        <v>0.35210744222861801</v>
      </c>
      <c r="CCQ15" s="2">
        <v>8.7395162270572493E-2</v>
      </c>
      <c r="CCR15" s="2"/>
      <c r="CCS15" s="2"/>
      <c r="CCT15" s="2"/>
      <c r="CCU15" s="2"/>
      <c r="CCV15" s="2">
        <v>1.2695051706810301</v>
      </c>
      <c r="CCW15" s="2">
        <v>6.7043659695397997</v>
      </c>
      <c r="CCX15" s="2">
        <v>2.6302595023753801</v>
      </c>
      <c r="CCY15" s="2">
        <v>11.1856441882199</v>
      </c>
      <c r="CCZ15" s="2">
        <v>22.174741261143499</v>
      </c>
      <c r="CDA15" s="2"/>
      <c r="CDB15" s="2"/>
      <c r="CDC15" s="2"/>
      <c r="CDD15" s="2"/>
      <c r="CDE15" s="2"/>
      <c r="CDF15" s="2"/>
      <c r="CDG15" s="2"/>
      <c r="CDH15" s="2"/>
      <c r="CDI15" s="2"/>
      <c r="CDJ15" s="2"/>
      <c r="CDK15" s="2"/>
      <c r="CDL15" s="2"/>
      <c r="CDM15" s="2"/>
      <c r="CDN15" s="2"/>
      <c r="CDO15" s="2"/>
      <c r="CDP15" s="2">
        <v>0.23743792401170699</v>
      </c>
      <c r="CDQ15" s="2"/>
      <c r="CDR15" s="2"/>
      <c r="CDS15" s="2"/>
      <c r="CDT15" s="2"/>
      <c r="CDU15" s="2"/>
      <c r="CDV15" s="2"/>
      <c r="CDW15" s="2"/>
      <c r="CDX15" s="2"/>
      <c r="CDY15" s="2"/>
      <c r="CDZ15" s="2"/>
      <c r="CEA15" s="2"/>
      <c r="CEB15" s="2"/>
      <c r="CEC15" s="2">
        <v>0.50398347732495596</v>
      </c>
      <c r="CED15" s="2">
        <v>5.7301460685366497</v>
      </c>
      <c r="CEE15" s="2">
        <v>0.79721473951715405</v>
      </c>
      <c r="CEF15" s="2">
        <v>1.04319678127286</v>
      </c>
      <c r="CEG15" s="2">
        <v>1.1135999999999999</v>
      </c>
      <c r="CEH15" s="2">
        <v>0.97211666666666696</v>
      </c>
      <c r="CEI15" s="2"/>
      <c r="CEJ15" s="2"/>
      <c r="CEK15" s="2"/>
      <c r="CEL15" s="2">
        <v>22.0801534619347</v>
      </c>
      <c r="CEM15" s="2">
        <v>19.973825578119701</v>
      </c>
      <c r="CEN15" s="2">
        <v>6.4356843029382</v>
      </c>
      <c r="CEO15" s="2">
        <v>10.1872154453441</v>
      </c>
      <c r="CEP15" s="2">
        <v>4.6325776123247602</v>
      </c>
      <c r="CEQ15" s="2">
        <v>15.7698179694647</v>
      </c>
      <c r="CER15" s="2">
        <v>1.6824320448877801</v>
      </c>
      <c r="CES15" s="2">
        <v>5.2753193960511</v>
      </c>
      <c r="CET15" s="2">
        <v>28.465688</v>
      </c>
      <c r="CEU15" s="2">
        <v>23.0768926214757</v>
      </c>
      <c r="CEV15" s="2">
        <v>1.0436000000000001</v>
      </c>
      <c r="CEW15" s="2">
        <v>5.2294400000000003</v>
      </c>
      <c r="CEX15" s="2">
        <v>22.024384000000001</v>
      </c>
      <c r="CEY15" s="2"/>
      <c r="CEZ15" s="2"/>
      <c r="CFA15" s="2"/>
      <c r="CFB15" s="2"/>
      <c r="CFC15" s="2"/>
      <c r="CFD15" s="2"/>
      <c r="CFE15" s="2"/>
      <c r="CFF15" s="2"/>
      <c r="CFG15" s="2"/>
      <c r="CFH15" s="2"/>
      <c r="CFI15" s="2"/>
      <c r="CFJ15" s="2"/>
      <c r="CFK15" s="2"/>
      <c r="CFL15" s="2">
        <v>0.31287599999999999</v>
      </c>
      <c r="CFM15" s="2">
        <v>0.61004246463885303</v>
      </c>
      <c r="CFN15" s="2">
        <v>1.07697701826753</v>
      </c>
      <c r="CFO15" s="2">
        <v>1.4477150000000001</v>
      </c>
      <c r="CFP15" s="2">
        <v>0.78453038674033204</v>
      </c>
      <c r="CFQ15" s="2"/>
      <c r="CFR15" s="2">
        <v>6.3090296610169503</v>
      </c>
      <c r="CFS15" s="2"/>
      <c r="CFT15" s="2">
        <v>1.38549875</v>
      </c>
      <c r="CFU15" s="2">
        <v>1.2200749950661101</v>
      </c>
      <c r="CFV15" s="2"/>
      <c r="CFW15" s="2"/>
      <c r="CFX15" s="2">
        <v>1.9595965423409401E-2</v>
      </c>
      <c r="CFY15" s="2">
        <v>1.54407641921397</v>
      </c>
      <c r="CFZ15" s="2">
        <v>8.5964307138572291</v>
      </c>
      <c r="CGA15" s="2">
        <v>1.95332307692308</v>
      </c>
      <c r="CGB15" s="2"/>
      <c r="CGC15" s="2">
        <v>2.1861220588235302</v>
      </c>
      <c r="CGD15" s="2">
        <v>1.342732</v>
      </c>
      <c r="CGE15" s="2">
        <v>1.59230909090909</v>
      </c>
      <c r="CGF15" s="2"/>
      <c r="CGG15" s="2">
        <v>15.293873807777</v>
      </c>
      <c r="CGH15" s="2"/>
      <c r="CGI15" s="2"/>
      <c r="CGJ15" s="2"/>
      <c r="CGK15" s="2"/>
      <c r="CGL15" s="2"/>
      <c r="CGM15" s="2"/>
      <c r="CGN15" s="2"/>
      <c r="CGO15" s="2"/>
      <c r="CGP15" s="2"/>
      <c r="CGQ15" s="2"/>
      <c r="CGR15" s="2"/>
      <c r="CGS15" s="2"/>
      <c r="CGT15" s="2"/>
      <c r="CGU15" s="2"/>
      <c r="CGV15" s="2"/>
      <c r="CGW15" s="2"/>
      <c r="CGX15" s="2"/>
      <c r="CGY15" s="2"/>
      <c r="CGZ15" s="2"/>
      <c r="CHA15" s="2"/>
      <c r="CHB15" s="2"/>
      <c r="CHC15" s="2"/>
      <c r="CHD15" s="2"/>
      <c r="CHE15" s="2"/>
      <c r="CHF15" s="2"/>
      <c r="CHG15" s="2"/>
      <c r="CHH15" s="2"/>
      <c r="CHI15" s="2"/>
      <c r="CHJ15" s="2"/>
      <c r="CHK15" s="2"/>
      <c r="CHL15" s="2"/>
      <c r="CHM15" s="2"/>
      <c r="CHN15" s="2"/>
      <c r="CHO15" s="2"/>
      <c r="CHP15" s="2"/>
      <c r="CHQ15" s="2"/>
      <c r="CHR15" s="2"/>
      <c r="CHS15" s="2"/>
      <c r="CHT15" s="2"/>
      <c r="CHU15" s="2"/>
      <c r="CHV15" s="2"/>
      <c r="CHW15" s="2"/>
      <c r="CHX15" s="2"/>
      <c r="CHY15" s="2"/>
      <c r="CHZ15" s="2"/>
      <c r="CIA15" s="2"/>
      <c r="CIB15" s="2"/>
      <c r="CIC15" s="2"/>
      <c r="CID15" s="2"/>
      <c r="CIE15" s="2"/>
      <c r="CIF15" s="2"/>
      <c r="CIG15" s="2"/>
      <c r="CIH15" s="2"/>
      <c r="CII15" s="2"/>
      <c r="CIJ15" s="2"/>
      <c r="CIK15" s="2"/>
      <c r="CIL15" s="2"/>
      <c r="CIM15" s="2"/>
      <c r="CIN15" s="2"/>
      <c r="CIO15" s="2"/>
      <c r="CIP15" s="2"/>
      <c r="CIQ15" s="2"/>
      <c r="CIR15" s="2"/>
      <c r="CIS15" s="2"/>
      <c r="CIT15" s="2"/>
      <c r="CIU15" s="2"/>
      <c r="CIV15" s="2"/>
      <c r="CIW15" s="2"/>
      <c r="CIX15" s="2"/>
      <c r="CIY15" s="2"/>
      <c r="CIZ15" s="2"/>
      <c r="CJA15" s="2"/>
      <c r="CJB15" s="2"/>
      <c r="CJC15" s="2"/>
      <c r="CJD15" s="2"/>
      <c r="CJE15" s="2"/>
      <c r="CJF15" s="2"/>
      <c r="CJG15" s="2"/>
      <c r="CJH15" s="2"/>
      <c r="CJI15" s="2"/>
      <c r="CJJ15" s="2"/>
      <c r="CJK15" s="2"/>
      <c r="CJL15" s="2"/>
      <c r="CJM15" s="2"/>
      <c r="CJN15" s="2"/>
      <c r="CJO15" s="2"/>
      <c r="CJP15" s="2"/>
      <c r="CJQ15" s="2"/>
      <c r="CJR15" s="2"/>
      <c r="CJS15" s="2"/>
      <c r="CJT15" s="2"/>
      <c r="CJU15" s="2"/>
      <c r="CJV15" s="2"/>
      <c r="CJW15" s="2">
        <v>2.6969113803753899</v>
      </c>
      <c r="CJX15" s="2">
        <v>2.6149903700373498</v>
      </c>
      <c r="CJY15" s="2">
        <v>0.115134553138744</v>
      </c>
      <c r="CJZ15" s="2">
        <v>2.9972991498911599</v>
      </c>
      <c r="CKA15" s="2"/>
      <c r="CKB15" s="2"/>
      <c r="CKC15" s="2"/>
      <c r="CKD15" s="2">
        <v>4.2673761730782998</v>
      </c>
      <c r="CKE15" s="2">
        <v>2.9976139188246398</v>
      </c>
      <c r="CKF15" s="2">
        <v>3.1569493993745401</v>
      </c>
      <c r="CKG15" s="2"/>
      <c r="CKH15" s="2"/>
      <c r="CKI15" s="2"/>
      <c r="CKJ15" s="2"/>
      <c r="CKK15" s="2"/>
      <c r="CKL15" s="2"/>
      <c r="CKM15" s="2"/>
      <c r="CKN15" s="2"/>
      <c r="CKO15" s="2"/>
      <c r="CKP15" s="2"/>
      <c r="CKQ15" s="2"/>
      <c r="CKR15" s="2"/>
      <c r="CKS15" s="2"/>
      <c r="CKT15" s="2"/>
      <c r="CKU15" s="2"/>
      <c r="CKV15" s="2"/>
      <c r="CKW15" s="2"/>
      <c r="CKX15" s="2"/>
      <c r="CKY15" s="2"/>
      <c r="CKZ15" s="2"/>
      <c r="CLA15" s="2"/>
      <c r="CLB15" s="2"/>
      <c r="CLC15" s="2"/>
      <c r="CLD15" s="2"/>
      <c r="CLE15" s="2"/>
      <c r="CLF15" s="2"/>
      <c r="CLG15" s="2"/>
      <c r="CLH15" s="2"/>
      <c r="CLI15" s="2"/>
      <c r="CLJ15" s="2"/>
      <c r="CLK15" s="2"/>
      <c r="CLL15" s="2"/>
      <c r="CLM15" s="2"/>
      <c r="CLN15" s="2"/>
      <c r="CLO15" s="2"/>
      <c r="CLP15" s="2"/>
      <c r="CLQ15" s="2"/>
      <c r="CLR15" s="2"/>
      <c r="CLS15" s="2"/>
      <c r="CLT15" s="2"/>
      <c r="CLU15" s="2"/>
      <c r="CLV15" s="2"/>
      <c r="CLW15" s="2"/>
      <c r="CLX15" s="2"/>
      <c r="CLY15" s="2"/>
      <c r="CLZ15" s="2"/>
      <c r="CMA15" s="2"/>
      <c r="CMB15" s="2"/>
      <c r="CMC15" s="2"/>
      <c r="CMD15" s="2">
        <v>1.7015547254264001</v>
      </c>
      <c r="CME15" s="2">
        <v>2.6000542073259201</v>
      </c>
      <c r="CMF15" s="2">
        <v>8.0060547193347205</v>
      </c>
      <c r="CMG15" s="2">
        <v>0.46892096803529598</v>
      </c>
      <c r="CMH15" s="2">
        <v>0.71424444444444402</v>
      </c>
      <c r="CMI15" s="2">
        <v>0.18531799826939699</v>
      </c>
      <c r="CMJ15" s="2">
        <v>3.8516973117094202</v>
      </c>
      <c r="CMK15" s="2"/>
      <c r="CML15" s="2"/>
      <c r="CMM15" s="2">
        <v>1.87241161616162</v>
      </c>
      <c r="CMN15" s="2">
        <v>0.64559191834803997</v>
      </c>
      <c r="CMO15" s="2">
        <v>11.0897368578421</v>
      </c>
      <c r="CMP15" s="2">
        <v>1.91312304293714</v>
      </c>
      <c r="CMQ15" s="2">
        <v>18.8722987388192</v>
      </c>
      <c r="CMR15" s="2">
        <v>3.5886761475981199</v>
      </c>
      <c r="CMS15" s="2">
        <v>46.259323228100598</v>
      </c>
      <c r="CMT15" s="2"/>
      <c r="CMU15" s="2"/>
      <c r="CMV15" s="2"/>
      <c r="CMW15" s="2"/>
      <c r="CMX15" s="2"/>
      <c r="CMY15" s="2"/>
      <c r="CMZ15" s="2"/>
      <c r="CNA15" s="2"/>
      <c r="CNB15" s="2"/>
      <c r="CNC15" s="2"/>
      <c r="CND15" s="2"/>
      <c r="CNE15" s="2"/>
      <c r="CNF15" s="2"/>
      <c r="CNG15" s="2"/>
      <c r="CNH15" s="2">
        <v>3.3880284126984099</v>
      </c>
      <c r="CNI15" s="2"/>
      <c r="CNJ15" s="2">
        <v>22.256470327737901</v>
      </c>
      <c r="CNK15" s="2"/>
      <c r="CNL15" s="2"/>
      <c r="CNM15" s="2"/>
      <c r="CNN15" s="2"/>
      <c r="CNO15" s="2"/>
      <c r="CNP15" s="2"/>
      <c r="CNQ15" s="2"/>
      <c r="CNR15" s="2"/>
      <c r="CNS15" s="2"/>
      <c r="CNT15" s="2"/>
      <c r="CNU15" s="2"/>
      <c r="CNV15" s="2"/>
      <c r="CNW15" s="2"/>
      <c r="CNX15" s="2"/>
      <c r="CNY15" s="2"/>
      <c r="CNZ15" s="2"/>
      <c r="COA15" s="2"/>
      <c r="COB15" s="2"/>
      <c r="COC15" s="2"/>
      <c r="COD15" s="2">
        <v>0.21016384951799499</v>
      </c>
      <c r="COE15" s="2">
        <v>4.9859589537085398</v>
      </c>
      <c r="COF15" s="2"/>
      <c r="COG15" s="2">
        <v>1.95374009463839</v>
      </c>
      <c r="COH15" s="2">
        <v>0.97150397030671198</v>
      </c>
      <c r="COI15" s="2">
        <v>25.3946028659071</v>
      </c>
      <c r="COJ15" s="2">
        <v>0.64210493179044703</v>
      </c>
      <c r="COK15" s="2"/>
      <c r="COL15" s="2"/>
      <c r="COM15" s="2"/>
      <c r="CON15" s="2"/>
      <c r="COO15" s="2"/>
      <c r="COP15" s="2"/>
      <c r="COQ15" s="2"/>
      <c r="COR15" s="2"/>
      <c r="COS15" s="2"/>
      <c r="COT15" s="2"/>
      <c r="COU15" s="2"/>
      <c r="COV15" s="2"/>
      <c r="COW15" s="2"/>
      <c r="COX15" s="2"/>
      <c r="COY15" s="2"/>
      <c r="COZ15" s="2"/>
      <c r="CPA15" s="2"/>
      <c r="CPB15" s="2"/>
      <c r="CPC15" s="2"/>
      <c r="CPD15" s="2"/>
      <c r="CPE15" s="2"/>
      <c r="CPF15" s="2"/>
      <c r="CPG15" s="2">
        <v>1.2061512194291399</v>
      </c>
      <c r="CPH15" s="2">
        <v>6.0179519685388302E-2</v>
      </c>
      <c r="CPI15" s="2">
        <v>0.60542643843972399</v>
      </c>
      <c r="CPJ15" s="2">
        <v>0.62962362700102403</v>
      </c>
      <c r="CPK15" s="2">
        <v>1.65601882500588</v>
      </c>
      <c r="CPL15" s="2">
        <v>6.0207548486903901</v>
      </c>
      <c r="CPM15" s="2"/>
      <c r="CPN15" s="2"/>
      <c r="CPO15" s="2"/>
      <c r="CPP15" s="2"/>
      <c r="CPQ15" s="2"/>
      <c r="CPR15" s="2"/>
      <c r="CPS15" s="2"/>
      <c r="CPT15" s="2"/>
      <c r="CPU15" s="2"/>
      <c r="CPV15" s="2"/>
      <c r="CPW15" s="2"/>
      <c r="CPX15" s="2"/>
      <c r="CPY15" s="2"/>
      <c r="CPZ15" s="2"/>
      <c r="CQA15" s="2">
        <v>0.28828372093023302</v>
      </c>
      <c r="CQB15" s="2">
        <v>0.520041153091513</v>
      </c>
      <c r="CQC15" s="2"/>
      <c r="CQD15" s="2"/>
      <c r="CQE15" s="2"/>
      <c r="CQF15" s="2"/>
      <c r="CQG15" s="2"/>
      <c r="CQH15" s="2"/>
      <c r="CQI15" s="2"/>
      <c r="CQJ15" s="2"/>
      <c r="CQK15" s="2"/>
      <c r="CQL15" s="2"/>
      <c r="CQM15" s="2"/>
      <c r="CQN15" s="2"/>
      <c r="CQO15" s="2"/>
      <c r="CQP15" s="2"/>
      <c r="CQQ15" s="2">
        <v>0.22275989812456601</v>
      </c>
      <c r="CQR15" s="2"/>
      <c r="CQS15" s="2">
        <v>1.0101269861751401</v>
      </c>
      <c r="CQT15" s="2">
        <v>26.873335288785601</v>
      </c>
      <c r="CQU15" s="2">
        <v>6.63821550249033</v>
      </c>
      <c r="CQV15" s="2">
        <v>8.4733741341093101</v>
      </c>
      <c r="CQW15" s="2">
        <v>15.145708347323399</v>
      </c>
      <c r="CQX15" s="2">
        <v>41.760356195367599</v>
      </c>
      <c r="CQY15" s="2">
        <v>49.190129230769202</v>
      </c>
      <c r="CQZ15" s="2">
        <v>18.289271111111098</v>
      </c>
      <c r="CRA15" s="2">
        <v>3.9547500000000002</v>
      </c>
      <c r="CRB15" s="2">
        <v>2.69187058823529</v>
      </c>
      <c r="CRC15" s="2">
        <v>15.1546889070815</v>
      </c>
      <c r="CRD15" s="2"/>
      <c r="CRE15" s="2"/>
      <c r="CRF15" s="2"/>
      <c r="CRG15" s="2"/>
      <c r="CRH15" s="2"/>
      <c r="CRI15" s="2"/>
      <c r="CRJ15" s="2"/>
      <c r="CRK15" s="2"/>
      <c r="CRL15" s="2">
        <v>0.73719999999999997</v>
      </c>
      <c r="CRM15" s="2">
        <v>0.44285193210693102</v>
      </c>
      <c r="CRN15" s="2">
        <v>2.9007250666223698</v>
      </c>
      <c r="CRO15" s="2">
        <v>1.01876675603217E-2</v>
      </c>
      <c r="CRP15" s="2"/>
      <c r="CRQ15" s="2"/>
      <c r="CRR15" s="2"/>
      <c r="CRS15" s="2"/>
      <c r="CRT15" s="2"/>
      <c r="CRU15" s="2"/>
      <c r="CRV15" s="2"/>
      <c r="CRW15" s="2"/>
      <c r="CRX15" s="2"/>
      <c r="CRY15" s="2"/>
      <c r="CRZ15" s="2"/>
      <c r="CSA15" s="2"/>
      <c r="CSB15" s="2"/>
      <c r="CSC15" s="2"/>
      <c r="CSD15" s="2"/>
      <c r="CSE15" s="2"/>
      <c r="CSF15" s="2"/>
      <c r="CSG15" s="2"/>
      <c r="CSH15" s="2"/>
      <c r="CSI15" s="2"/>
      <c r="CSJ15" s="2"/>
      <c r="CSK15" s="2"/>
      <c r="CSL15" s="2">
        <v>9.8386666666666706E-2</v>
      </c>
      <c r="CSM15" s="2">
        <v>11.032287999999999</v>
      </c>
      <c r="CSN15" s="2"/>
      <c r="CSO15" s="2">
        <v>6.57707</v>
      </c>
      <c r="CSP15" s="2"/>
      <c r="CSQ15" s="2"/>
      <c r="CSR15" s="2"/>
      <c r="CSS15" s="2"/>
      <c r="CST15" s="2"/>
      <c r="CSU15" s="2"/>
      <c r="CSV15" s="2"/>
      <c r="CSW15" s="2"/>
      <c r="CSX15" s="2"/>
      <c r="CSY15" s="2"/>
      <c r="CSZ15" s="2"/>
      <c r="CTA15" s="2"/>
      <c r="CTB15" s="2"/>
      <c r="CTC15" s="2">
        <v>8.6671704354567805</v>
      </c>
      <c r="CTD15" s="2">
        <v>3.2031576390511498</v>
      </c>
      <c r="CTE15" s="2"/>
      <c r="CTF15" s="2"/>
      <c r="CTG15" s="2"/>
      <c r="CTH15" s="2"/>
      <c r="CTI15" s="2"/>
      <c r="CTJ15" s="2"/>
      <c r="CTK15" s="2"/>
      <c r="CTL15" s="2"/>
      <c r="CTM15" s="2"/>
      <c r="CTN15" s="2"/>
      <c r="CTO15" s="2"/>
      <c r="CTP15" s="2"/>
      <c r="CTQ15" s="2"/>
      <c r="CTR15" s="2"/>
      <c r="CTS15" s="2"/>
      <c r="CTT15" s="2"/>
      <c r="CTU15" s="2"/>
      <c r="CTV15" s="2"/>
      <c r="CTW15" s="2"/>
      <c r="CTX15" s="2">
        <v>49.638542222222199</v>
      </c>
      <c r="CTY15" s="2"/>
      <c r="CTZ15" s="2"/>
      <c r="CUA15" s="2"/>
      <c r="CUB15" s="2"/>
      <c r="CUC15" s="2"/>
      <c r="CUD15" s="2"/>
      <c r="CUE15" s="2"/>
      <c r="CUF15" s="2"/>
      <c r="CUG15" s="2"/>
      <c r="CUH15" s="2"/>
      <c r="CUI15" s="2"/>
      <c r="CUJ15" s="2"/>
      <c r="CUK15" s="2"/>
      <c r="CUL15" s="2"/>
      <c r="CUM15" s="2"/>
      <c r="CUN15" s="2">
        <v>1.21331488377467E-2</v>
      </c>
      <c r="CUO15" s="2"/>
      <c r="CUP15" s="2"/>
      <c r="CUQ15" s="2"/>
      <c r="CUR15" s="2">
        <v>4.53922124486302</v>
      </c>
      <c r="CUS15" s="2">
        <v>4.61838581804012</v>
      </c>
      <c r="CUT15" s="2">
        <v>4.4732132168842096</v>
      </c>
      <c r="CUU15" s="2">
        <v>9.1047366268715901</v>
      </c>
      <c r="CUV15" s="2">
        <v>26.1947635902531</v>
      </c>
      <c r="CUW15" s="2"/>
      <c r="CUX15" s="2"/>
      <c r="CUY15" s="2"/>
      <c r="CUZ15" s="2"/>
      <c r="CVA15" s="2"/>
      <c r="CVB15" s="2"/>
      <c r="CVC15" s="2"/>
      <c r="CVD15" s="2"/>
      <c r="CVE15" s="2"/>
      <c r="CVF15" s="2"/>
      <c r="CVG15" s="2"/>
      <c r="CVH15" s="2"/>
      <c r="CVI15" s="2"/>
      <c r="CVJ15" s="2"/>
      <c r="CVK15" s="2"/>
      <c r="CVL15" s="2">
        <v>3.0040305661125499</v>
      </c>
      <c r="CVM15" s="2"/>
      <c r="CVN15" s="2"/>
      <c r="CVO15" s="2"/>
      <c r="CVP15" s="2"/>
      <c r="CVQ15" s="2"/>
      <c r="CVR15" s="2"/>
      <c r="CVS15" s="2"/>
      <c r="CVT15" s="2"/>
      <c r="CVU15" s="2"/>
      <c r="CVV15" s="2"/>
      <c r="CVW15" s="2"/>
      <c r="CVX15" s="2"/>
      <c r="CVY15" s="2">
        <v>20.487778290080399</v>
      </c>
      <c r="CVZ15" s="2">
        <v>0.97305425178276195</v>
      </c>
      <c r="CWA15" s="2">
        <v>0.77259999999999995</v>
      </c>
      <c r="CWB15" s="2"/>
      <c r="CWC15" s="2">
        <v>26.574954624181501</v>
      </c>
      <c r="CWD15" s="2">
        <v>5.4568836104513103</v>
      </c>
      <c r="CWE15" s="2">
        <v>5.5745495495495498E-2</v>
      </c>
      <c r="CWF15" s="2"/>
      <c r="CWG15" s="2"/>
      <c r="CWH15" s="2"/>
      <c r="CWI15" s="2"/>
      <c r="CWJ15" s="2"/>
      <c r="CWK15" s="2"/>
      <c r="CWL15" s="2"/>
      <c r="CWM15" s="2"/>
      <c r="CWN15" s="2">
        <v>3.3144653950385701</v>
      </c>
      <c r="CWO15" s="2">
        <v>1.1532173750000001</v>
      </c>
      <c r="CWP15" s="2"/>
      <c r="CWQ15" s="2"/>
      <c r="CWR15" s="2"/>
      <c r="CWS15" s="2"/>
      <c r="CWT15" s="2"/>
      <c r="CWU15" s="2"/>
      <c r="CWV15" s="2"/>
      <c r="CWW15" s="2"/>
      <c r="CWX15" s="2"/>
      <c r="CWY15" s="2">
        <v>6.7889659453117099</v>
      </c>
      <c r="CWZ15" s="2"/>
      <c r="CXA15" s="2"/>
      <c r="CXB15" s="2"/>
      <c r="CXC15" s="2"/>
      <c r="CXD15" s="2"/>
      <c r="CXE15" s="2"/>
      <c r="CXF15" s="2"/>
      <c r="CXG15" s="2"/>
      <c r="CXH15" s="2"/>
      <c r="CXI15" s="2"/>
      <c r="CXJ15" s="2">
        <v>21.222450296117099</v>
      </c>
      <c r="CXK15" s="2">
        <v>1.86160506914859E-3</v>
      </c>
      <c r="CXL15" s="2">
        <v>4.2344862274156103</v>
      </c>
      <c r="CXM15" s="2"/>
      <c r="CXN15" s="2"/>
      <c r="CXO15" s="2"/>
      <c r="CXP15" s="2"/>
      <c r="CXQ15" s="2"/>
      <c r="CXR15" s="2"/>
      <c r="CXS15" s="2"/>
      <c r="CXT15" s="2"/>
      <c r="CXU15" s="2"/>
      <c r="CXV15" s="2"/>
      <c r="CXW15" s="2"/>
      <c r="CXX15" s="2"/>
      <c r="CXY15" s="2"/>
      <c r="CXZ15" s="2"/>
      <c r="CYA15" s="2"/>
      <c r="CYB15" s="2"/>
      <c r="CYC15" s="2"/>
      <c r="CYD15" s="2"/>
      <c r="CYE15" s="2"/>
      <c r="CYF15" s="2"/>
      <c r="CYG15" s="2"/>
      <c r="CYH15" s="2"/>
      <c r="CYI15" s="2"/>
      <c r="CYJ15" s="2"/>
      <c r="CYK15" s="2"/>
      <c r="CYL15" s="2"/>
      <c r="CYM15" s="2"/>
      <c r="CYN15" s="2"/>
      <c r="CYO15" s="2"/>
      <c r="CYP15" s="2"/>
      <c r="CYQ15" s="2"/>
      <c r="CYR15" s="2"/>
      <c r="CYS15" s="2"/>
      <c r="CYT15" s="2"/>
      <c r="CYU15" s="2"/>
      <c r="CYV15" s="2"/>
      <c r="CYW15" s="2"/>
      <c r="CYX15" s="2"/>
      <c r="CYY15" s="2">
        <v>1.30948633036492</v>
      </c>
      <c r="CYZ15" s="2">
        <v>7.9097121521982698</v>
      </c>
      <c r="CZA15" s="2">
        <v>0.65374901341752201</v>
      </c>
      <c r="CZB15" s="2">
        <v>3.2810779999999999</v>
      </c>
      <c r="CZC15" s="2"/>
      <c r="CZD15" s="2">
        <v>0.82515899383008995</v>
      </c>
      <c r="CZE15" s="2">
        <v>31.526205882352901</v>
      </c>
      <c r="CZF15" s="2">
        <v>41.1771176470588</v>
      </c>
      <c r="CZG15" s="2">
        <v>22.006948275862101</v>
      </c>
      <c r="CZH15" s="2">
        <v>0.75543806646525702</v>
      </c>
      <c r="CZI15" s="2">
        <v>9.8723114285714306</v>
      </c>
      <c r="CZJ15" s="2">
        <v>14.7486333333333</v>
      </c>
      <c r="CZK15" s="2">
        <v>13.694841025641001</v>
      </c>
      <c r="CZL15" s="2">
        <v>7.1372799999999996</v>
      </c>
      <c r="CZM15" s="2">
        <v>0.43109433962264099</v>
      </c>
      <c r="CZN15" s="2">
        <v>0.42745960076045603</v>
      </c>
      <c r="CZO15" s="2"/>
      <c r="CZP15" s="2"/>
      <c r="CZQ15" s="2">
        <v>4.5502799999999999</v>
      </c>
      <c r="CZR15" s="2"/>
      <c r="CZS15" s="2">
        <v>0.39739162112932602</v>
      </c>
      <c r="CZT15" s="2">
        <v>0.69219047619047602</v>
      </c>
      <c r="CZU15" s="2">
        <v>0.80659756097560997</v>
      </c>
      <c r="CZV15" s="2">
        <v>0.41777500000000001</v>
      </c>
      <c r="CZW15" s="2">
        <v>0.37321079473013202</v>
      </c>
      <c r="CZX15" s="2">
        <v>4.5409771428571402</v>
      </c>
      <c r="CZY15" s="2"/>
      <c r="CZZ15" s="2"/>
      <c r="DAA15" s="2">
        <v>0.231866197183099</v>
      </c>
      <c r="DAB15" s="2">
        <v>0.52196200000000004</v>
      </c>
      <c r="DAC15" s="2">
        <v>1.45150909090909</v>
      </c>
      <c r="DAD15" s="2">
        <v>1.31789333333333</v>
      </c>
      <c r="DAE15" s="2">
        <v>11.4463882352941</v>
      </c>
      <c r="DAF15" s="2">
        <v>5.9329055555555597</v>
      </c>
      <c r="DAG15" s="2">
        <v>1.6025038461538501</v>
      </c>
      <c r="DAH15" s="2">
        <v>6.0234279475982504</v>
      </c>
      <c r="DAI15" s="2">
        <v>2.31664</v>
      </c>
      <c r="DAJ15" s="2">
        <v>1.8711175616836</v>
      </c>
      <c r="DAK15" s="2">
        <v>3.5853233532934099</v>
      </c>
      <c r="DAL15" s="2">
        <v>1.2574362818590701</v>
      </c>
      <c r="DAM15" s="2">
        <v>15.112500000000001</v>
      </c>
      <c r="DAN15" s="2">
        <v>1.89816436712657</v>
      </c>
      <c r="DAO15" s="2">
        <v>2.5467599999999999</v>
      </c>
      <c r="DAP15" s="2">
        <v>2.2048359999999998</v>
      </c>
      <c r="DAQ15" s="2">
        <v>2.6214835014998599</v>
      </c>
      <c r="DAR15" s="2">
        <v>3.99811153846154</v>
      </c>
      <c r="DAS15" s="2">
        <v>1.54905818836233</v>
      </c>
      <c r="DAT15" s="2">
        <v>3.7360000000000002</v>
      </c>
      <c r="DAU15" s="2"/>
      <c r="DAV15" s="2"/>
      <c r="DAW15" s="2"/>
      <c r="DAX15" s="2">
        <v>2.8540993197278901</v>
      </c>
      <c r="DAY15" s="2">
        <v>2.4031875845100101</v>
      </c>
      <c r="DAZ15" s="2">
        <v>3.6676014135183799</v>
      </c>
      <c r="DBA15" s="2">
        <v>1.988</v>
      </c>
      <c r="DBB15" s="2"/>
      <c r="DBC15" s="2">
        <v>1.3124318429661901</v>
      </c>
      <c r="DBD15" s="2"/>
      <c r="DBE15" s="2"/>
      <c r="DBF15" s="2"/>
      <c r="DBG15" s="2"/>
      <c r="DBH15" s="2"/>
      <c r="DBI15" s="2"/>
      <c r="DBJ15" s="2">
        <v>8.4263738387492992</v>
      </c>
      <c r="DBK15" s="2">
        <v>31.397070947153299</v>
      </c>
      <c r="DBL15" s="2">
        <v>1.3778994149294199</v>
      </c>
      <c r="DBM15" s="2">
        <v>5.2303949999999997</v>
      </c>
      <c r="DBN15" s="2">
        <v>4.4898400000000001</v>
      </c>
      <c r="DBO15" s="2">
        <v>3.7617818181818201</v>
      </c>
      <c r="DBP15" s="2">
        <v>5.0966451612903203</v>
      </c>
      <c r="DBQ15" s="2">
        <v>4.4727649769585298</v>
      </c>
      <c r="DBR15" s="2"/>
      <c r="DBS15" s="2"/>
      <c r="DBT15" s="2">
        <v>4.279636</v>
      </c>
      <c r="DBU15" s="2">
        <v>4.8978966666666697</v>
      </c>
      <c r="DBV15" s="2">
        <v>4.5937210526315804</v>
      </c>
      <c r="DBW15" s="2"/>
      <c r="DBX15" s="2"/>
      <c r="DBY15" s="2">
        <v>0.14787600000000001</v>
      </c>
      <c r="DBZ15" s="2">
        <v>2.8397027600849299E-2</v>
      </c>
      <c r="DCA15" s="2"/>
      <c r="DCB15" s="2">
        <v>0.894960759150361</v>
      </c>
      <c r="DCC15" s="2"/>
      <c r="DCD15" s="2"/>
      <c r="DCE15" s="2">
        <v>8.3394999999999997E-2</v>
      </c>
      <c r="DCF15" s="2"/>
      <c r="DCG15" s="2"/>
      <c r="DCH15" s="2"/>
      <c r="DCI15" s="2"/>
      <c r="DCJ15" s="2"/>
      <c r="DCK15" s="2"/>
      <c r="DCL15" s="2"/>
      <c r="DCM15" s="2"/>
      <c r="DCN15" s="2"/>
      <c r="DCO15" s="2"/>
      <c r="DCP15" s="2"/>
      <c r="DCQ15" s="2"/>
      <c r="DCR15" s="2"/>
      <c r="DCS15" s="2"/>
      <c r="DCT15" s="2">
        <v>0.32038634050311499</v>
      </c>
      <c r="DCU15" s="2">
        <v>5.4277845561223099</v>
      </c>
      <c r="DCV15" s="2"/>
      <c r="DCW15" s="2">
        <v>1.1150882824361701</v>
      </c>
      <c r="DCX15" s="2">
        <v>8.7092441543011905</v>
      </c>
      <c r="DCY15" s="2">
        <v>8.7855503389023593</v>
      </c>
      <c r="DCZ15" s="2">
        <v>2.1015985536404602</v>
      </c>
      <c r="DDA15" s="2">
        <v>2.5071561132007498</v>
      </c>
      <c r="DDB15" s="2">
        <v>28.5633397175006</v>
      </c>
      <c r="DDC15" s="2">
        <v>15.3171587152253</v>
      </c>
      <c r="DDD15" s="2"/>
      <c r="DDE15" s="2"/>
      <c r="DDF15" s="2">
        <v>0.59396496250612596</v>
      </c>
      <c r="DDG15" s="2"/>
      <c r="DDH15" s="2"/>
      <c r="DDI15" s="2"/>
      <c r="DDJ15" s="2"/>
      <c r="DDK15" s="2"/>
      <c r="DDL15" s="2"/>
      <c r="DDM15" s="2"/>
      <c r="DDN15" s="2"/>
      <c r="DDO15" s="2">
        <v>11.592098336842801</v>
      </c>
      <c r="DDP15" s="2">
        <v>46.651938755351203</v>
      </c>
      <c r="DDQ15" s="2">
        <v>8.5599921379557102</v>
      </c>
      <c r="DDR15" s="2"/>
      <c r="DDS15" s="2"/>
      <c r="DDT15" s="2"/>
      <c r="DDU15" s="2"/>
      <c r="DDV15" s="2"/>
      <c r="DDW15" s="2"/>
      <c r="DDX15" s="2"/>
      <c r="DDY15" s="2"/>
      <c r="DDZ15" s="2"/>
      <c r="DEA15" s="2"/>
      <c r="DEB15" s="2"/>
      <c r="DEC15" s="2"/>
      <c r="DED15" s="2"/>
      <c r="DEE15" s="2"/>
      <c r="DEF15" s="2">
        <v>5.3428155664297403</v>
      </c>
      <c r="DEG15" s="2">
        <v>3.7144647894774098E-2</v>
      </c>
      <c r="DEH15" s="2">
        <v>4.6719717522161099</v>
      </c>
      <c r="DEI15" s="2">
        <v>1.0024754581868101</v>
      </c>
      <c r="DEJ15" s="2"/>
      <c r="DEK15" s="2"/>
      <c r="DEL15" s="2">
        <v>3.2820457882745502</v>
      </c>
      <c r="DEM15" s="2">
        <v>9.5087975897556394</v>
      </c>
      <c r="DEN15" s="2"/>
      <c r="DEO15" s="2"/>
      <c r="DEP15" s="2"/>
      <c r="DEQ15" s="2">
        <v>2.1814140534262498</v>
      </c>
      <c r="DER15" s="2"/>
      <c r="DES15" s="2"/>
      <c r="DET15" s="2"/>
      <c r="DEU15" s="2"/>
      <c r="DEV15" s="2"/>
      <c r="DEW15" s="2"/>
      <c r="DEX15" s="2"/>
      <c r="DEY15" s="2"/>
      <c r="DEZ15" s="2">
        <v>5.8749999999999997E-2</v>
      </c>
      <c r="DFA15" s="2"/>
      <c r="DFB15" s="2"/>
      <c r="DFC15" s="2"/>
      <c r="DFD15" s="2"/>
      <c r="DFE15" s="2"/>
      <c r="DFF15" s="2"/>
      <c r="DFG15" s="2"/>
      <c r="DFH15" s="2">
        <v>4.453938</v>
      </c>
      <c r="DFI15" s="2"/>
      <c r="DFJ15" s="2"/>
      <c r="DFK15" s="2"/>
      <c r="DFL15" s="2"/>
      <c r="DFM15" s="2"/>
      <c r="DFN15" s="2"/>
      <c r="DFO15" s="2"/>
      <c r="DFP15" s="2"/>
      <c r="DFQ15" s="2"/>
      <c r="DFR15" s="2"/>
      <c r="DFS15" s="2"/>
      <c r="DFT15" s="2"/>
      <c r="DFU15" s="2"/>
      <c r="DFV15" s="2"/>
      <c r="DFW15" s="2">
        <v>2.8128920484920799</v>
      </c>
      <c r="DFX15" s="2">
        <v>0.56189450757575798</v>
      </c>
      <c r="DFY15" s="2">
        <v>0.364890157263071</v>
      </c>
      <c r="DFZ15" s="2">
        <v>9.2358947301174101</v>
      </c>
      <c r="DGA15" s="2">
        <v>29.4969433213457</v>
      </c>
      <c r="DGB15" s="2">
        <v>17.088182707287299</v>
      </c>
      <c r="DGC15" s="2"/>
      <c r="DGD15" s="2">
        <v>0.30698596177888898</v>
      </c>
      <c r="DGE15" s="2"/>
      <c r="DGF15" s="2"/>
      <c r="DGG15" s="2"/>
      <c r="DGH15" s="2"/>
      <c r="DGI15" s="2"/>
      <c r="DGJ15" s="2"/>
      <c r="DGK15" s="2"/>
      <c r="DGL15" s="2"/>
      <c r="DGM15" s="2">
        <v>0.24448063843019199</v>
      </c>
      <c r="DGN15" s="2">
        <v>7.1775374825024593E-2</v>
      </c>
      <c r="DGO15" s="2">
        <v>10.944655754555599</v>
      </c>
      <c r="DGP15" s="2"/>
      <c r="DGQ15" s="2"/>
      <c r="DGR15" s="2"/>
      <c r="DGS15" s="2"/>
      <c r="DGT15" s="2"/>
      <c r="DGU15" s="2"/>
      <c r="DGV15" s="2"/>
      <c r="DGW15" s="2"/>
      <c r="DGX15" s="2"/>
      <c r="DGY15" s="2"/>
      <c r="DGZ15" s="2"/>
      <c r="DHA15" s="2"/>
      <c r="DHB15" s="2"/>
      <c r="DHC15" s="2"/>
      <c r="DHD15" s="2"/>
      <c r="DHE15" s="2"/>
      <c r="DHF15" s="2"/>
      <c r="DHG15" s="2"/>
      <c r="DHH15" s="2"/>
      <c r="DHI15" s="2"/>
      <c r="DHJ15" s="2"/>
      <c r="DHK15" s="2"/>
      <c r="DHL15" s="2"/>
      <c r="DHM15" s="2"/>
      <c r="DHN15" s="2"/>
      <c r="DHO15" s="2"/>
      <c r="DHP15" s="2"/>
      <c r="DHQ15" s="2"/>
      <c r="DHR15" s="2"/>
      <c r="DHS15" s="2"/>
      <c r="DHT15" s="2"/>
      <c r="DHU15" s="2"/>
      <c r="DHV15" s="2"/>
      <c r="DHW15" s="2"/>
      <c r="DHX15" s="2"/>
      <c r="DHY15" s="2"/>
      <c r="DHZ15" s="2"/>
      <c r="DIA15" s="2"/>
      <c r="DIB15" s="2"/>
      <c r="DIC15" s="2"/>
      <c r="DID15" s="2"/>
      <c r="DIE15" s="2"/>
      <c r="DIF15" s="2"/>
      <c r="DIG15" s="2"/>
      <c r="DIH15" s="2"/>
      <c r="DII15" s="2"/>
      <c r="DIJ15" s="2"/>
      <c r="DIK15" s="2"/>
      <c r="DIL15" s="2"/>
      <c r="DIM15" s="2"/>
      <c r="DIN15" s="2"/>
      <c r="DIO15" s="2"/>
      <c r="DIP15" s="2">
        <v>0.75978884894139098</v>
      </c>
      <c r="DIQ15" s="2">
        <v>19.1743066796273</v>
      </c>
      <c r="DIR15" s="2"/>
      <c r="DIS15" s="2"/>
      <c r="DIT15" s="2"/>
      <c r="DIU15" s="2">
        <v>0.243797894651932</v>
      </c>
      <c r="DIV15" s="2"/>
      <c r="DIW15" s="2"/>
      <c r="DIX15" s="2"/>
      <c r="DIY15" s="2"/>
      <c r="DIZ15" s="2"/>
      <c r="DJA15" s="2"/>
      <c r="DJB15" s="2"/>
      <c r="DJC15" s="2"/>
      <c r="DJD15" s="2"/>
      <c r="DJE15" s="2"/>
      <c r="DJF15" s="2"/>
      <c r="DJG15" s="2"/>
      <c r="DJH15" s="2"/>
      <c r="DJI15" s="2"/>
      <c r="DJJ15" s="2"/>
      <c r="DJK15" s="2"/>
      <c r="DJL15" s="2"/>
      <c r="DJM15" s="2"/>
      <c r="DJN15" s="2"/>
      <c r="DJO15" s="2"/>
      <c r="DJP15" s="2"/>
      <c r="DJQ15" s="2"/>
      <c r="DJR15" s="2"/>
      <c r="DJS15" s="2"/>
      <c r="DJT15" s="2"/>
      <c r="DJU15" s="2"/>
      <c r="DJV15" s="2"/>
      <c r="DJW15" s="2"/>
      <c r="DJX15" s="2"/>
      <c r="DJY15" s="2"/>
      <c r="DJZ15" s="2"/>
      <c r="DKA15" s="2"/>
      <c r="DKB15" s="2"/>
      <c r="DKC15" s="2"/>
      <c r="DKD15" s="2"/>
      <c r="DKE15" s="2"/>
      <c r="DKF15" s="2">
        <v>30.4719195241561</v>
      </c>
      <c r="DKG15" s="2">
        <v>19.072679259432501</v>
      </c>
      <c r="DKH15" s="2">
        <v>4.1428512986450903</v>
      </c>
      <c r="DKI15" s="2">
        <v>0.76370540433831502</v>
      </c>
      <c r="DKJ15" s="2">
        <v>23.716419387798499</v>
      </c>
      <c r="DKK15" s="2"/>
      <c r="DKL15" s="2"/>
      <c r="DKM15" s="2"/>
      <c r="DKN15" s="2"/>
      <c r="DKO15" s="2">
        <v>0.20313216291747299</v>
      </c>
      <c r="DKP15" s="2">
        <v>7.8095973285393896</v>
      </c>
      <c r="DKQ15" s="2"/>
      <c r="DKR15" s="2"/>
      <c r="DKS15" s="2"/>
      <c r="DKT15" s="2"/>
      <c r="DKU15" s="2"/>
      <c r="DKV15" s="2"/>
      <c r="DKW15" s="2"/>
      <c r="DKX15" s="2"/>
      <c r="DKY15" s="2"/>
      <c r="DKZ15" s="2"/>
      <c r="DLA15" s="2"/>
      <c r="DLB15" s="2"/>
      <c r="DLC15" s="2"/>
      <c r="DLD15" s="2"/>
      <c r="DLE15" s="2"/>
      <c r="DLF15" s="2"/>
      <c r="DLG15" s="2"/>
      <c r="DLH15" s="2"/>
      <c r="DLI15" s="2"/>
      <c r="DLJ15" s="2"/>
      <c r="DLK15" s="2"/>
      <c r="DLL15" s="2"/>
      <c r="DLM15" s="2"/>
      <c r="DLN15" s="2"/>
      <c r="DLO15" s="2"/>
      <c r="DLP15" s="2"/>
      <c r="DLQ15" s="2"/>
      <c r="DLR15" s="2"/>
      <c r="DLS15" s="2"/>
      <c r="DLT15" s="2"/>
      <c r="DLU15" s="2"/>
      <c r="DLV15" s="2"/>
      <c r="DLW15" s="2"/>
      <c r="DLX15" s="2"/>
      <c r="DLY15" s="2"/>
      <c r="DLZ15" s="2"/>
      <c r="DMA15" s="2"/>
      <c r="DMB15" s="2"/>
      <c r="DMC15" s="2"/>
      <c r="DMD15" s="2"/>
      <c r="DME15" s="2"/>
      <c r="DMF15" s="2"/>
      <c r="DMG15" s="2"/>
      <c r="DMH15" s="2"/>
      <c r="DMI15" s="2"/>
      <c r="DMJ15" s="2"/>
      <c r="DMK15" s="2"/>
      <c r="DML15" s="2"/>
      <c r="DMM15" s="2"/>
      <c r="DMN15" s="2"/>
      <c r="DMO15" s="2"/>
      <c r="DMP15" s="2"/>
      <c r="DMQ15" s="2"/>
      <c r="DMR15" s="2"/>
      <c r="DMS15" s="2">
        <v>1.46431441534872</v>
      </c>
      <c r="DMT15" s="2"/>
      <c r="DMU15" s="2">
        <v>0.392679442999603</v>
      </c>
      <c r="DMV15" s="2">
        <v>1.80974696509272</v>
      </c>
      <c r="DMW15" s="2">
        <v>1.9369282484111101</v>
      </c>
      <c r="DMX15" s="2">
        <v>7.3583028941992001</v>
      </c>
      <c r="DMY15" s="2"/>
      <c r="DMZ15" s="2"/>
      <c r="DNA15" s="2"/>
      <c r="DNB15" s="2"/>
      <c r="DNC15" s="2"/>
      <c r="DND15" s="2"/>
      <c r="DNE15" s="2">
        <v>0.76732444444444403</v>
      </c>
      <c r="DNF15" s="2"/>
      <c r="DNG15" s="2"/>
      <c r="DNH15" s="2">
        <v>4.0649562157791701</v>
      </c>
      <c r="DNI15" s="2">
        <v>37.666821812595998</v>
      </c>
      <c r="DNJ15" s="2">
        <v>15.0885681293303</v>
      </c>
      <c r="DNK15" s="2">
        <v>0.70204150432449097</v>
      </c>
      <c r="DNL15" s="2"/>
      <c r="DNM15" s="2"/>
      <c r="DNN15" s="2"/>
      <c r="DNO15" s="2"/>
      <c r="DNP15" s="2"/>
      <c r="DNQ15" s="2"/>
      <c r="DNR15" s="2"/>
      <c r="DNS15" s="2"/>
      <c r="DNT15" s="2"/>
      <c r="DNU15" s="2"/>
      <c r="DNV15" s="2"/>
      <c r="DNW15" s="2">
        <v>44.075297312103999</v>
      </c>
      <c r="DNX15" s="2">
        <v>1.12041318655088</v>
      </c>
      <c r="DNY15" s="2">
        <v>9.2056198060941803</v>
      </c>
      <c r="DNZ15" s="2">
        <v>1.0139675322045101</v>
      </c>
      <c r="DOA15" s="2">
        <v>17.257197768902898</v>
      </c>
      <c r="DOB15" s="2"/>
      <c r="DOC15" s="2"/>
      <c r="DOD15" s="2"/>
      <c r="DOE15" s="2"/>
      <c r="DOF15" s="2"/>
      <c r="DOG15" s="2"/>
      <c r="DOH15" s="2"/>
      <c r="DOI15" s="2">
        <v>0.40660679242368503</v>
      </c>
      <c r="DOJ15" s="2"/>
      <c r="DOK15" s="2"/>
      <c r="DOL15" s="2"/>
      <c r="DOM15" s="2"/>
      <c r="DON15" s="2"/>
      <c r="DOO15" s="2"/>
      <c r="DOP15" s="2"/>
      <c r="DOQ15" s="2"/>
      <c r="DOR15" s="2"/>
      <c r="DOS15" s="2"/>
      <c r="DOT15" s="2"/>
      <c r="DOU15" s="2"/>
      <c r="DOV15" s="2"/>
      <c r="DOW15" s="2"/>
      <c r="DOX15" s="2"/>
      <c r="DOY15" s="2"/>
      <c r="DOZ15" s="2"/>
      <c r="DPA15" s="2"/>
      <c r="DPB15" s="2"/>
      <c r="DPC15" s="2"/>
      <c r="DPD15" s="2"/>
      <c r="DPE15" s="2"/>
      <c r="DPF15" s="2"/>
      <c r="DPG15" s="2"/>
      <c r="DPH15" s="2"/>
      <c r="DPI15" s="2"/>
      <c r="DPJ15" s="2"/>
      <c r="DPK15" s="2"/>
      <c r="DPL15" s="2"/>
      <c r="DPM15" s="2">
        <v>34.400527725337</v>
      </c>
      <c r="DPN15" s="2"/>
      <c r="DPO15" s="2"/>
      <c r="DPP15" s="2"/>
      <c r="DPQ15" s="2"/>
      <c r="DPR15" s="2"/>
      <c r="DPS15" s="2"/>
      <c r="DPT15" s="2"/>
      <c r="DPU15" s="2"/>
      <c r="DPV15" s="2"/>
      <c r="DPW15" s="2"/>
      <c r="DPX15" s="2"/>
      <c r="DPY15" s="2"/>
      <c r="DPZ15" s="2"/>
      <c r="DQA15" s="2"/>
      <c r="DQB15" s="2"/>
      <c r="DQC15" s="2"/>
      <c r="DQD15" s="2"/>
      <c r="DQE15" s="2"/>
      <c r="DQF15" s="2"/>
      <c r="DQG15" s="2"/>
      <c r="DQH15" s="2"/>
      <c r="DQI15" s="2"/>
      <c r="DQJ15" s="2"/>
      <c r="DQK15" s="2"/>
      <c r="DQL15" s="2"/>
      <c r="DQM15" s="2"/>
      <c r="DQN15" s="2"/>
      <c r="DQO15" s="2">
        <v>9.0000246880602291E-3</v>
      </c>
      <c r="DQP15" s="2"/>
      <c r="DQQ15" s="2"/>
      <c r="DQR15" s="2"/>
      <c r="DQS15" s="2"/>
      <c r="DQT15" s="2">
        <v>8.2818123333333293</v>
      </c>
      <c r="DQU15" s="2"/>
      <c r="DQV15" s="2"/>
      <c r="DQW15" s="2"/>
      <c r="DQX15" s="2"/>
      <c r="DQY15" s="2">
        <v>10.041554938741999</v>
      </c>
      <c r="DQZ15" s="2">
        <v>23.837214378331701</v>
      </c>
      <c r="DRA15" s="2"/>
      <c r="DRB15" s="2"/>
      <c r="DRC15" s="2"/>
      <c r="DRD15" s="2"/>
      <c r="DRE15" s="2"/>
      <c r="DRF15" s="2"/>
      <c r="DRG15" s="2"/>
      <c r="DRH15" s="2"/>
      <c r="DRI15" s="2">
        <v>1.53274862195571</v>
      </c>
      <c r="DRJ15" s="2">
        <v>0.63878936570268197</v>
      </c>
      <c r="DRK15" s="2">
        <v>0.89620714493321396</v>
      </c>
      <c r="DRL15" s="2"/>
      <c r="DRM15" s="2"/>
      <c r="DRN15" s="2"/>
      <c r="DRO15" s="2"/>
      <c r="DRP15" s="2"/>
      <c r="DRQ15" s="2"/>
      <c r="DRR15" s="2"/>
      <c r="DRS15" s="2"/>
      <c r="DRT15" s="2"/>
      <c r="DRU15" s="2"/>
      <c r="DRV15" s="2"/>
      <c r="DRW15" s="2">
        <v>21.973039202448199</v>
      </c>
      <c r="DRX15" s="2">
        <v>1.1629194005544501</v>
      </c>
      <c r="DRY15" s="2">
        <v>2.33558905311089</v>
      </c>
      <c r="DRZ15" s="2"/>
      <c r="DSA15" s="2"/>
      <c r="DSB15" s="2"/>
      <c r="DSC15" s="2"/>
      <c r="DSD15" s="2"/>
      <c r="DSE15" s="2"/>
      <c r="DSF15" s="2"/>
      <c r="DSG15" s="2"/>
      <c r="DSH15" s="2"/>
      <c r="DSI15" s="2"/>
      <c r="DSJ15" s="2"/>
      <c r="DSK15" s="2"/>
      <c r="DSL15" s="2"/>
      <c r="DSM15" s="2"/>
      <c r="DSN15" s="2"/>
      <c r="DSO15" s="2"/>
      <c r="DSP15" s="2"/>
      <c r="DSQ15" s="2"/>
      <c r="DSR15" s="2"/>
      <c r="DSS15" s="2"/>
      <c r="DST15" s="2">
        <v>0.95143428571428601</v>
      </c>
      <c r="DSU15" s="2"/>
      <c r="DSV15" s="2"/>
      <c r="DSW15" s="2">
        <v>4.74633789889499</v>
      </c>
      <c r="DSX15" s="2">
        <v>1.43008837287809</v>
      </c>
      <c r="DSY15" s="2">
        <v>2.5245807032575498</v>
      </c>
      <c r="DSZ15" s="2">
        <v>3.7166412394099999</v>
      </c>
      <c r="DTA15" s="2">
        <v>5.2060500493568897E-2</v>
      </c>
      <c r="DTB15" s="2">
        <v>5.2937168739788101</v>
      </c>
      <c r="DTC15" s="2"/>
      <c r="DTD15" s="2"/>
      <c r="DTE15" s="2"/>
      <c r="DTF15" s="2"/>
      <c r="DTG15" s="2"/>
      <c r="DTH15" s="2"/>
      <c r="DTI15" s="2"/>
      <c r="DTJ15" s="2"/>
      <c r="DTK15" s="2"/>
      <c r="DTL15" s="2"/>
      <c r="DTM15" s="2"/>
      <c r="DTN15" s="2"/>
      <c r="DTO15" s="2"/>
      <c r="DTP15" s="2"/>
      <c r="DTQ15" s="2"/>
      <c r="DTR15" s="2"/>
      <c r="DTS15" s="2"/>
      <c r="DTT15" s="2"/>
      <c r="DTU15" s="2"/>
      <c r="DTV15" s="2"/>
      <c r="DTW15" s="2"/>
      <c r="DTX15" s="2"/>
      <c r="DTY15" s="2"/>
      <c r="DTZ15" s="2"/>
      <c r="DUA15" s="2"/>
      <c r="DUB15" s="2"/>
      <c r="DUC15" s="2"/>
      <c r="DUD15" s="2"/>
      <c r="DUE15" s="2"/>
      <c r="DUF15" s="2"/>
      <c r="DUG15" s="2"/>
      <c r="DUH15" s="2"/>
      <c r="DUI15" s="2"/>
      <c r="DUJ15" s="2"/>
      <c r="DUK15" s="2"/>
      <c r="DUL15" s="2"/>
      <c r="DUM15" s="2"/>
      <c r="DUN15" s="2"/>
      <c r="DUO15" s="2"/>
      <c r="DUP15" s="2"/>
      <c r="DUQ15" s="2"/>
      <c r="DUR15" s="2"/>
      <c r="DUS15" s="2"/>
      <c r="DUT15" s="2"/>
      <c r="DUU15" s="2"/>
      <c r="DUV15" s="2"/>
      <c r="DUW15" s="2"/>
      <c r="DUX15" s="2"/>
      <c r="DUY15" s="2"/>
      <c r="DUZ15" s="2"/>
      <c r="DVA15" s="2"/>
      <c r="DVB15" s="2"/>
      <c r="DVC15" s="2"/>
      <c r="DVD15" s="2"/>
      <c r="DVE15" s="2"/>
      <c r="DVF15" s="2"/>
      <c r="DVG15" s="2"/>
      <c r="DVH15" s="2"/>
      <c r="DVI15" s="2"/>
      <c r="DVJ15" s="2"/>
      <c r="DVK15" s="2"/>
      <c r="DVL15" s="2"/>
      <c r="DVM15" s="2"/>
      <c r="DVN15" s="2"/>
      <c r="DVO15" s="2"/>
      <c r="DVP15" s="2"/>
      <c r="DVQ15" s="2"/>
      <c r="DVR15" s="2"/>
      <c r="DVS15" s="2"/>
      <c r="DVT15" s="2"/>
      <c r="DVU15" s="2"/>
      <c r="DVV15" s="2"/>
      <c r="DVW15" s="2"/>
      <c r="DVX15" s="2"/>
      <c r="DVY15" s="2"/>
      <c r="DVZ15" s="2">
        <v>14.0213450292398</v>
      </c>
      <c r="DWA15" s="2"/>
      <c r="DWB15" s="2">
        <v>29.7320126678792</v>
      </c>
      <c r="DWC15" s="2">
        <v>7.1042953741399701</v>
      </c>
      <c r="DWD15" s="2">
        <v>15.021334609051401</v>
      </c>
      <c r="DWE15" s="2"/>
      <c r="DWF15" s="2"/>
      <c r="DWG15" s="2"/>
      <c r="DWH15" s="2"/>
      <c r="DWI15" s="2"/>
      <c r="DWJ15" s="2"/>
      <c r="DWK15" s="2">
        <v>1.7227849105823501</v>
      </c>
      <c r="DWL15" s="2">
        <v>9.2990299174132893</v>
      </c>
      <c r="DWM15" s="2"/>
      <c r="DWN15" s="2">
        <v>7.4673431592751198</v>
      </c>
      <c r="DWO15" s="2"/>
      <c r="DWP15" s="2"/>
      <c r="DWQ15" s="2">
        <v>2.17413333333333E-2</v>
      </c>
      <c r="DWR15" s="2"/>
      <c r="DWS15" s="2"/>
      <c r="DWT15" s="2"/>
      <c r="DWU15" s="2"/>
      <c r="DWV15" s="2"/>
      <c r="DWW15" s="2"/>
      <c r="DWX15" s="2"/>
      <c r="DWY15" s="2"/>
      <c r="DWZ15" s="2">
        <v>7.4870686679174501</v>
      </c>
      <c r="DXA15" s="2"/>
      <c r="DXB15" s="2"/>
      <c r="DXC15" s="2"/>
      <c r="DXD15" s="2"/>
      <c r="DXE15" s="2"/>
      <c r="DXF15" s="2"/>
      <c r="DXG15" s="2"/>
      <c r="DXH15" s="2"/>
      <c r="DXI15" s="2"/>
      <c r="DXJ15" s="2"/>
      <c r="DXK15" s="2"/>
      <c r="DXL15" s="2"/>
      <c r="DXM15" s="2"/>
      <c r="DXN15" s="2"/>
      <c r="DXO15" s="2"/>
      <c r="DXP15" s="2"/>
      <c r="DXQ15" s="2"/>
      <c r="DXR15" s="2"/>
      <c r="DXS15" s="2"/>
      <c r="DXT15" s="2"/>
      <c r="DXU15" s="2"/>
      <c r="DXV15" s="2"/>
      <c r="DXW15" s="2"/>
      <c r="DXX15" s="2"/>
      <c r="DXY15" s="2"/>
      <c r="DXZ15" s="2"/>
      <c r="DYA15" s="2"/>
      <c r="DYB15" s="2">
        <v>22.659432446742699</v>
      </c>
      <c r="DYC15" s="2">
        <v>5.0092333650454401</v>
      </c>
      <c r="DYD15" s="2">
        <v>11.8478299389126</v>
      </c>
      <c r="DYE15" s="2">
        <v>3.1029625015748001</v>
      </c>
      <c r="DYF15" s="2"/>
      <c r="DYG15" s="2"/>
      <c r="DYH15" s="2"/>
      <c r="DYI15" s="2"/>
      <c r="DYJ15" s="2"/>
      <c r="DYK15" s="2"/>
      <c r="DYL15" s="2">
        <v>6.1096373182172501</v>
      </c>
      <c r="DYM15" s="2">
        <v>2.9155823107110599E-2</v>
      </c>
      <c r="DYN15" s="2">
        <v>3.4049315</v>
      </c>
      <c r="DYO15" s="2">
        <v>9.1658124198571205</v>
      </c>
      <c r="DYP15" s="2">
        <v>0.98783013039712098</v>
      </c>
      <c r="DYQ15" s="2">
        <v>3.3213031474889099</v>
      </c>
      <c r="DYR15" s="2">
        <v>5.8326715582455</v>
      </c>
      <c r="DYS15" s="2">
        <v>0.84260403790688099</v>
      </c>
      <c r="DYT15" s="2">
        <v>4.2908277126599703</v>
      </c>
      <c r="DYU15" s="2"/>
      <c r="DYV15" s="2"/>
      <c r="DYW15" s="2"/>
      <c r="DYX15" s="2"/>
      <c r="DYY15" s="2"/>
      <c r="DYZ15" s="2">
        <v>1.1661301286196299</v>
      </c>
      <c r="DZA15" s="2">
        <v>16.143712050249199</v>
      </c>
      <c r="DZB15" s="2">
        <v>3.1213783608500099</v>
      </c>
      <c r="DZC15" s="2">
        <v>15.2904038025383</v>
      </c>
      <c r="DZD15" s="2">
        <v>1.3317676309542501</v>
      </c>
      <c r="DZE15" s="2"/>
      <c r="DZF15" s="2"/>
      <c r="DZG15" s="2"/>
      <c r="DZH15" s="2"/>
      <c r="DZI15" s="2">
        <v>1.2297575365178</v>
      </c>
      <c r="DZJ15" s="2"/>
      <c r="DZK15" s="2">
        <v>9.4443294205280406</v>
      </c>
      <c r="DZL15" s="2">
        <v>0.74017134830589704</v>
      </c>
      <c r="DZM15" s="2">
        <v>3.8646679869070901</v>
      </c>
      <c r="DZN15" s="2"/>
      <c r="DZO15" s="2">
        <v>1.2262655056848299</v>
      </c>
      <c r="DZP15" s="2"/>
      <c r="DZQ15" s="2"/>
      <c r="DZR15" s="2"/>
      <c r="DZS15" s="2"/>
      <c r="DZT15" s="2">
        <v>3.50073117206983</v>
      </c>
      <c r="DZU15" s="2"/>
      <c r="DZV15" s="2"/>
      <c r="DZW15" s="2">
        <v>6.08157131108615</v>
      </c>
      <c r="DZX15" s="2"/>
      <c r="DZY15" s="2"/>
      <c r="DZZ15" s="2"/>
      <c r="EAA15" s="2"/>
      <c r="EAB15" s="2"/>
      <c r="EAC15" s="2"/>
      <c r="EAD15" s="2">
        <v>1.4416770487405299</v>
      </c>
      <c r="EAE15" s="2">
        <v>5.615996</v>
      </c>
      <c r="EAF15" s="2"/>
      <c r="EAG15" s="2"/>
      <c r="EAH15" s="2"/>
      <c r="EAI15" s="2"/>
      <c r="EAJ15" s="2"/>
      <c r="EAK15" s="2"/>
      <c r="EAL15" s="2"/>
      <c r="EAM15" s="2"/>
      <c r="EAN15" s="2"/>
      <c r="EAO15" s="2"/>
      <c r="EAP15" s="2"/>
      <c r="EAQ15" s="2"/>
      <c r="EAR15" s="2"/>
      <c r="EAS15" s="2"/>
      <c r="EAT15" s="2"/>
      <c r="EAU15" s="2">
        <v>9.07307409603313</v>
      </c>
      <c r="EAV15" s="2">
        <v>1.9739772935536499</v>
      </c>
      <c r="EAW15" s="2">
        <v>6.7474598954768004</v>
      </c>
      <c r="EAX15" s="2">
        <v>20.657976993259101</v>
      </c>
      <c r="EAY15" s="2"/>
      <c r="EAZ15" s="2"/>
      <c r="EBA15" s="2"/>
      <c r="EBB15" s="2"/>
      <c r="EBC15" s="2"/>
      <c r="EBD15" s="2"/>
      <c r="EBE15" s="2"/>
      <c r="EBF15" s="2"/>
      <c r="EBG15" s="2"/>
      <c r="EBH15" s="2"/>
      <c r="EBI15" s="2"/>
      <c r="EBJ15" s="2"/>
      <c r="EBK15" s="2"/>
      <c r="EBL15" s="2"/>
      <c r="EBM15" s="2"/>
      <c r="EBN15" s="2"/>
      <c r="EBO15" s="2"/>
      <c r="EBP15" s="2"/>
      <c r="EBQ15" s="2"/>
      <c r="EBR15" s="2"/>
      <c r="EBS15" s="2"/>
      <c r="EBT15" s="2"/>
      <c r="EBU15" s="2"/>
      <c r="EBV15" s="2"/>
      <c r="EBW15" s="2"/>
      <c r="EBX15" s="2"/>
      <c r="EBY15" s="2"/>
      <c r="EBZ15" s="2"/>
      <c r="ECA15" s="2"/>
      <c r="ECB15" s="2"/>
      <c r="ECC15" s="2"/>
      <c r="ECD15" s="2">
        <v>0.18611912589494001</v>
      </c>
      <c r="ECE15" s="2"/>
      <c r="ECF15" s="2"/>
      <c r="ECG15" s="2"/>
      <c r="ECH15" s="2"/>
      <c r="ECI15" s="2"/>
      <c r="ECJ15" s="2"/>
      <c r="ECK15" s="2"/>
      <c r="ECL15" s="2"/>
      <c r="ECM15" s="2">
        <v>1.77560138741118</v>
      </c>
      <c r="ECN15" s="2">
        <v>1.3145776881604401</v>
      </c>
      <c r="ECO15" s="2">
        <v>2.4394573893823199E-2</v>
      </c>
      <c r="ECP15" s="2">
        <v>17.758353830514</v>
      </c>
      <c r="ECQ15" s="2">
        <v>15.128875783223499</v>
      </c>
      <c r="ECR15" s="2">
        <v>2.3184257416515801</v>
      </c>
      <c r="ECS15" s="2">
        <v>38.836461890131197</v>
      </c>
      <c r="ECT15" s="2">
        <v>14.9765946131393</v>
      </c>
      <c r="ECU15" s="2">
        <v>19.572907578608898</v>
      </c>
      <c r="ECV15" s="2">
        <v>0.52248580465683503</v>
      </c>
      <c r="ECW15" s="2">
        <v>20.301309306516298</v>
      </c>
      <c r="ECX15" s="2"/>
      <c r="ECY15" s="2"/>
      <c r="ECZ15" s="2">
        <v>4.5057307807579798</v>
      </c>
      <c r="EDA15" s="2"/>
      <c r="EDB15" s="2"/>
      <c r="EDC15" s="2"/>
      <c r="EDD15" s="2">
        <v>2.0396498510060699</v>
      </c>
      <c r="EDE15" s="2">
        <v>10.3784111807924</v>
      </c>
      <c r="EDF15" s="2">
        <v>0.31817673386246698</v>
      </c>
      <c r="EDG15" s="2">
        <v>12.881598592423</v>
      </c>
      <c r="EDH15" s="2">
        <v>2.61883616039052E-2</v>
      </c>
      <c r="EDI15" s="2"/>
      <c r="EDJ15" s="2"/>
      <c r="EDK15" s="2">
        <v>9.3533489921276001</v>
      </c>
      <c r="EDL15" s="2">
        <v>17.516427971494199</v>
      </c>
      <c r="EDM15" s="2">
        <v>2.75948010248162</v>
      </c>
      <c r="EDN15" s="2">
        <v>37.570041818191598</v>
      </c>
      <c r="EDO15" s="2"/>
      <c r="EDP15" s="2"/>
      <c r="EDQ15" s="2">
        <v>4.7037409813762299</v>
      </c>
      <c r="EDR15" s="2">
        <v>1.66780012894907</v>
      </c>
      <c r="EDS15" s="2">
        <v>31.893922733272401</v>
      </c>
      <c r="EDT15" s="2">
        <v>15.8841992222135</v>
      </c>
      <c r="EDU15" s="2"/>
      <c r="EDV15" s="2"/>
      <c r="EDW15" s="2"/>
      <c r="EDX15" s="2"/>
      <c r="EDY15" s="2">
        <v>5.44331882324978</v>
      </c>
      <c r="EDZ15" s="2">
        <v>11.2370394907696</v>
      </c>
      <c r="EEA15" s="2">
        <v>1.5505652456494701</v>
      </c>
      <c r="EEB15" s="2">
        <v>0.88222575854682095</v>
      </c>
      <c r="EEC15" s="2">
        <v>7.3203788839807498</v>
      </c>
      <c r="EED15" s="2">
        <v>20.676176578070301</v>
      </c>
      <c r="EEE15" s="2">
        <v>15.150339250493101</v>
      </c>
      <c r="EEF15" s="2"/>
      <c r="EEG15" s="2">
        <v>1.60145819653986</v>
      </c>
      <c r="EEH15" s="2">
        <v>3.03659788673265</v>
      </c>
      <c r="EEI15" s="2">
        <v>11.7959812503696</v>
      </c>
      <c r="EEJ15" s="2"/>
      <c r="EEK15" s="2">
        <v>0.73772060937499995</v>
      </c>
      <c r="EEL15" s="2"/>
      <c r="EEM15" s="2"/>
      <c r="EEN15" s="2">
        <v>1.69071629735508</v>
      </c>
      <c r="EEO15" s="2">
        <v>14.804250659413301</v>
      </c>
      <c r="EEP15" s="2">
        <v>3.2455579535568502</v>
      </c>
      <c r="EEQ15" s="2">
        <v>1.8905184338719998E-2</v>
      </c>
      <c r="EER15" s="2"/>
      <c r="EES15" s="2"/>
      <c r="EET15" s="2"/>
      <c r="EEU15" s="2"/>
      <c r="EEV15" s="2"/>
      <c r="EEW15" s="2"/>
      <c r="EEX15" s="2"/>
      <c r="EEY15" s="2"/>
      <c r="EEZ15" s="2"/>
      <c r="EFA15" s="2"/>
      <c r="EFB15" s="2"/>
      <c r="EFC15" s="2"/>
      <c r="EFD15" s="2"/>
      <c r="EFE15" s="2"/>
      <c r="EFF15" s="2"/>
      <c r="EFG15" s="2"/>
      <c r="EFH15" s="2"/>
      <c r="EFI15" s="2"/>
      <c r="EFJ15" s="2"/>
      <c r="EFK15" s="2"/>
      <c r="EFL15" s="2"/>
      <c r="EFM15" s="2"/>
      <c r="EFN15" s="2"/>
      <c r="EFO15" s="2"/>
      <c r="EFP15" s="2"/>
      <c r="EFQ15" s="2"/>
      <c r="EFR15" s="2"/>
      <c r="EFS15" s="2"/>
      <c r="EFT15" s="2"/>
      <c r="EFU15" s="2"/>
      <c r="EFV15" s="2"/>
      <c r="EFW15" s="2"/>
      <c r="EFX15" s="2"/>
      <c r="EFY15" s="2"/>
      <c r="EFZ15" s="2"/>
      <c r="EGA15" s="2"/>
      <c r="EGB15" s="2"/>
      <c r="EGC15" s="2"/>
      <c r="EGD15" s="2"/>
      <c r="EGE15" s="2"/>
      <c r="EGF15" s="2"/>
      <c r="EGG15" s="2"/>
      <c r="EGH15" s="2"/>
      <c r="EGI15" s="2"/>
      <c r="EGJ15" s="2"/>
      <c r="EGK15" s="2"/>
      <c r="EGL15" s="2"/>
      <c r="EGM15" s="2"/>
      <c r="EGN15" s="2"/>
      <c r="EGO15" s="2"/>
      <c r="EGP15" s="2"/>
      <c r="EGQ15" s="2"/>
      <c r="EGR15" s="2"/>
      <c r="EGS15" s="2"/>
      <c r="EGT15" s="2"/>
      <c r="EGU15" s="2"/>
      <c r="EGV15" s="2"/>
      <c r="EGW15" s="2"/>
      <c r="EGX15" s="2"/>
      <c r="EGY15" s="2"/>
      <c r="EGZ15" s="2"/>
      <c r="EHA15" s="2"/>
      <c r="EHB15" s="2"/>
      <c r="EHC15" s="2"/>
      <c r="EHD15" s="2"/>
      <c r="EHE15" s="2"/>
      <c r="EHF15" s="2"/>
      <c r="EHG15" s="2"/>
      <c r="EHH15" s="2"/>
      <c r="EHI15" s="2"/>
      <c r="EHJ15" s="2"/>
      <c r="EHK15" s="2"/>
      <c r="EHL15" s="2"/>
      <c r="EHM15" s="2"/>
      <c r="EHN15" s="2"/>
      <c r="EHO15" s="2"/>
      <c r="EHP15" s="2"/>
      <c r="EHQ15" s="2"/>
      <c r="EHR15" s="2"/>
      <c r="EHS15" s="2"/>
      <c r="EHT15" s="2">
        <v>8.0501169682538301</v>
      </c>
      <c r="EHU15" s="2">
        <v>6.4062347766710896</v>
      </c>
      <c r="EHV15" s="2">
        <v>23.521004774071201</v>
      </c>
      <c r="EHW15" s="2">
        <v>12.1643022556391</v>
      </c>
      <c r="EHX15" s="2"/>
      <c r="EHY15" s="2"/>
      <c r="EHZ15" s="2"/>
      <c r="EIA15" s="2"/>
      <c r="EIB15" s="2"/>
      <c r="EIC15" s="2"/>
      <c r="EID15" s="2"/>
      <c r="EIE15" s="2"/>
      <c r="EIF15" s="2"/>
      <c r="EIG15" s="2"/>
      <c r="EIH15" s="2"/>
      <c r="EII15" s="2"/>
      <c r="EIJ15" s="2"/>
      <c r="EIK15" s="2"/>
      <c r="EIL15" s="2"/>
      <c r="EIM15" s="2"/>
      <c r="EIN15" s="2"/>
      <c r="EIO15" s="2"/>
      <c r="EIP15" s="2"/>
      <c r="EIQ15" s="2"/>
      <c r="EIR15" s="2"/>
      <c r="EIS15" s="2"/>
      <c r="EIT15" s="2"/>
      <c r="EIU15" s="2"/>
      <c r="EIV15" s="2"/>
      <c r="EIW15" s="2"/>
      <c r="EIX15" s="2"/>
      <c r="EIY15" s="2"/>
      <c r="EIZ15" s="2"/>
      <c r="EJA15" s="2"/>
      <c r="EJB15" s="2"/>
      <c r="EJC15" s="2"/>
      <c r="EJD15" s="2"/>
      <c r="EJE15" s="2"/>
      <c r="EJF15" s="2"/>
      <c r="EJG15" s="2"/>
      <c r="EJH15" s="2"/>
      <c r="EJI15" s="2"/>
      <c r="EJJ15" s="2"/>
      <c r="EJK15" s="2"/>
      <c r="EJL15" s="2"/>
      <c r="EJM15" s="2"/>
      <c r="EJN15" s="2"/>
      <c r="EJO15" s="2"/>
      <c r="EJP15" s="2"/>
      <c r="EJQ15" s="2"/>
      <c r="EJR15" s="2"/>
      <c r="EJS15" s="2"/>
      <c r="EJT15" s="2"/>
      <c r="EJU15" s="2"/>
      <c r="EJV15" s="2"/>
      <c r="EJW15" s="2"/>
      <c r="EJX15" s="2"/>
      <c r="EJY15" s="2"/>
      <c r="EJZ15" s="2"/>
      <c r="EKA15" s="2"/>
      <c r="EKB15" s="2"/>
      <c r="EKC15" s="2"/>
      <c r="EKD15" s="2"/>
      <c r="EKE15" s="2"/>
      <c r="EKF15" s="2"/>
      <c r="EKG15" s="2"/>
      <c r="EKH15" s="2"/>
      <c r="EKI15" s="2"/>
      <c r="EKJ15" s="2"/>
      <c r="EKK15" s="2"/>
      <c r="EKL15" s="2"/>
      <c r="EKM15" s="2"/>
      <c r="EKN15" s="2"/>
      <c r="EKO15" s="2"/>
      <c r="EKP15" s="2"/>
      <c r="EKQ15" s="2"/>
      <c r="EKR15" s="2"/>
      <c r="EKS15" s="2"/>
      <c r="EKT15" s="2"/>
      <c r="EKU15" s="2"/>
      <c r="EKV15" s="2"/>
      <c r="EKW15" s="2"/>
      <c r="EKX15" s="2"/>
      <c r="EKY15" s="2"/>
      <c r="EKZ15" s="2"/>
      <c r="ELA15" s="2">
        <v>1.6099536642622401</v>
      </c>
      <c r="ELB15" s="2">
        <v>0.10074773691828399</v>
      </c>
      <c r="ELC15" s="2">
        <v>17.185344949527899</v>
      </c>
      <c r="ELD15" s="2">
        <v>0.43842290634336401</v>
      </c>
      <c r="ELE15" s="2">
        <v>20.971471406916901</v>
      </c>
      <c r="ELF15" s="2">
        <v>11.845579112016599</v>
      </c>
      <c r="ELG15" s="2">
        <v>6.7628852288624097</v>
      </c>
      <c r="ELH15" s="2"/>
      <c r="ELI15" s="2">
        <v>3.0881339308759901</v>
      </c>
      <c r="ELJ15" s="2"/>
      <c r="ELK15" s="2"/>
      <c r="ELL15" s="2"/>
      <c r="ELM15" s="2"/>
      <c r="ELN15" s="2">
        <v>3.7670171641791002</v>
      </c>
      <c r="ELO15" s="2">
        <v>2.2803470069065601</v>
      </c>
      <c r="ELP15" s="2">
        <v>7.3436050354698601</v>
      </c>
      <c r="ELQ15" s="2">
        <v>1.6804668923548101</v>
      </c>
      <c r="ELR15" s="2"/>
      <c r="ELS15" s="2">
        <v>3.80541245791246</v>
      </c>
      <c r="ELT15" s="2">
        <v>7.8393908985909704</v>
      </c>
      <c r="ELU15" s="2">
        <v>6.3086195554962501</v>
      </c>
      <c r="ELV15" s="2">
        <v>14.4125951213273</v>
      </c>
      <c r="ELW15" s="2"/>
      <c r="ELX15" s="2"/>
      <c r="ELY15" s="2"/>
      <c r="ELZ15" s="2"/>
      <c r="EMA15" s="2"/>
      <c r="EMB15" s="2"/>
      <c r="EMC15" s="2">
        <v>0.184338099285107</v>
      </c>
      <c r="EMD15" s="2"/>
      <c r="EME15" s="2"/>
      <c r="EMF15" s="2"/>
      <c r="EMG15" s="2"/>
      <c r="EMH15" s="2"/>
      <c r="EMI15" s="2"/>
      <c r="EMJ15" s="2"/>
      <c r="EMK15" s="2"/>
      <c r="EML15" s="2"/>
      <c r="EMM15" s="2"/>
      <c r="EMN15" s="2"/>
      <c r="EMO15" s="2">
        <v>12.2688442460154</v>
      </c>
      <c r="EMP15" s="2">
        <v>1.7505919621158701</v>
      </c>
      <c r="EMQ15" s="2">
        <v>6.5412500000000002E-3</v>
      </c>
      <c r="EMR15" s="2">
        <v>0.91303146648259004</v>
      </c>
      <c r="EMS15" s="2">
        <v>6.1411202691973301</v>
      </c>
      <c r="EMT15" s="2">
        <v>0.29261844335387199</v>
      </c>
      <c r="EMU15" s="2">
        <v>1.61403653846154</v>
      </c>
      <c r="EMV15" s="2">
        <v>23.916661407526998</v>
      </c>
      <c r="EMW15" s="2">
        <v>19.199154958708899</v>
      </c>
      <c r="EMX15" s="2"/>
      <c r="EMY15" s="2">
        <v>2.2021033343530099</v>
      </c>
      <c r="EMZ15" s="2"/>
      <c r="ENA15" s="2"/>
      <c r="ENB15" s="2">
        <v>3.2859022326885898</v>
      </c>
      <c r="ENC15" s="2">
        <v>0.42870655876519398</v>
      </c>
      <c r="END15" s="2">
        <v>6.0091663403473996</v>
      </c>
      <c r="ENE15" s="2">
        <v>1.68132956989247</v>
      </c>
      <c r="ENF15" s="2"/>
      <c r="ENG15" s="2">
        <v>2.8157374621437001</v>
      </c>
      <c r="ENH15" s="2">
        <v>15.635184854371801</v>
      </c>
      <c r="ENI15" s="2">
        <v>21.603783871344699</v>
      </c>
      <c r="ENJ15" s="2"/>
      <c r="ENK15" s="2"/>
      <c r="ENL15" s="2"/>
      <c r="ENM15" s="2">
        <v>11.029073317409001</v>
      </c>
      <c r="ENN15" s="2">
        <v>8.25573416289593</v>
      </c>
      <c r="ENO15" s="2">
        <v>6.7828626079830601</v>
      </c>
      <c r="ENP15" s="2">
        <v>7.6317988188201404</v>
      </c>
      <c r="ENQ15" s="2">
        <v>2.9500622622450901</v>
      </c>
      <c r="ENR15" s="2">
        <v>7.04843799910706</v>
      </c>
      <c r="ENS15" s="2">
        <v>20.890414424684501</v>
      </c>
      <c r="ENT15" s="2">
        <v>2.4194553563277399</v>
      </c>
      <c r="ENU15" s="2"/>
      <c r="ENV15" s="2">
        <v>0.48792526804982</v>
      </c>
      <c r="ENW15" s="2">
        <v>14.3240751117202</v>
      </c>
      <c r="ENX15" s="2">
        <v>25.582157711012201</v>
      </c>
      <c r="ENY15" s="2"/>
      <c r="ENZ15" s="2"/>
      <c r="EOA15" s="2"/>
      <c r="EOB15" s="2"/>
      <c r="EOC15" s="2">
        <v>23.601249879309801</v>
      </c>
      <c r="EOD15" s="2">
        <v>8.1532160316502704</v>
      </c>
      <c r="EOE15" s="2">
        <v>0.30126063529061903</v>
      </c>
      <c r="EOF15" s="2">
        <v>23.0090729013356</v>
      </c>
      <c r="EOG15" s="2">
        <v>0.389208067131946</v>
      </c>
      <c r="EOH15" s="2"/>
      <c r="EOI15" s="2"/>
      <c r="EOJ15" s="2"/>
      <c r="EOK15" s="2"/>
      <c r="EOL15" s="2"/>
      <c r="EOM15" s="2"/>
      <c r="EON15" s="2"/>
      <c r="EOO15" s="2">
        <v>1.60659431519773</v>
      </c>
      <c r="EOP15" s="2">
        <v>0.13485605336307499</v>
      </c>
      <c r="EOQ15" s="2">
        <v>0.96531369509043896</v>
      </c>
      <c r="EOR15" s="2">
        <v>7.3890548111644296</v>
      </c>
      <c r="EOS15" s="2">
        <v>25.857443424840401</v>
      </c>
      <c r="EOT15" s="2">
        <v>2.5025267671373599</v>
      </c>
      <c r="EOU15" s="2">
        <v>1.10265438029495</v>
      </c>
      <c r="EOV15" s="2"/>
      <c r="EOW15" s="2"/>
      <c r="EOX15" s="2">
        <v>2.6154279687500002</v>
      </c>
      <c r="EOY15" s="2"/>
      <c r="EOZ15" s="2"/>
      <c r="EPA15" s="2">
        <v>1.9205956117797399E-3</v>
      </c>
      <c r="EPB15" s="2">
        <v>0.87296121065845</v>
      </c>
      <c r="EPC15" s="2">
        <v>0.847175927399613</v>
      </c>
      <c r="EPD15" s="2">
        <v>17.162107354428699</v>
      </c>
      <c r="EPE15" s="2">
        <v>5.8203994388458904</v>
      </c>
      <c r="EPF15" s="2">
        <v>8.3625636282586093</v>
      </c>
      <c r="EPG15" s="2"/>
      <c r="EPH15" s="2"/>
      <c r="EPI15" s="2"/>
      <c r="EPJ15" s="2"/>
      <c r="EPK15" s="2"/>
      <c r="EPL15" s="2"/>
      <c r="EPM15" s="2"/>
      <c r="EPN15" s="2"/>
      <c r="EPO15" s="2"/>
      <c r="EPP15" s="2"/>
      <c r="EPQ15" s="2"/>
      <c r="EPR15" s="2"/>
      <c r="EPS15" s="2"/>
      <c r="EPT15" s="2"/>
      <c r="EPU15" s="2">
        <v>0.86458527914132299</v>
      </c>
      <c r="EPV15" s="2"/>
      <c r="EPW15" s="2"/>
      <c r="EPX15" s="2"/>
      <c r="EPY15" s="2">
        <v>7.3088914741755699</v>
      </c>
      <c r="EPZ15" s="2">
        <v>1.43427752930515</v>
      </c>
      <c r="EQA15" s="2"/>
      <c r="EQB15" s="2">
        <v>8.3327249999999999</v>
      </c>
      <c r="EQC15" s="2"/>
      <c r="EQD15" s="2"/>
      <c r="EQE15" s="2"/>
      <c r="EQF15" s="2"/>
      <c r="EQG15" s="2"/>
      <c r="EQH15" s="2"/>
      <c r="EQI15" s="2"/>
      <c r="EQJ15" s="2"/>
      <c r="EQK15" s="2"/>
      <c r="EQL15" s="2"/>
      <c r="EQM15" s="2"/>
      <c r="EQN15" s="2"/>
      <c r="EQO15" s="2">
        <v>24.285309432351699</v>
      </c>
      <c r="EQP15" s="2">
        <v>10.979584564132599</v>
      </c>
      <c r="EQQ15" s="2">
        <v>1.54305498392283</v>
      </c>
      <c r="EQR15" s="2">
        <v>8.9547452004357293</v>
      </c>
      <c r="EQS15" s="2">
        <v>7.91414032770387</v>
      </c>
      <c r="EQT15" s="2">
        <v>3.8741654581617899</v>
      </c>
      <c r="EQU15" s="2"/>
      <c r="EQV15" s="2">
        <v>0.57388087120932096</v>
      </c>
      <c r="EQW15" s="2"/>
      <c r="EQX15" s="2"/>
      <c r="EQY15" s="2"/>
      <c r="EQZ15" s="2"/>
      <c r="ERA15" s="2"/>
      <c r="ERB15" s="2"/>
      <c r="ERC15" s="2"/>
      <c r="ERD15" s="2"/>
      <c r="ERE15" s="2">
        <v>20.5509776874202</v>
      </c>
      <c r="ERF15" s="2"/>
      <c r="ERG15" s="2"/>
      <c r="ERH15" s="2"/>
      <c r="ERI15" s="2"/>
      <c r="ERJ15" s="2"/>
      <c r="ERK15" s="2">
        <v>1.76917854657447</v>
      </c>
      <c r="ERL15" s="2">
        <v>11.287072243848</v>
      </c>
      <c r="ERM15" s="2">
        <v>3.0421432645727602E-2</v>
      </c>
      <c r="ERN15" s="2">
        <v>4.9797364369423702</v>
      </c>
      <c r="ERO15" s="2">
        <v>3.8075689096543899</v>
      </c>
      <c r="ERP15" s="2">
        <v>0.14618519999999999</v>
      </c>
      <c r="ERQ15" s="2"/>
      <c r="ERR15" s="2"/>
      <c r="ERS15" s="2"/>
      <c r="ERT15" s="2"/>
      <c r="ERU15" s="2"/>
      <c r="ERV15" s="2"/>
      <c r="ERW15" s="2"/>
      <c r="ERX15" s="2"/>
      <c r="ERY15" s="2"/>
      <c r="ERZ15" s="2"/>
      <c r="ESA15" s="2">
        <v>10.955133</v>
      </c>
      <c r="ESB15" s="2"/>
      <c r="ESC15" s="2"/>
      <c r="ESD15" s="2"/>
      <c r="ESE15" s="2">
        <v>3.1969265643225699</v>
      </c>
      <c r="ESF15" s="2">
        <v>12.098636902543101</v>
      </c>
      <c r="ESG15" s="2">
        <v>1.0775044165552701</v>
      </c>
      <c r="ESH15" s="2"/>
      <c r="ESI15" s="2"/>
      <c r="ESJ15" s="2">
        <v>5.6874630233088501</v>
      </c>
      <c r="ESK15" s="2"/>
      <c r="ESL15" s="2"/>
      <c r="ESM15" s="2"/>
      <c r="ESN15" s="2"/>
      <c r="ESO15" s="2"/>
      <c r="ESP15" s="2"/>
      <c r="ESQ15" s="2"/>
      <c r="ESR15" s="2"/>
      <c r="ESS15" s="2"/>
      <c r="EST15" s="2">
        <v>1.35481299412916</v>
      </c>
      <c r="ESU15" s="2">
        <v>23.5785623987721</v>
      </c>
      <c r="ESV15" s="2"/>
      <c r="ESW15" s="2"/>
      <c r="ESX15" s="2"/>
      <c r="ESY15" s="2"/>
      <c r="ESZ15" s="2"/>
      <c r="ETA15" s="2"/>
      <c r="ETB15" s="2"/>
      <c r="ETC15" s="2"/>
      <c r="ETD15" s="2"/>
      <c r="ETE15" s="2"/>
      <c r="ETF15" s="2"/>
      <c r="ETG15" s="2"/>
      <c r="ETH15" s="2"/>
      <c r="ETI15" s="2"/>
      <c r="ETJ15" s="2"/>
      <c r="ETK15" s="2"/>
      <c r="ETL15" s="2"/>
      <c r="ETM15" s="2"/>
      <c r="ETN15" s="2"/>
      <c r="ETO15" s="2"/>
      <c r="ETP15" s="2"/>
      <c r="ETQ15" s="2"/>
      <c r="ETR15" s="2"/>
      <c r="ETS15" s="2"/>
      <c r="ETT15" s="2"/>
      <c r="ETU15" s="2"/>
      <c r="ETV15" s="2"/>
      <c r="ETW15" s="2">
        <v>0.63411403508771902</v>
      </c>
      <c r="ETX15" s="2">
        <v>9.47476163956871</v>
      </c>
      <c r="ETY15" s="2"/>
      <c r="ETZ15" s="2"/>
      <c r="EUA15" s="2"/>
      <c r="EUB15" s="2"/>
      <c r="EUC15" s="2"/>
      <c r="EUD15" s="2"/>
      <c r="EUE15" s="2">
        <v>0.54410000000000003</v>
      </c>
      <c r="EUF15" s="2">
        <v>2.4045426932163299</v>
      </c>
      <c r="EUG15" s="2">
        <v>16.616248571428599</v>
      </c>
      <c r="EUH15" s="2">
        <v>9.0298118333333299</v>
      </c>
      <c r="EUI15" s="2">
        <v>1.01951520215892</v>
      </c>
      <c r="EUJ15" s="2">
        <v>0.52333333333333298</v>
      </c>
      <c r="EUK15" s="2">
        <v>7.7385066666666704</v>
      </c>
      <c r="EUL15" s="2">
        <v>2.5435050000000001</v>
      </c>
      <c r="EUM15" s="2">
        <v>4.1523744911804599</v>
      </c>
      <c r="EUN15" s="2">
        <v>7.3333333333333297E-3</v>
      </c>
      <c r="EUO15" s="2">
        <v>34.522849009901002</v>
      </c>
      <c r="EUP15" s="2">
        <v>0.34995999999999999</v>
      </c>
      <c r="EUQ15" s="2">
        <v>2.7986006996501701E-2</v>
      </c>
      <c r="EUR15" s="2">
        <v>5.9067439999999998</v>
      </c>
      <c r="EUS15" s="2">
        <v>8.0000000000000002E-3</v>
      </c>
      <c r="EUT15" s="2">
        <v>0.31933333333333302</v>
      </c>
      <c r="EUU15" s="2">
        <v>1.43916417910448</v>
      </c>
      <c r="EUV15" s="2">
        <v>40.584409999999998</v>
      </c>
      <c r="EUW15" s="2">
        <v>0.70574264356608896</v>
      </c>
      <c r="EUX15" s="2">
        <v>1.4999999999999999E-2</v>
      </c>
      <c r="EUY15" s="2">
        <v>5.2033309248554902</v>
      </c>
      <c r="EUZ15" s="2">
        <v>4.33806769230769</v>
      </c>
      <c r="EVA15" s="2">
        <v>15.4732033593281</v>
      </c>
      <c r="EVB15" s="2">
        <v>2.42847391786903</v>
      </c>
      <c r="EVC15" s="2"/>
      <c r="EVD15" s="2"/>
      <c r="EVE15" s="2"/>
      <c r="EVF15" s="2"/>
      <c r="EVG15" s="2"/>
      <c r="EVH15" s="2"/>
      <c r="EVI15" s="2">
        <v>0.46826333333333298</v>
      </c>
      <c r="EVJ15" s="2">
        <v>19.2483563287343</v>
      </c>
      <c r="EVK15" s="2">
        <v>2.0596032461677201</v>
      </c>
      <c r="EVL15" s="2">
        <v>2.3570117647058799</v>
      </c>
      <c r="EVM15" s="2">
        <v>12.119249999999999</v>
      </c>
      <c r="EVN15" s="2">
        <v>0.64404191616766504</v>
      </c>
      <c r="EVO15" s="2">
        <v>1.5443</v>
      </c>
      <c r="EVP15" s="2">
        <v>14.748913196894801</v>
      </c>
      <c r="EVQ15" s="2">
        <v>3.0310964285714301</v>
      </c>
      <c r="EVR15" s="2">
        <v>2.3622490530303</v>
      </c>
      <c r="EVS15" s="2">
        <v>8.817812</v>
      </c>
      <c r="EVT15" s="2">
        <v>17.118055062166999</v>
      </c>
      <c r="EVU15" s="2">
        <v>0.82603577062262201</v>
      </c>
      <c r="EVV15" s="2">
        <v>27.4918823529412</v>
      </c>
      <c r="EVW15" s="2">
        <v>0.110207792207792</v>
      </c>
      <c r="EVX15" s="2">
        <v>1.5536148148148099</v>
      </c>
      <c r="EVY15" s="2">
        <v>9.6979000000000006</v>
      </c>
      <c r="EVZ15" s="2">
        <v>4.28345762711864</v>
      </c>
      <c r="EWA15" s="2">
        <v>0.30286097152428798</v>
      </c>
      <c r="EWB15" s="2">
        <v>1.1928522727272699</v>
      </c>
      <c r="EWC15" s="2">
        <v>0.64248235294117695</v>
      </c>
      <c r="EWD15" s="2">
        <v>2.1431</v>
      </c>
      <c r="EWE15" s="2">
        <v>0.39151162790697702</v>
      </c>
      <c r="EWF15" s="2">
        <v>1.11412201920099</v>
      </c>
      <c r="EWG15" s="2">
        <v>35.918843478260897</v>
      </c>
      <c r="EWH15" s="2">
        <v>4.5786980000000002</v>
      </c>
      <c r="EWI15" s="2">
        <v>0.43910500000000002</v>
      </c>
      <c r="EWJ15" s="2">
        <v>0.18074686054197001</v>
      </c>
      <c r="EWK15" s="2">
        <v>24.136789552238799</v>
      </c>
      <c r="EWL15" s="2"/>
      <c r="EWM15" s="2"/>
      <c r="EWN15" s="2"/>
      <c r="EWO15" s="2"/>
      <c r="EWP15" s="2"/>
      <c r="EWQ15" s="2"/>
      <c r="EWR15" s="2"/>
      <c r="EWS15" s="2"/>
      <c r="EWT15" s="2"/>
      <c r="EWU15" s="2"/>
      <c r="EWV15" s="2"/>
      <c r="EWW15" s="2"/>
      <c r="EWX15" s="2"/>
      <c r="EWY15" s="2"/>
      <c r="EWZ15" s="2"/>
      <c r="EXA15" s="2"/>
      <c r="EXB15" s="2"/>
      <c r="EXC15" s="2"/>
      <c r="EXD15" s="2"/>
      <c r="EXE15" s="2"/>
      <c r="EXF15" s="2"/>
      <c r="EXG15" s="2"/>
      <c r="EXH15" s="2"/>
      <c r="EXI15" s="2"/>
      <c r="EXJ15" s="2">
        <v>7.6260972325985801</v>
      </c>
      <c r="EXK15" s="2">
        <v>4.3166129000099698</v>
      </c>
      <c r="EXL15" s="2">
        <v>5.9338878734374596</v>
      </c>
      <c r="EXM15" s="2"/>
      <c r="EXN15" s="2"/>
      <c r="EXO15" s="2"/>
      <c r="EXP15" s="2"/>
      <c r="EXQ15" s="2"/>
      <c r="EXR15" s="2"/>
      <c r="EXS15" s="2"/>
      <c r="EXT15" s="2"/>
      <c r="EXU15" s="2"/>
      <c r="EXV15" s="2"/>
      <c r="EXW15" s="2"/>
      <c r="EXX15" s="2"/>
      <c r="EXY15" s="2"/>
      <c r="EXZ15" s="2"/>
      <c r="EYA15" s="2"/>
      <c r="EYB15" s="2"/>
      <c r="EYC15" s="2"/>
      <c r="EYD15" s="2">
        <v>0.61548655512021699</v>
      </c>
      <c r="EYE15" s="2">
        <v>1.19497842036417</v>
      </c>
      <c r="EYF15" s="2">
        <v>0.140216851617258</v>
      </c>
      <c r="EYG15" s="2">
        <v>11.5335378237729</v>
      </c>
      <c r="EYH15" s="2">
        <v>1.2164713501155401E-2</v>
      </c>
      <c r="EYI15" s="2"/>
      <c r="EYJ15" s="2"/>
      <c r="EYK15" s="2"/>
      <c r="EYL15" s="2"/>
      <c r="EYM15" s="2"/>
      <c r="EYN15" s="2"/>
      <c r="EYO15" s="2"/>
      <c r="EYP15" s="2"/>
      <c r="EYQ15" s="2"/>
      <c r="EYR15" s="2"/>
      <c r="EYS15" s="2"/>
      <c r="EYT15" s="2"/>
      <c r="EYU15" s="2"/>
      <c r="EYV15" s="2"/>
      <c r="EYW15" s="2"/>
      <c r="EYX15" s="2"/>
      <c r="EYY15" s="2"/>
      <c r="EYZ15" s="2"/>
      <c r="EZA15" s="2"/>
      <c r="EZB15" s="2"/>
      <c r="EZC15" s="2"/>
      <c r="EZD15" s="2"/>
      <c r="EZE15" s="2">
        <v>0.52845686949584203</v>
      </c>
      <c r="EZF15" s="2">
        <v>3.1851361141489898</v>
      </c>
      <c r="EZG15" s="2">
        <v>1.9298329903228</v>
      </c>
      <c r="EZH15" s="2"/>
      <c r="EZI15" s="2">
        <v>11.3651687759479</v>
      </c>
      <c r="EZJ15" s="2">
        <v>2.2344762902601101</v>
      </c>
      <c r="EZK15" s="2">
        <v>8.2285970891083</v>
      </c>
      <c r="EZL15" s="2">
        <v>21.423281586366802</v>
      </c>
      <c r="EZM15" s="2">
        <v>4.5098279999999997</v>
      </c>
      <c r="EZN15" s="2">
        <v>31.264538714467001</v>
      </c>
      <c r="EZO15" s="2"/>
      <c r="EZP15" s="2"/>
      <c r="EZQ15" s="2">
        <v>2.05524100298818</v>
      </c>
      <c r="EZR15" s="2">
        <v>7.1379559983395602</v>
      </c>
      <c r="EZS15" s="2">
        <v>0.104523899371069</v>
      </c>
      <c r="EZT15" s="2"/>
      <c r="EZU15" s="2"/>
      <c r="EZV15" s="2"/>
      <c r="EZW15" s="2"/>
      <c r="EZX15" s="2">
        <v>35.919772807668203</v>
      </c>
      <c r="EZY15" s="2">
        <v>35.723241051368298</v>
      </c>
      <c r="EZZ15" s="2">
        <v>14.7217436092422</v>
      </c>
      <c r="FAA15" s="2">
        <v>9.0814197279586804</v>
      </c>
      <c r="FAB15" s="2">
        <v>2.9176737885391</v>
      </c>
      <c r="FAC15" s="2">
        <v>5.6370330883113198</v>
      </c>
      <c r="FAD15" s="2"/>
      <c r="FAE15" s="2"/>
      <c r="FAF15" s="2"/>
      <c r="FAG15" s="2"/>
      <c r="FAH15" s="2">
        <v>2.6702285862830899</v>
      </c>
      <c r="FAI15" s="2"/>
      <c r="FAJ15" s="2"/>
      <c r="FAK15" s="2"/>
      <c r="FAL15" s="2"/>
      <c r="FAM15" s="2"/>
      <c r="FAN15" s="2"/>
      <c r="FAO15" s="2"/>
      <c r="FAP15" s="2"/>
      <c r="FAQ15" s="2"/>
      <c r="FAR15" s="2"/>
      <c r="FAS15" s="2"/>
      <c r="FAT15" s="2"/>
      <c r="FAU15" s="2"/>
      <c r="FAV15" s="2"/>
      <c r="FAW15" s="2">
        <v>0.16280580357142899</v>
      </c>
      <c r="FAX15" s="2">
        <v>22.5862531721152</v>
      </c>
      <c r="FAY15" s="2"/>
      <c r="FAZ15" s="2"/>
      <c r="FBA15" s="2"/>
      <c r="FBB15" s="2"/>
      <c r="FBC15" s="2"/>
      <c r="FBD15" s="2"/>
      <c r="FBE15" s="2"/>
      <c r="FBF15" s="2"/>
      <c r="FBG15" s="2"/>
      <c r="FBH15" s="2"/>
      <c r="FBI15" s="2"/>
      <c r="FBJ15" s="2">
        <v>0.32747825000000003</v>
      </c>
      <c r="FBK15" s="2"/>
      <c r="FBL15" s="2"/>
      <c r="FBM15" s="2"/>
      <c r="FBN15" s="2"/>
      <c r="FBO15" s="2"/>
      <c r="FBP15" s="2"/>
      <c r="FBQ15" s="2"/>
      <c r="FBR15" s="2"/>
      <c r="FBS15" s="2"/>
      <c r="FBT15" s="2"/>
      <c r="FBU15" s="2"/>
      <c r="FBV15" s="2">
        <v>0.72793522267206501</v>
      </c>
      <c r="FBW15" s="2">
        <v>0.52428057553956797</v>
      </c>
      <c r="FBX15" s="2"/>
      <c r="FBY15" s="2"/>
      <c r="FBZ15" s="2"/>
      <c r="FCA15" s="2"/>
      <c r="FCB15" s="2"/>
      <c r="FCC15" s="2"/>
      <c r="FCD15" s="2"/>
      <c r="FCE15" s="2"/>
      <c r="FCF15" s="2"/>
      <c r="FCG15" s="2"/>
      <c r="FCH15" s="2"/>
      <c r="FCI15" s="2"/>
      <c r="FCJ15" s="2"/>
      <c r="FCK15" s="2"/>
      <c r="FCL15" s="2"/>
      <c r="FCM15" s="2"/>
      <c r="FCN15" s="2"/>
      <c r="FCO15" s="2"/>
      <c r="FCP15" s="2"/>
      <c r="FCQ15" s="2"/>
      <c r="FCR15" s="2"/>
      <c r="FCS15" s="2"/>
      <c r="FCT15" s="2"/>
      <c r="FCU15" s="2"/>
      <c r="FCV15" s="2"/>
      <c r="FCW15" s="2"/>
      <c r="FCX15" s="2">
        <v>4.54171891891892</v>
      </c>
      <c r="FCY15" s="2">
        <v>3.52624</v>
      </c>
      <c r="FCZ15" s="2">
        <v>5.1096000000000004</v>
      </c>
      <c r="FDA15" s="2">
        <v>4.0828333333333298</v>
      </c>
      <c r="FDB15" s="2">
        <v>4.3719966666666696</v>
      </c>
      <c r="FDC15" s="2">
        <v>5.7201334858886304</v>
      </c>
      <c r="FDD15" s="2">
        <v>4.8464400000000003</v>
      </c>
      <c r="FDE15" s="2"/>
      <c r="FDF15" s="2">
        <v>6.4334164590163896</v>
      </c>
      <c r="FDG15" s="2"/>
      <c r="FDH15" s="2">
        <v>6.8526411564625898</v>
      </c>
      <c r="FDI15" s="2">
        <v>4.4157283333333304</v>
      </c>
      <c r="FDJ15" s="2">
        <v>6.6963999999999997</v>
      </c>
      <c r="FDK15" s="2"/>
      <c r="FDL15" s="2"/>
      <c r="FDM15" s="2"/>
      <c r="FDN15" s="2"/>
      <c r="FDO15" s="2">
        <v>0.737462929292929</v>
      </c>
      <c r="FDP15" s="2"/>
      <c r="FDQ15" s="2">
        <v>33.181492547130603</v>
      </c>
      <c r="FDR15" s="2">
        <v>4.9371619709969199</v>
      </c>
      <c r="FDS15" s="2">
        <v>0.41398418140126902</v>
      </c>
      <c r="FDT15" s="2">
        <v>4.7679639312767801</v>
      </c>
      <c r="FDU15" s="2">
        <v>1.03362792952514</v>
      </c>
      <c r="FDV15" s="2">
        <v>32.376812514373</v>
      </c>
      <c r="FDW15" s="2">
        <v>0.332983352458529</v>
      </c>
      <c r="FDX15" s="2">
        <v>3.0562397860285602</v>
      </c>
      <c r="FDY15" s="2"/>
      <c r="FDZ15" s="2"/>
      <c r="FEA15" s="2"/>
      <c r="FEB15" s="2"/>
      <c r="FEC15" s="2"/>
      <c r="FED15" s="2"/>
      <c r="FEE15" s="2"/>
      <c r="FEF15" s="2"/>
      <c r="FEG15" s="2"/>
      <c r="FEH15" s="2"/>
      <c r="FEI15" s="2"/>
      <c r="FEJ15" s="2"/>
      <c r="FEK15" s="2"/>
      <c r="FEL15" s="2"/>
      <c r="FEM15" s="2">
        <v>1.14783734274625</v>
      </c>
      <c r="FEN15" s="2">
        <v>25.294170355638201</v>
      </c>
      <c r="FEO15" s="2">
        <v>31.426282852739501</v>
      </c>
      <c r="FEP15" s="2"/>
      <c r="FEQ15" s="2"/>
      <c r="FER15" s="2"/>
      <c r="FES15" s="2"/>
      <c r="FET15" s="2">
        <v>1.3394866797036999</v>
      </c>
      <c r="FEU15" s="2">
        <v>9.3833433159847708</v>
      </c>
      <c r="FEV15" s="2">
        <v>22.860272965003201</v>
      </c>
      <c r="FEW15" s="2"/>
      <c r="FEX15" s="2"/>
      <c r="FEY15" s="2"/>
      <c r="FEZ15" s="2"/>
      <c r="FFA15" s="2"/>
      <c r="FFB15" s="2"/>
      <c r="FFC15" s="2"/>
      <c r="FFD15" s="2"/>
      <c r="FFE15" s="2"/>
      <c r="FFF15" s="2"/>
      <c r="FFG15" s="2"/>
      <c r="FFH15" s="2"/>
      <c r="FFI15" s="2"/>
      <c r="FFJ15" s="2"/>
      <c r="FFK15" s="2"/>
      <c r="FFL15" s="2">
        <v>0.68437968685497097</v>
      </c>
      <c r="FFM15" s="2">
        <v>8.3494844419059806</v>
      </c>
      <c r="FFN15" s="2">
        <v>0.206519549485839</v>
      </c>
      <c r="FFO15" s="2">
        <v>11.163822028625001</v>
      </c>
      <c r="FFP15" s="2"/>
      <c r="FFQ15" s="2"/>
      <c r="FFR15" s="2"/>
      <c r="FFS15" s="2"/>
      <c r="FFT15" s="2"/>
      <c r="FFU15" s="2"/>
      <c r="FFV15" s="2"/>
      <c r="FFW15" s="2"/>
      <c r="FFX15" s="2">
        <v>1.5662837324294301</v>
      </c>
      <c r="FFY15" s="2">
        <v>8.08120704665623</v>
      </c>
      <c r="FFZ15" s="2">
        <v>4.2064757786192501</v>
      </c>
      <c r="FGA15" s="2">
        <v>5.2765855662244299</v>
      </c>
      <c r="FGB15" s="2"/>
      <c r="FGC15" s="2"/>
      <c r="FGD15" s="2">
        <v>14.4182868754172</v>
      </c>
      <c r="FGE15" s="2">
        <v>27.01683512904</v>
      </c>
      <c r="FGF15" s="2"/>
      <c r="FGG15" s="2">
        <v>13.713963654311501</v>
      </c>
      <c r="FGH15" s="2">
        <v>3.83456435753994E-2</v>
      </c>
      <c r="FGI15" s="2">
        <v>2.2914910988336401</v>
      </c>
      <c r="FGJ15" s="2">
        <v>4.9032873724666404</v>
      </c>
      <c r="FGK15" s="2"/>
      <c r="FGL15" s="2"/>
      <c r="FGM15" s="2">
        <v>3.9671563966779502</v>
      </c>
      <c r="FGN15" s="2">
        <v>3.15171388888889</v>
      </c>
      <c r="FGO15" s="2">
        <v>0.95967665668939495</v>
      </c>
      <c r="FGP15" s="2"/>
      <c r="FGQ15" s="2"/>
      <c r="FGR15" s="2"/>
      <c r="FGS15" s="2"/>
      <c r="FGT15" s="2">
        <v>22.9201209928056</v>
      </c>
      <c r="FGU15" s="2">
        <v>4.48207268844354</v>
      </c>
      <c r="FGV15" s="2">
        <v>4.0399148369194897</v>
      </c>
      <c r="FGW15" s="2">
        <v>15.6527856699993</v>
      </c>
      <c r="FGX15" s="2">
        <v>5.5880435771023702</v>
      </c>
      <c r="FGY15" s="2">
        <v>1.84881677456849</v>
      </c>
      <c r="FGZ15" s="2"/>
      <c r="FHA15" s="2">
        <v>0.34105129870129902</v>
      </c>
      <c r="FHB15" s="2">
        <v>8.5870602251366801</v>
      </c>
      <c r="FHC15" s="2"/>
      <c r="FHD15" s="2"/>
      <c r="FHE15" s="2">
        <v>8.1186929761686297</v>
      </c>
      <c r="FHF15" s="2"/>
      <c r="FHG15" s="2"/>
      <c r="FHH15" s="2"/>
      <c r="FHI15" s="2"/>
      <c r="FHJ15" s="2"/>
      <c r="FHK15" s="2"/>
      <c r="FHL15" s="2"/>
      <c r="FHM15" s="2"/>
      <c r="FHN15" s="2"/>
      <c r="FHO15" s="2"/>
      <c r="FHP15" s="2"/>
      <c r="FHQ15" s="2"/>
      <c r="FHR15" s="2"/>
      <c r="FHS15" s="2"/>
      <c r="FHT15" s="2">
        <v>1.2683178125172301</v>
      </c>
      <c r="FHU15" s="2">
        <v>4.2220461960851701</v>
      </c>
      <c r="FHV15" s="2">
        <v>0.18033254236684801</v>
      </c>
      <c r="FHW15" s="2">
        <v>1.90377632564413</v>
      </c>
      <c r="FHX15" s="2">
        <v>1.6847386475220201</v>
      </c>
      <c r="FHY15" s="2">
        <v>22.118773680209699</v>
      </c>
      <c r="FHZ15" s="2">
        <v>2.72790015222933</v>
      </c>
      <c r="FIA15" s="2"/>
      <c r="FIB15" s="2">
        <v>2.3015944182160801</v>
      </c>
      <c r="FIC15" s="2">
        <v>6.8295133333333302</v>
      </c>
      <c r="FID15" s="2">
        <v>25.096686666666699</v>
      </c>
      <c r="FIE15" s="2">
        <v>0.11507179118941301</v>
      </c>
      <c r="FIF15" s="2">
        <v>4.7199373432009404</v>
      </c>
      <c r="FIG15" s="2">
        <v>9.5976286000000002</v>
      </c>
      <c r="FIH15" s="2">
        <v>0.41783919597989899</v>
      </c>
      <c r="FII15" s="2">
        <v>7.0107575000000004</v>
      </c>
      <c r="FIJ15" s="2">
        <v>1.13385826771654E-2</v>
      </c>
      <c r="FIK15" s="2"/>
      <c r="FIL15" s="2"/>
      <c r="FIM15" s="2"/>
      <c r="FIN15" s="2"/>
      <c r="FIO15" s="2"/>
      <c r="FIP15" s="2"/>
      <c r="FIQ15" s="2"/>
      <c r="FIR15" s="2"/>
      <c r="FIS15" s="2"/>
      <c r="FIT15" s="2"/>
      <c r="FIU15" s="2">
        <v>1.60701181433899</v>
      </c>
      <c r="FIV15" s="2">
        <v>1.7828748750000001</v>
      </c>
      <c r="FIW15" s="2">
        <v>14.629192612921999</v>
      </c>
      <c r="FIX15" s="2">
        <v>1.26339791666667</v>
      </c>
      <c r="FIY15" s="2">
        <v>28.5686917293066</v>
      </c>
      <c r="FIZ15" s="2">
        <v>0.978701181503702</v>
      </c>
      <c r="FJA15" s="2"/>
      <c r="FJB15" s="2"/>
      <c r="FJC15" s="2"/>
      <c r="FJD15" s="2"/>
      <c r="FJE15" s="2">
        <v>8.2409969559468195</v>
      </c>
      <c r="FJF15" s="2">
        <v>1.6918861577899</v>
      </c>
      <c r="FJG15" s="2">
        <v>5.7565768318504702</v>
      </c>
      <c r="FJH15" s="2">
        <v>0.44318711140955003</v>
      </c>
      <c r="FJI15" s="2">
        <v>4.9439391536349602</v>
      </c>
      <c r="FJJ15" s="2">
        <v>0.138311302249119</v>
      </c>
      <c r="FJK15" s="2"/>
      <c r="FJL15" s="2"/>
      <c r="FJM15" s="2"/>
      <c r="FJN15" s="2">
        <v>12.832563287722</v>
      </c>
      <c r="FJO15" s="2">
        <v>11.400851791530901</v>
      </c>
      <c r="FJP15" s="2"/>
      <c r="FJQ15" s="2"/>
      <c r="FJR15" s="2"/>
      <c r="FJS15" s="2"/>
      <c r="FJT15" s="2"/>
      <c r="FJU15" s="2"/>
      <c r="FJV15" s="2"/>
      <c r="FJW15" s="2"/>
      <c r="FJX15" s="2"/>
      <c r="FJY15" s="2"/>
      <c r="FJZ15" s="2"/>
      <c r="FKA15" s="2">
        <v>11.9179676875374</v>
      </c>
      <c r="FKB15" s="2">
        <v>1.32544106282576E-2</v>
      </c>
      <c r="FKC15" s="2"/>
      <c r="FKD15" s="2"/>
      <c r="FKE15" s="2"/>
      <c r="FKF15" s="2"/>
      <c r="FKG15" s="2"/>
      <c r="FKH15" s="2"/>
      <c r="FKI15" s="2"/>
      <c r="FKJ15" s="2"/>
      <c r="FKK15" s="2"/>
      <c r="FKL15" s="2"/>
      <c r="FKM15" s="2"/>
      <c r="FKN15" s="2"/>
      <c r="FKO15" s="2">
        <v>9.7408601809034998</v>
      </c>
      <c r="FKP15" s="2">
        <v>5.4047188082988704</v>
      </c>
      <c r="FKQ15" s="2">
        <v>3.2714990712948297E-2</v>
      </c>
      <c r="FKR15" s="2"/>
      <c r="FKS15" s="2"/>
      <c r="FKT15" s="2">
        <v>2.1081937499999999</v>
      </c>
      <c r="FKU15" s="2"/>
      <c r="FKV15" s="2">
        <v>2.7118578540540499</v>
      </c>
      <c r="FKW15" s="2">
        <v>2.9012844122422101</v>
      </c>
      <c r="FKX15" s="2">
        <v>3.1858138579048698</v>
      </c>
      <c r="FKY15" s="2"/>
      <c r="FKZ15" s="2"/>
      <c r="FLA15" s="2">
        <v>21.764936655791399</v>
      </c>
      <c r="FLB15" s="2"/>
      <c r="FLC15" s="2"/>
      <c r="FLD15" s="2"/>
      <c r="FLE15" s="2"/>
      <c r="FLF15" s="2"/>
      <c r="FLG15" s="2"/>
      <c r="FLH15" s="2"/>
      <c r="FLI15" s="2"/>
      <c r="FLJ15" s="2"/>
      <c r="FLK15" s="2"/>
      <c r="FLL15" s="2"/>
      <c r="FLM15" s="2"/>
      <c r="FLN15" s="2"/>
      <c r="FLO15" s="2"/>
      <c r="FLP15" s="2"/>
      <c r="FLQ15" s="2"/>
      <c r="FLR15" s="2"/>
      <c r="FLS15" s="2"/>
      <c r="FLT15" s="2"/>
      <c r="FLU15" s="2"/>
      <c r="FLV15" s="2">
        <v>20.319746478959999</v>
      </c>
      <c r="FLW15" s="2">
        <v>11.0344869619255</v>
      </c>
      <c r="FLX15" s="2"/>
      <c r="FLY15" s="2"/>
      <c r="FLZ15" s="2"/>
      <c r="FMA15" s="2"/>
      <c r="FMB15" s="2"/>
      <c r="FMC15" s="2"/>
      <c r="FMD15" s="2"/>
      <c r="FME15" s="2"/>
      <c r="FMF15" s="2"/>
      <c r="FMG15" s="2"/>
      <c r="FMH15" s="2"/>
      <c r="FMI15" s="2"/>
      <c r="FMJ15" s="2"/>
      <c r="FMK15" s="2"/>
      <c r="FML15" s="2"/>
      <c r="FMM15" s="2"/>
      <c r="FMN15" s="2"/>
      <c r="FMO15" s="2"/>
      <c r="FMP15" s="2"/>
      <c r="FMQ15" s="2"/>
      <c r="FMR15" s="2"/>
      <c r="FMS15" s="2"/>
      <c r="FMT15" s="2"/>
      <c r="FMU15" s="2"/>
      <c r="FMV15" s="2"/>
      <c r="FMW15" s="2"/>
      <c r="FMX15" s="2"/>
      <c r="FMY15" s="2"/>
      <c r="FMZ15" s="2">
        <v>6.5749648532717204</v>
      </c>
      <c r="FNA15" s="2">
        <v>10.002072611613199</v>
      </c>
      <c r="FNB15" s="2">
        <v>22.220666319869199</v>
      </c>
      <c r="FNC15" s="2">
        <v>2.2470152309613001</v>
      </c>
      <c r="FND15" s="2"/>
      <c r="FNE15" s="2"/>
      <c r="FNF15" s="2"/>
      <c r="FNG15" s="2"/>
      <c r="FNH15" s="2"/>
      <c r="FNI15" s="2"/>
      <c r="FNJ15" s="2"/>
      <c r="FNK15" s="2"/>
      <c r="FNL15" s="2"/>
      <c r="FNM15" s="2"/>
      <c r="FNN15" s="2"/>
      <c r="FNO15" s="2"/>
      <c r="FNP15" s="2"/>
      <c r="FNQ15" s="2"/>
      <c r="FNR15" s="2"/>
      <c r="FNS15" s="2"/>
      <c r="FNT15" s="2"/>
      <c r="FNU15" s="2"/>
      <c r="FNV15" s="2"/>
      <c r="FNW15" s="2">
        <v>42.531794662201001</v>
      </c>
      <c r="FNX15" s="2">
        <v>2.3720849236641199</v>
      </c>
      <c r="FNY15" s="2">
        <v>5.3008292598906799</v>
      </c>
      <c r="FNZ15" s="2">
        <v>0.13702610203173701</v>
      </c>
      <c r="FOA15" s="2">
        <v>29.264564912399099</v>
      </c>
      <c r="FOB15" s="2">
        <v>38.7135755570242</v>
      </c>
      <c r="FOC15" s="2">
        <v>2.2647161572052399</v>
      </c>
      <c r="FOD15" s="2"/>
      <c r="FOE15" s="2"/>
      <c r="FOF15" s="2">
        <v>1.3116998523985199</v>
      </c>
      <c r="FOG15" s="2"/>
      <c r="FOH15" s="2"/>
      <c r="FOI15" s="2"/>
      <c r="FOJ15" s="2"/>
      <c r="FOK15" s="2"/>
      <c r="FOL15" s="2">
        <v>10.523777274727999</v>
      </c>
      <c r="FOM15" s="2">
        <v>4.0009961671846996</v>
      </c>
      <c r="FON15" s="2">
        <v>2.4371451676528602</v>
      </c>
      <c r="FOO15" s="2">
        <v>1.6909666975236901</v>
      </c>
      <c r="FOP15" s="2">
        <v>1.0902079029299701</v>
      </c>
      <c r="FOQ15" s="2">
        <v>2.2222973561227599</v>
      </c>
      <c r="FOR15" s="2">
        <v>0.55346473990123601</v>
      </c>
      <c r="FOS15" s="2">
        <v>0.393384146608667</v>
      </c>
      <c r="FOT15" s="2">
        <v>1.9501029057594199</v>
      </c>
      <c r="FOU15" s="2"/>
      <c r="FOV15" s="2"/>
      <c r="FOW15" s="2"/>
      <c r="FOX15" s="2"/>
      <c r="FOY15" s="2"/>
      <c r="FOZ15" s="2"/>
      <c r="FPA15" s="2"/>
      <c r="FPB15" s="2"/>
      <c r="FPC15" s="2"/>
      <c r="FPD15" s="2"/>
      <c r="FPE15" s="2"/>
      <c r="FPF15" s="2">
        <v>4.0149177538963201</v>
      </c>
      <c r="FPG15" s="2">
        <v>13.533508450588</v>
      </c>
      <c r="FPH15" s="2">
        <v>5.5806923758911804</v>
      </c>
      <c r="FPI15" s="2">
        <v>0.10774313730249301</v>
      </c>
      <c r="FPJ15" s="2">
        <v>3.4591613006967799</v>
      </c>
      <c r="FPK15" s="2"/>
      <c r="FPL15" s="2"/>
      <c r="FPM15" s="2">
        <v>1.30168910401316</v>
      </c>
      <c r="FPN15" s="2">
        <v>5.9189632899396498</v>
      </c>
      <c r="FPO15" s="2"/>
      <c r="FPP15" s="2"/>
      <c r="FPQ15" s="2"/>
      <c r="FPR15" s="2"/>
      <c r="FPS15" s="2"/>
      <c r="FPT15" s="2">
        <v>4.4269033897323E-2</v>
      </c>
      <c r="FPU15" s="2">
        <v>6.6331632185547398E-2</v>
      </c>
      <c r="FPV15" s="2">
        <v>16.1413691755988</v>
      </c>
      <c r="FPW15" s="2">
        <v>21.191426449609502</v>
      </c>
      <c r="FPX15" s="2">
        <v>1.67472617844974</v>
      </c>
      <c r="FPY15" s="2"/>
      <c r="FPZ15" s="2">
        <v>6.4446331228024496</v>
      </c>
      <c r="FQA15" s="2"/>
      <c r="FQB15" s="2"/>
      <c r="FQC15" s="2"/>
      <c r="FQD15" s="2"/>
      <c r="FQE15" s="2"/>
      <c r="FQF15" s="2"/>
      <c r="FQG15" s="2"/>
      <c r="FQH15" s="2"/>
      <c r="FQI15" s="2"/>
      <c r="FQJ15" s="2"/>
      <c r="FQK15" s="2"/>
      <c r="FQL15" s="2"/>
      <c r="FQM15" s="2"/>
      <c r="FQN15" s="2"/>
      <c r="FQO15" s="2"/>
      <c r="FQP15" s="2"/>
      <c r="FQQ15" s="2"/>
      <c r="FQR15" s="2">
        <v>7.3543009922896498</v>
      </c>
      <c r="FQS15" s="2">
        <v>0.112086486486486</v>
      </c>
      <c r="FQT15" s="2"/>
      <c r="FQU15" s="2"/>
      <c r="FQV15" s="2"/>
      <c r="FQW15" s="2"/>
      <c r="FQX15" s="2"/>
      <c r="FQY15" s="2"/>
      <c r="FQZ15" s="2"/>
      <c r="FRA15" s="2"/>
      <c r="FRB15" s="2"/>
      <c r="FRC15" s="2"/>
      <c r="FRD15" s="2"/>
      <c r="FRE15" s="2"/>
      <c r="FRF15" s="2"/>
      <c r="FRG15" s="2">
        <v>4.9726452331245596</v>
      </c>
      <c r="FRH15" s="2">
        <v>2.5560136784477301</v>
      </c>
      <c r="FRI15" s="2">
        <v>9.0014573762969992</v>
      </c>
      <c r="FRJ15" s="2">
        <v>6.1842524818247098</v>
      </c>
      <c r="FRK15" s="2">
        <v>0.27137361111111102</v>
      </c>
      <c r="FRL15" s="2"/>
      <c r="FRM15" s="2">
        <v>15.4072070250264</v>
      </c>
      <c r="FRN15" s="2">
        <v>5.6818407755321303</v>
      </c>
      <c r="FRO15" s="2">
        <v>19.349388551803798</v>
      </c>
      <c r="FRP15" s="2">
        <v>0.58606312949640305</v>
      </c>
      <c r="FRQ15" s="2"/>
      <c r="FRR15" s="2"/>
      <c r="FRS15" s="2"/>
      <c r="FRT15" s="2"/>
      <c r="FRU15" s="2">
        <v>21.810736666666699</v>
      </c>
      <c r="FRV15" s="2">
        <v>2.5844111111111099</v>
      </c>
      <c r="FRW15" s="2">
        <v>0.671193144363876</v>
      </c>
      <c r="FRX15" s="2">
        <v>7.66592134831461</v>
      </c>
      <c r="FRY15" s="2">
        <v>2.6223764115432902</v>
      </c>
      <c r="FRZ15" s="2">
        <v>12.360872703412101</v>
      </c>
      <c r="FSA15" s="2"/>
      <c r="FSB15" s="2">
        <v>6.0714285714285696E-3</v>
      </c>
      <c r="FSC15" s="2">
        <v>22.753541935483899</v>
      </c>
      <c r="FSD15" s="2">
        <v>0.162727272727273</v>
      </c>
      <c r="FSE15" s="2">
        <v>0.55833333333333302</v>
      </c>
      <c r="FSF15" s="2">
        <v>11.81012</v>
      </c>
      <c r="FSG15" s="2">
        <v>26.5984799278304</v>
      </c>
      <c r="FSH15" s="2">
        <v>3.9012958000000002</v>
      </c>
      <c r="FSI15" s="2">
        <v>5.7042466666666698</v>
      </c>
      <c r="FSJ15" s="2">
        <v>11.1575825</v>
      </c>
      <c r="FSK15" s="2">
        <v>0.66517338331771303</v>
      </c>
      <c r="FSL15" s="2">
        <v>0.78766666666666696</v>
      </c>
      <c r="FSM15" s="2">
        <v>53.153620408163299</v>
      </c>
      <c r="FSN15" s="2">
        <v>49.580577499999997</v>
      </c>
      <c r="FSO15" s="2"/>
      <c r="FSP15" s="2"/>
      <c r="FSQ15" s="2"/>
      <c r="FSR15" s="2"/>
      <c r="FSS15" s="2"/>
      <c r="FST15" s="2">
        <v>11.313415107475199</v>
      </c>
      <c r="FSU15" s="2">
        <v>29.2784954825547</v>
      </c>
      <c r="FSV15" s="2">
        <v>1.3174765598371001</v>
      </c>
      <c r="FSW15" s="2">
        <v>8.9475041322313995</v>
      </c>
      <c r="FSX15" s="2"/>
      <c r="FSY15" s="2"/>
      <c r="FSZ15" s="2"/>
      <c r="FTA15" s="2"/>
      <c r="FTB15" s="2">
        <v>4.1166316560416902</v>
      </c>
      <c r="FTC15" s="2">
        <v>23.334736868032699</v>
      </c>
      <c r="FTD15" s="2">
        <v>5.4506075000000003</v>
      </c>
      <c r="FTE15" s="2"/>
      <c r="FTF15" s="2">
        <v>27.333075800607499</v>
      </c>
      <c r="FTG15" s="2"/>
      <c r="FTH15" s="2"/>
      <c r="FTI15" s="2"/>
      <c r="FTJ15" s="2"/>
      <c r="FTK15" s="2">
        <v>36.5128846345429</v>
      </c>
      <c r="FTL15" s="2">
        <v>1.77024012592838</v>
      </c>
      <c r="FTM15" s="2">
        <v>27.855931887769501</v>
      </c>
      <c r="FTN15" s="2">
        <v>14.9997862913735</v>
      </c>
      <c r="FTO15" s="2">
        <v>4.8187655186668801</v>
      </c>
      <c r="FTP15" s="2">
        <v>23.461820094569301</v>
      </c>
      <c r="FTQ15" s="2">
        <v>4.6865478851090199</v>
      </c>
      <c r="FTR15" s="2">
        <v>42.3787539370079</v>
      </c>
      <c r="FTS15" s="2">
        <v>22.886748220406901</v>
      </c>
      <c r="FTT15" s="2">
        <v>4.4788292070527502</v>
      </c>
      <c r="FTU15" s="2"/>
      <c r="FTV15" s="2">
        <v>0.15006851549755301</v>
      </c>
      <c r="FTW15" s="2">
        <v>0.150473942598187</v>
      </c>
      <c r="FTX15" s="2">
        <v>18.448939959952899</v>
      </c>
      <c r="FTY15" s="2">
        <v>30.511633632416402</v>
      </c>
      <c r="FTZ15" s="2">
        <v>0.188046451798315</v>
      </c>
      <c r="FUA15" s="2">
        <v>31.1351085804523</v>
      </c>
      <c r="FUB15" s="2"/>
      <c r="FUC15" s="2"/>
      <c r="FUD15" s="2"/>
      <c r="FUE15" s="2"/>
      <c r="FUF15" s="2"/>
      <c r="FUG15" s="2"/>
      <c r="FUH15" s="2"/>
      <c r="FUI15" s="2"/>
      <c r="FUJ15" s="2"/>
      <c r="FUK15" s="2"/>
      <c r="FUL15" s="2"/>
      <c r="FUM15" s="2"/>
      <c r="FUN15" s="2"/>
      <c r="FUO15" s="2"/>
      <c r="FUP15" s="2">
        <v>2.6956149131968998</v>
      </c>
      <c r="FUQ15" s="2">
        <v>2.67750762410025</v>
      </c>
      <c r="FUR15" s="2">
        <v>2.3547927210610699E-2</v>
      </c>
      <c r="FUS15" s="2">
        <v>14.5579962355643</v>
      </c>
      <c r="FUT15" s="2">
        <v>48.424499549778403</v>
      </c>
      <c r="FUU15" s="2">
        <v>61.931692209604101</v>
      </c>
      <c r="FUV15" s="2"/>
      <c r="FUW15" s="2"/>
      <c r="FUX15" s="2">
        <v>1.78028605348446</v>
      </c>
      <c r="FUY15" s="2">
        <v>28.259309090309401</v>
      </c>
      <c r="FUZ15" s="2">
        <v>0.61749844097995499</v>
      </c>
      <c r="FVA15" s="2">
        <v>6.6191081141222403</v>
      </c>
      <c r="FVB15" s="2">
        <v>0.73608668310960201</v>
      </c>
      <c r="FVC15" s="2">
        <v>0.57667377969983902</v>
      </c>
      <c r="FVD15" s="2">
        <v>8.7555942237883198</v>
      </c>
      <c r="FVE15" s="2">
        <v>20.149678145975201</v>
      </c>
      <c r="FVF15" s="2">
        <v>9.5635873160896008</v>
      </c>
      <c r="FVG15" s="2">
        <v>0.62449935649935695</v>
      </c>
      <c r="FVH15" s="2"/>
      <c r="FVI15" s="2">
        <v>0.55923364257812502</v>
      </c>
      <c r="FVJ15" s="2"/>
      <c r="FVK15" s="2"/>
      <c r="FVL15" s="2"/>
      <c r="FVM15" s="2"/>
      <c r="FVN15" s="2"/>
      <c r="FVO15" s="2"/>
      <c r="FVP15" s="2"/>
      <c r="FVQ15" s="2"/>
      <c r="FVR15" s="2"/>
      <c r="FVS15" s="2"/>
      <c r="FVT15" s="2"/>
      <c r="FVU15" s="2"/>
      <c r="FVV15" s="2"/>
      <c r="FVW15" s="2"/>
      <c r="FVX15" s="2"/>
      <c r="FVY15" s="2"/>
      <c r="FVZ15" s="2"/>
      <c r="FWA15" s="2"/>
      <c r="FWB15" s="2"/>
      <c r="FWC15" s="2"/>
      <c r="FWD15" s="2"/>
      <c r="FWE15" s="2"/>
      <c r="FWF15" s="2"/>
      <c r="FWG15" s="2"/>
      <c r="FWH15" s="2"/>
      <c r="FWI15" s="2"/>
      <c r="FWJ15" s="2"/>
      <c r="FWK15" s="2"/>
      <c r="FWL15" s="2"/>
      <c r="FWM15" s="2"/>
      <c r="FWN15" s="2"/>
      <c r="FWO15" s="2"/>
      <c r="FWP15" s="2"/>
      <c r="FWQ15" s="2"/>
      <c r="FWR15" s="2"/>
      <c r="FWS15" s="2"/>
      <c r="FWT15" s="2"/>
      <c r="FWU15" s="2"/>
      <c r="FWV15" s="2"/>
      <c r="FWW15" s="2"/>
      <c r="FWX15" s="2"/>
      <c r="FWY15" s="2"/>
      <c r="FWZ15" s="2"/>
      <c r="FXA15" s="2"/>
      <c r="FXB15" s="2"/>
      <c r="FXC15" s="2"/>
      <c r="FXD15" s="2"/>
      <c r="FXE15" s="2"/>
      <c r="FXF15" s="2"/>
      <c r="FXG15" s="2"/>
      <c r="FXH15" s="2">
        <v>0.52447880451163098</v>
      </c>
      <c r="FXI15" s="2">
        <v>19.213296875473599</v>
      </c>
      <c r="FXJ15" s="2"/>
      <c r="FXK15" s="2"/>
      <c r="FXL15" s="2"/>
      <c r="FXM15" s="2"/>
      <c r="FXN15" s="2"/>
      <c r="FXO15" s="2"/>
      <c r="FXP15" s="2"/>
      <c r="FXQ15" s="2"/>
      <c r="FXR15" s="2"/>
      <c r="FXS15" s="2"/>
      <c r="FXT15" s="2"/>
      <c r="FXU15" s="2"/>
      <c r="FXV15" s="2">
        <v>0.13308790018556699</v>
      </c>
      <c r="FXW15" s="2">
        <v>4.2658738108915504</v>
      </c>
      <c r="FXX15" s="2">
        <v>0.48890238902490202</v>
      </c>
      <c r="FXY15" s="2">
        <v>29.851805309867199</v>
      </c>
      <c r="FXZ15" s="2"/>
      <c r="FYA15" s="2"/>
      <c r="FYB15" s="2"/>
      <c r="FYC15" s="2"/>
      <c r="FYD15" s="2"/>
      <c r="FYE15" s="2"/>
      <c r="FYF15" s="2"/>
      <c r="FYG15" s="2"/>
      <c r="FYH15" s="2"/>
      <c r="FYI15" s="2"/>
      <c r="FYJ15" s="2"/>
      <c r="FYK15" s="2"/>
      <c r="FYL15" s="2"/>
      <c r="FYM15" s="2"/>
      <c r="FYN15" s="2"/>
      <c r="FYO15" s="2"/>
      <c r="FYP15" s="2"/>
      <c r="FYQ15" s="2"/>
      <c r="FYR15" s="2"/>
      <c r="FYS15" s="2"/>
      <c r="FYT15" s="2"/>
      <c r="FYU15" s="2"/>
      <c r="FYV15" s="2"/>
      <c r="FYW15" s="2"/>
      <c r="FYX15" s="2">
        <v>1.5118090981996299</v>
      </c>
      <c r="FYY15" s="2">
        <v>18.7020352224691</v>
      </c>
      <c r="FYZ15" s="2">
        <v>2.35807319242415</v>
      </c>
      <c r="FZA15" s="2">
        <v>18.198860311948899</v>
      </c>
      <c r="FZB15" s="2">
        <v>1.98831194799726</v>
      </c>
      <c r="FZC15" s="2">
        <v>2.6792341758618301</v>
      </c>
      <c r="FZD15" s="2"/>
      <c r="FZE15" s="2">
        <v>0.31421191889218603</v>
      </c>
      <c r="FZF15" s="2">
        <v>0.101913946587537</v>
      </c>
      <c r="FZG15" s="2">
        <v>20.985472293590799</v>
      </c>
      <c r="FZH15" s="2">
        <v>7.2656848144531203</v>
      </c>
      <c r="FZI15" s="2">
        <v>10.5068080441142</v>
      </c>
      <c r="FZJ15" s="2">
        <v>0.28886967442759198</v>
      </c>
      <c r="FZK15" s="2">
        <v>7.1444935842600499</v>
      </c>
      <c r="FZL15" s="2"/>
      <c r="FZM15" s="2"/>
      <c r="FZN15" s="2"/>
      <c r="FZO15" s="2"/>
      <c r="FZP15" s="2"/>
      <c r="FZQ15" s="2"/>
      <c r="FZR15" s="2"/>
      <c r="FZS15" s="2"/>
      <c r="FZT15" s="2"/>
      <c r="FZU15" s="2"/>
      <c r="FZV15" s="2"/>
      <c r="FZW15" s="2"/>
      <c r="FZX15" s="2"/>
      <c r="FZY15" s="2"/>
      <c r="FZZ15" s="2"/>
      <c r="GAA15" s="2"/>
      <c r="GAB15" s="2"/>
      <c r="GAC15" s="2"/>
      <c r="GAD15" s="2"/>
      <c r="GAE15" s="2"/>
      <c r="GAF15" s="2"/>
      <c r="GAG15" s="2"/>
      <c r="GAH15" s="2"/>
      <c r="GAI15" s="2">
        <v>11.746723435659399</v>
      </c>
      <c r="GAJ15" s="2"/>
      <c r="GAK15" s="2"/>
      <c r="GAL15" s="2"/>
      <c r="GAM15" s="2"/>
      <c r="GAN15" s="2"/>
      <c r="GAO15" s="2"/>
      <c r="GAP15" s="2">
        <v>2.1259949277050998</v>
      </c>
      <c r="GAQ15" s="2">
        <v>0.38288379026463498</v>
      </c>
      <c r="GAR15" s="2">
        <v>1.5734241475706601</v>
      </c>
      <c r="GAS15" s="2"/>
      <c r="GAT15" s="2"/>
      <c r="GAU15" s="2"/>
      <c r="GAV15" s="2"/>
      <c r="GAW15" s="2">
        <v>10.5724960462175</v>
      </c>
      <c r="GAX15" s="2">
        <v>8.0825529886349994</v>
      </c>
      <c r="GAY15" s="2">
        <v>0.45250609229427002</v>
      </c>
      <c r="GAZ15" s="2">
        <v>9.0267852151673793</v>
      </c>
      <c r="GBA15" s="2">
        <v>11.340627186020001</v>
      </c>
      <c r="GBB15" s="2">
        <v>9.63634906841434</v>
      </c>
      <c r="GBC15" s="2"/>
      <c r="GBD15" s="2"/>
      <c r="GBE15" s="2"/>
      <c r="GBF15" s="2"/>
      <c r="GBG15" s="2"/>
      <c r="GBH15" s="2"/>
      <c r="GBI15" s="2"/>
      <c r="GBJ15" s="2"/>
      <c r="GBK15" s="2"/>
      <c r="GBL15" s="2"/>
      <c r="GBM15" s="2"/>
      <c r="GBN15" s="2"/>
      <c r="GBO15" s="2"/>
      <c r="GBP15" s="2"/>
      <c r="GBQ15" s="2">
        <v>1.8644416019416601</v>
      </c>
      <c r="GBR15" s="2"/>
      <c r="GBS15" s="2"/>
      <c r="GBT15" s="2"/>
      <c r="GBU15" s="2"/>
      <c r="GBV15" s="2"/>
      <c r="GBW15" s="2"/>
      <c r="GBX15" s="2"/>
      <c r="GBY15" s="2"/>
      <c r="GBZ15" s="2"/>
      <c r="GCA15" s="2"/>
      <c r="GCB15" s="2"/>
      <c r="GCC15" s="2"/>
      <c r="GCD15" s="2"/>
      <c r="GCE15" s="2">
        <v>14.940691074841901</v>
      </c>
      <c r="GCF15" s="2"/>
      <c r="GCG15" s="2"/>
      <c r="GCH15" s="2"/>
      <c r="GCI15" s="2"/>
      <c r="GCJ15" s="2">
        <v>23.779003910990301</v>
      </c>
      <c r="GCK15" s="2">
        <v>17.408398736641701</v>
      </c>
      <c r="GCL15" s="2"/>
      <c r="GCM15" s="2"/>
      <c r="GCN15" s="2"/>
      <c r="GCO15" s="2"/>
      <c r="GCP15" s="2"/>
      <c r="GCQ15" s="2">
        <v>22.767468944099399</v>
      </c>
      <c r="GCR15" s="2">
        <v>0.13820791779993999</v>
      </c>
      <c r="GCS15" s="2">
        <v>10.047569489334199</v>
      </c>
      <c r="GCT15" s="2">
        <v>3.5155368926214799E-2</v>
      </c>
      <c r="GCU15" s="2">
        <v>19.9816998616874</v>
      </c>
      <c r="GCV15" s="2"/>
      <c r="GCW15" s="2">
        <v>0.20097900190891699</v>
      </c>
      <c r="GCX15" s="2">
        <v>27.555299999999999</v>
      </c>
      <c r="GCY15" s="2">
        <v>42.545479999999998</v>
      </c>
      <c r="GCZ15" s="2">
        <v>29.4802</v>
      </c>
      <c r="GDA15" s="2">
        <v>1.99222026431718</v>
      </c>
      <c r="GDB15" s="2">
        <v>0.20715686274509801</v>
      </c>
      <c r="GDC15" s="2">
        <v>4.66432</v>
      </c>
      <c r="GDD15" s="2">
        <v>2.0276653846153798</v>
      </c>
      <c r="GDE15" s="2">
        <v>3.1974481250000002</v>
      </c>
      <c r="GDF15" s="2">
        <v>51.635727482679002</v>
      </c>
      <c r="GDG15" s="2">
        <v>3.6052537926461801</v>
      </c>
      <c r="GDH15" s="2">
        <v>1.4524843137254899</v>
      </c>
      <c r="GDI15" s="2">
        <v>8.2964999999999997E-2</v>
      </c>
      <c r="GDJ15" s="2"/>
      <c r="GDK15" s="2">
        <v>11.2327661095299</v>
      </c>
      <c r="GDL15" s="2">
        <v>19.246765128205102</v>
      </c>
      <c r="GDM15" s="2">
        <v>0.17786187322611199</v>
      </c>
      <c r="GDN15" s="2">
        <v>2.8824800000000002</v>
      </c>
      <c r="GDO15" s="2">
        <v>7.5736267465069904</v>
      </c>
      <c r="GDP15" s="2">
        <v>3.99432173913043</v>
      </c>
      <c r="GDQ15" s="2">
        <v>4.4904999999999999</v>
      </c>
      <c r="GDR15" s="2">
        <v>17.7201199040767</v>
      </c>
      <c r="GDS15" s="2">
        <v>4.87659911894273</v>
      </c>
      <c r="GDT15" s="2">
        <v>4.0729154169166204</v>
      </c>
      <c r="GDU15" s="2"/>
      <c r="GDV15" s="2"/>
      <c r="GDW15" s="2"/>
      <c r="GDX15" s="2"/>
      <c r="GDY15" s="2"/>
      <c r="GDZ15" s="2"/>
      <c r="GEA15" s="2"/>
      <c r="GEB15" s="2"/>
      <c r="GEC15" s="2"/>
      <c r="GED15" s="2"/>
      <c r="GEE15" s="2"/>
      <c r="GEF15" s="2"/>
      <c r="GEG15" s="2"/>
      <c r="GEH15" s="2"/>
      <c r="GEI15" s="2"/>
      <c r="GEJ15" s="2"/>
      <c r="GEK15" s="2"/>
      <c r="GEL15" s="2"/>
      <c r="GEM15" s="2"/>
      <c r="GEN15" s="2"/>
      <c r="GEO15" s="2"/>
      <c r="GEP15" s="2"/>
      <c r="GEQ15" s="2"/>
      <c r="GER15" s="2"/>
      <c r="GES15" s="2"/>
      <c r="GET15" s="2"/>
      <c r="GEU15" s="2"/>
      <c r="GEV15" s="2"/>
      <c r="GEW15" s="2"/>
      <c r="GEX15" s="2"/>
      <c r="GEY15" s="2"/>
      <c r="GEZ15" s="2"/>
      <c r="GFA15" s="2"/>
      <c r="GFB15" s="2"/>
      <c r="GFC15" s="2"/>
      <c r="GFD15" s="2"/>
      <c r="GFE15" s="2"/>
      <c r="GFF15" s="2"/>
      <c r="GFG15" s="2"/>
      <c r="GFH15" s="2"/>
      <c r="GFI15" s="2"/>
      <c r="GFJ15" s="2"/>
      <c r="GFK15" s="2"/>
      <c r="GFL15" s="2"/>
      <c r="GFM15" s="2"/>
      <c r="GFN15" s="2"/>
      <c r="GFO15" s="2"/>
      <c r="GFP15" s="2"/>
      <c r="GFQ15" s="2"/>
      <c r="GFR15" s="2"/>
      <c r="GFS15" s="2"/>
      <c r="GFT15" s="2"/>
      <c r="GFU15" s="2"/>
      <c r="GFV15" s="2"/>
      <c r="GFW15" s="2"/>
      <c r="GFX15" s="2"/>
      <c r="GFY15" s="2"/>
      <c r="GFZ15" s="2"/>
      <c r="GGA15" s="2"/>
      <c r="GGB15" s="2"/>
      <c r="GGC15" s="2"/>
      <c r="GGD15" s="2"/>
      <c r="GGE15" s="2"/>
      <c r="GGF15" s="2"/>
      <c r="GGG15" s="2"/>
      <c r="GGH15" s="2"/>
      <c r="GGI15" s="2"/>
      <c r="GGJ15" s="2"/>
      <c r="GGK15" s="2"/>
      <c r="GGL15" s="2"/>
      <c r="GGM15" s="2"/>
      <c r="GGN15" s="2"/>
      <c r="GGO15" s="2"/>
      <c r="GGP15" s="2"/>
      <c r="GGQ15" s="2"/>
      <c r="GGR15" s="2"/>
      <c r="GGS15" s="2"/>
      <c r="GGT15" s="2"/>
      <c r="GGU15" s="2">
        <v>9.0427751383476895</v>
      </c>
      <c r="GGV15" s="2"/>
      <c r="GGW15" s="2"/>
      <c r="GGX15" s="2"/>
      <c r="GGY15" s="2">
        <v>2.3407270308624799</v>
      </c>
      <c r="GGZ15" s="2">
        <v>11.8204726980619</v>
      </c>
      <c r="GHA15" s="2">
        <v>0.48158082939255897</v>
      </c>
      <c r="GHB15" s="2">
        <v>7.9167159874784199</v>
      </c>
      <c r="GHC15" s="2"/>
      <c r="GHD15" s="2"/>
      <c r="GHE15" s="2">
        <v>5.7655848778730698</v>
      </c>
      <c r="GHF15" s="2"/>
      <c r="GHG15" s="2"/>
      <c r="GHH15" s="2">
        <v>0.35443791064986302</v>
      </c>
      <c r="GHI15" s="2">
        <v>9.6023665023676208E-3</v>
      </c>
      <c r="GHJ15" s="2">
        <v>26.052102483306999</v>
      </c>
      <c r="GHK15" s="2">
        <v>17.315512609099301</v>
      </c>
      <c r="GHL15" s="2">
        <v>1.09352830884672</v>
      </c>
      <c r="GHM15" s="2">
        <v>18.039085128911999</v>
      </c>
      <c r="GHN15" s="2"/>
      <c r="GHO15" s="2">
        <v>0.58073300292219099</v>
      </c>
      <c r="GHP15" s="2"/>
      <c r="GHQ15" s="2">
        <v>6.8162348328175097</v>
      </c>
      <c r="GHR15" s="2">
        <v>0.45247613096725797</v>
      </c>
      <c r="GHS15" s="2">
        <v>0.35600201422871802</v>
      </c>
      <c r="GHT15" s="2">
        <v>16.876813746389299</v>
      </c>
      <c r="GHU15" s="2">
        <v>7.4749385272424096</v>
      </c>
      <c r="GHV15" s="2">
        <v>0.42255741015230602</v>
      </c>
      <c r="GHW15" s="2">
        <v>2.23290528657378</v>
      </c>
      <c r="GHX15" s="2"/>
      <c r="GHY15" s="2"/>
      <c r="GHZ15" s="2"/>
      <c r="GIA15" s="2"/>
      <c r="GIB15" s="2"/>
      <c r="GIC15" s="2"/>
      <c r="GID15" s="2"/>
      <c r="GIE15" s="2"/>
      <c r="GIF15" s="2"/>
      <c r="GIG15" s="2"/>
      <c r="GIH15" s="2">
        <v>2.4977103439638202</v>
      </c>
      <c r="GII15" s="2">
        <v>0.32043965840840799</v>
      </c>
      <c r="GIJ15" s="2">
        <v>1.5788229267235401</v>
      </c>
      <c r="GIK15" s="2">
        <v>0.153385890302632</v>
      </c>
      <c r="GIL15" s="2"/>
      <c r="GIM15" s="2"/>
      <c r="GIN15" s="2">
        <v>0.21714241541297499</v>
      </c>
      <c r="GIO15" s="2"/>
      <c r="GIP15" s="2"/>
      <c r="GIQ15" s="2"/>
      <c r="GIR15" s="2"/>
      <c r="GIS15" s="2"/>
      <c r="GIT15" s="2"/>
      <c r="GIU15" s="2"/>
      <c r="GIV15" s="2"/>
      <c r="GIW15" s="2"/>
      <c r="GIX15" s="2"/>
      <c r="GIY15" s="2"/>
      <c r="GIZ15" s="2">
        <v>1.1734120625</v>
      </c>
      <c r="GJA15" s="2">
        <v>7.3218536046453606E-2</v>
      </c>
      <c r="GJB15" s="2">
        <v>10.786786912751699</v>
      </c>
      <c r="GJC15" s="2">
        <v>7.4554893337077299</v>
      </c>
      <c r="GJD15" s="2">
        <v>2.7794378984911798</v>
      </c>
      <c r="GJE15" s="2"/>
      <c r="GJF15" s="2">
        <v>16.0768275885561</v>
      </c>
      <c r="GJG15" s="2">
        <v>8.5772485638206994</v>
      </c>
      <c r="GJH15" s="2">
        <v>8.9120413727537393</v>
      </c>
      <c r="GJI15" s="2"/>
      <c r="GJJ15" s="2"/>
      <c r="GJK15" s="2"/>
      <c r="GJL15" s="2"/>
      <c r="GJM15" s="2">
        <v>36.403849964460903</v>
      </c>
      <c r="GJN15" s="2">
        <v>42.891639325430397</v>
      </c>
      <c r="GJO15" s="2">
        <v>6.8936027844391203</v>
      </c>
      <c r="GJP15" s="2">
        <v>21.743190138963399</v>
      </c>
      <c r="GJQ15" s="2">
        <v>5.4260680057038204</v>
      </c>
      <c r="GJR15" s="2"/>
      <c r="GJS15" s="2"/>
      <c r="GJT15" s="2"/>
      <c r="GJU15" s="2"/>
      <c r="GJV15" s="2"/>
      <c r="GJW15" s="2">
        <v>1.7686434437502501</v>
      </c>
      <c r="GJX15" s="2"/>
      <c r="GJY15" s="2">
        <v>35.614342946213398</v>
      </c>
      <c r="GJZ15" s="2">
        <v>19.9255060615634</v>
      </c>
      <c r="GKA15" s="2">
        <v>5.0353475683909901</v>
      </c>
      <c r="GKB15" s="2"/>
      <c r="GKC15" s="2"/>
      <c r="GKD15" s="2"/>
      <c r="GKE15" s="2"/>
      <c r="GKF15" s="2"/>
      <c r="GKG15" s="2"/>
      <c r="GKH15" s="2"/>
      <c r="GKI15" s="2"/>
      <c r="GKJ15" s="2"/>
      <c r="GKK15" s="2">
        <v>6.4674947352772003</v>
      </c>
      <c r="GKL15" s="2"/>
      <c r="GKM15" s="2"/>
      <c r="GKN15" s="2">
        <v>4.43275781824119</v>
      </c>
      <c r="GKO15" s="2">
        <v>0.34063288888888898</v>
      </c>
      <c r="GKP15" s="2"/>
      <c r="GKQ15" s="2">
        <v>1.03099423978144</v>
      </c>
      <c r="GKR15" s="2">
        <v>18.483145493579201</v>
      </c>
      <c r="GKS15" s="2">
        <v>0.13794117647058801</v>
      </c>
      <c r="GKT15" s="2">
        <v>1.8805209225564099</v>
      </c>
      <c r="GKU15" s="2">
        <v>9.1541696523014995E-3</v>
      </c>
      <c r="GKV15" s="2"/>
      <c r="GKW15" s="2"/>
      <c r="GKX15" s="2"/>
      <c r="GKY15" s="2"/>
      <c r="GKZ15" s="2"/>
      <c r="GLA15" s="2"/>
      <c r="GLB15" s="2"/>
      <c r="GLC15" s="2"/>
      <c r="GLD15" s="2"/>
      <c r="GLE15" s="2"/>
      <c r="GLF15" s="2"/>
      <c r="GLG15" s="2"/>
      <c r="GLH15" s="2"/>
      <c r="GLI15" s="2"/>
      <c r="GLJ15" s="2"/>
      <c r="GLK15" s="2"/>
      <c r="GLL15" s="2"/>
      <c r="GLM15" s="2"/>
      <c r="GLN15" s="2"/>
      <c r="GLO15" s="2"/>
      <c r="GLP15" s="2"/>
      <c r="GLQ15" s="2"/>
      <c r="GLR15" s="2"/>
      <c r="GLS15" s="2"/>
      <c r="GLT15" s="2"/>
      <c r="GLU15" s="2"/>
      <c r="GLV15" s="2">
        <v>32.292596176365002</v>
      </c>
      <c r="GLW15" s="2">
        <v>4.5200213982424398</v>
      </c>
      <c r="GLX15" s="2"/>
      <c r="GLY15" s="2"/>
      <c r="GLZ15" s="2"/>
      <c r="GMA15" s="2"/>
      <c r="GMB15" s="2"/>
      <c r="GMC15" s="2"/>
      <c r="GMD15" s="2"/>
      <c r="GME15" s="2"/>
      <c r="GMF15" s="2"/>
      <c r="GMG15" s="2"/>
      <c r="GMH15" s="2"/>
      <c r="GMI15" s="2"/>
      <c r="GMJ15" s="2"/>
      <c r="GMK15" s="2"/>
      <c r="GML15" s="2"/>
      <c r="GMM15" s="2"/>
      <c r="GMN15" s="2"/>
      <c r="GMO15" s="2"/>
      <c r="GMP15" s="2"/>
      <c r="GMQ15" s="2"/>
      <c r="GMR15" s="2"/>
      <c r="GMS15" s="2"/>
      <c r="GMT15" s="2"/>
      <c r="GMU15" s="2"/>
      <c r="GMV15" s="2"/>
      <c r="GMW15" s="2">
        <v>14.4839935346502</v>
      </c>
      <c r="GMX15" s="2">
        <v>4.7420336645323502</v>
      </c>
      <c r="GMY15" s="2"/>
      <c r="GMZ15" s="2">
        <v>2.4948206177426302</v>
      </c>
      <c r="GNA15" s="2"/>
      <c r="GNB15" s="2"/>
      <c r="GNC15" s="2"/>
      <c r="GND15" s="2"/>
      <c r="GNE15" s="2"/>
      <c r="GNF15" s="2"/>
      <c r="GNG15" s="2"/>
      <c r="GNH15" s="2"/>
      <c r="GNI15" s="2"/>
      <c r="GNJ15" s="2"/>
      <c r="GNK15" s="2">
        <v>3.2467999999999999</v>
      </c>
      <c r="GNL15" s="2">
        <v>2.2357559572719801</v>
      </c>
      <c r="GNM15" s="2">
        <v>0.28713861386138601</v>
      </c>
      <c r="GNN15" s="2">
        <v>27.814236842105299</v>
      </c>
      <c r="GNO15" s="2">
        <v>1.9103600000000001</v>
      </c>
      <c r="GNP15" s="2">
        <v>0.42192992874109297</v>
      </c>
      <c r="GNQ15" s="2">
        <v>8.4430673896204508E-3</v>
      </c>
      <c r="GNR15" s="2">
        <v>0.80074545454545498</v>
      </c>
      <c r="GNS15" s="2"/>
      <c r="GNT15" s="2"/>
      <c r="GNU15" s="2"/>
      <c r="GNV15" s="2"/>
      <c r="GNW15" s="2"/>
      <c r="GNX15" s="2"/>
      <c r="GNY15" s="2"/>
      <c r="GNZ15" s="2"/>
      <c r="GOA15" s="2"/>
      <c r="GOB15" s="2"/>
      <c r="GOC15" s="2"/>
      <c r="GOD15" s="2"/>
      <c r="GOE15" s="2"/>
      <c r="GOF15" s="2"/>
      <c r="GOG15" s="2"/>
      <c r="GOH15" s="2"/>
      <c r="GOI15" s="2"/>
      <c r="GOJ15" s="2">
        <v>30.6290051119609</v>
      </c>
      <c r="GOK15" s="2">
        <v>10.847750520224301</v>
      </c>
      <c r="GOL15" s="2">
        <v>6.5534647790261698</v>
      </c>
      <c r="GOM15" s="2"/>
      <c r="GON15" s="2"/>
      <c r="GOO15" s="2"/>
      <c r="GOP15" s="2"/>
      <c r="GOQ15" s="2"/>
      <c r="GOR15" s="2"/>
      <c r="GOS15" s="2"/>
      <c r="GOT15" s="2"/>
      <c r="GOU15" s="2"/>
      <c r="GOV15" s="2"/>
      <c r="GOW15" s="2"/>
      <c r="GOX15" s="2"/>
      <c r="GOY15" s="2"/>
      <c r="GOZ15" s="2"/>
      <c r="GPA15" s="2"/>
      <c r="GPB15" s="2"/>
      <c r="GPC15" s="2"/>
      <c r="GPD15" s="2"/>
      <c r="GPE15" s="2"/>
      <c r="GPF15" s="2"/>
      <c r="GPG15" s="2">
        <v>2.2811350486281299</v>
      </c>
      <c r="GPH15" s="2">
        <v>11.648756736082801</v>
      </c>
      <c r="GPI15" s="2">
        <v>0.45583616767900398</v>
      </c>
      <c r="GPJ15" s="2"/>
      <c r="GPK15" s="2"/>
      <c r="GPL15" s="2">
        <v>6.1866212183604503</v>
      </c>
      <c r="GPM15" s="2">
        <v>0.541345449471897</v>
      </c>
      <c r="GPN15" s="2">
        <v>7.2514232230549496</v>
      </c>
      <c r="GPO15" s="2">
        <v>0.61459339799735102</v>
      </c>
      <c r="GPP15" s="2">
        <v>0.431349853178148</v>
      </c>
      <c r="GPQ15" s="2">
        <v>0.90350712216655504</v>
      </c>
      <c r="GPR15" s="2">
        <v>8.0167465821898501E-2</v>
      </c>
      <c r="GPS15" s="2">
        <v>15.3665403260249</v>
      </c>
      <c r="GPT15" s="2"/>
      <c r="GPU15" s="2">
        <v>1.3057935509082199</v>
      </c>
      <c r="GPV15" s="2"/>
      <c r="GPW15" s="2"/>
      <c r="GPX15" s="2"/>
      <c r="GPY15" s="2"/>
      <c r="GPZ15" s="2"/>
      <c r="GQA15" s="2"/>
      <c r="GQB15" s="2"/>
      <c r="GQC15" s="2"/>
      <c r="GQD15" s="2">
        <v>0.63336468613165098</v>
      </c>
      <c r="GQE15" s="2">
        <v>3.0890847527915801E-3</v>
      </c>
      <c r="GQF15" s="2"/>
      <c r="GQG15" s="2"/>
      <c r="GQH15" s="2">
        <v>4.7566190612272097</v>
      </c>
      <c r="GQI15" s="2">
        <v>5.7760653606557399</v>
      </c>
      <c r="GQJ15" s="2"/>
      <c r="GQK15" s="2"/>
      <c r="GQL15" s="2"/>
      <c r="GQM15" s="2"/>
      <c r="GQN15" s="2"/>
      <c r="GQO15" s="2"/>
      <c r="GQP15" s="2">
        <v>8.8305782617381698</v>
      </c>
      <c r="GQQ15" s="2">
        <v>5.5192820395039002</v>
      </c>
      <c r="GQR15" s="2"/>
      <c r="GQS15" s="2"/>
      <c r="GQT15" s="2"/>
      <c r="GQU15" s="2"/>
      <c r="GQV15" s="2"/>
      <c r="GQW15" s="2"/>
      <c r="GQX15" s="2"/>
      <c r="GQY15" s="2"/>
      <c r="GQZ15" s="2">
        <v>18.331770262766199</v>
      </c>
      <c r="GRA15" s="2"/>
      <c r="GRB15" s="2"/>
      <c r="GRC15" s="2"/>
      <c r="GRD15" s="2"/>
      <c r="GRE15" s="2"/>
      <c r="GRF15" s="2"/>
      <c r="GRG15" s="2"/>
      <c r="GRH15" s="2"/>
      <c r="GRI15" s="2"/>
      <c r="GRJ15" s="2"/>
      <c r="GRK15" s="2"/>
      <c r="GRL15" s="2"/>
      <c r="GRM15" s="2"/>
      <c r="GRN15" s="2"/>
      <c r="GRO15" s="2"/>
      <c r="GRP15" s="2"/>
      <c r="GRQ15" s="2"/>
      <c r="GRR15" s="2"/>
      <c r="GRS15" s="2">
        <v>3.76252181641149</v>
      </c>
      <c r="GRT15" s="2"/>
      <c r="GRU15" s="2">
        <v>2.8916385451818499E-2</v>
      </c>
      <c r="GRV15" s="2"/>
      <c r="GRW15" s="2"/>
      <c r="GRX15" s="2"/>
      <c r="GRY15" s="2"/>
      <c r="GRZ15" s="2"/>
      <c r="GSA15" s="2"/>
      <c r="GSB15" s="2"/>
      <c r="GSC15" s="2"/>
      <c r="GSD15" s="2"/>
      <c r="GSE15" s="2"/>
      <c r="GSF15" s="2"/>
      <c r="GSG15" s="2"/>
      <c r="GSH15" s="2"/>
      <c r="GSI15" s="2"/>
      <c r="GSJ15" s="2"/>
      <c r="GSK15" s="2"/>
      <c r="GSL15" s="2">
        <v>0.16259599999999999</v>
      </c>
      <c r="GSM15" s="2">
        <v>10.1011382113821</v>
      </c>
      <c r="GSN15" s="2">
        <v>3.5612499999999998E-2</v>
      </c>
      <c r="GSO15" s="2">
        <v>3.36456563706564</v>
      </c>
      <c r="GSP15" s="2">
        <v>0.67644249999999995</v>
      </c>
      <c r="GSQ15" s="2"/>
    </row>
    <row r="16" spans="1:5243">
      <c r="A16" s="1">
        <v>42369</v>
      </c>
      <c r="B16" s="2"/>
      <c r="C16" s="2"/>
      <c r="D16" s="2"/>
      <c r="E16" s="2"/>
      <c r="F16" s="2">
        <v>2.4976451073364299</v>
      </c>
      <c r="G16" s="2">
        <v>1.5777064483879</v>
      </c>
      <c r="H16" s="2">
        <v>18.165029028311402</v>
      </c>
      <c r="I16" s="2">
        <v>1.29998271579686</v>
      </c>
      <c r="J16" s="2">
        <v>0.75600993578092801</v>
      </c>
      <c r="K16" s="2">
        <v>4.1323236256925799</v>
      </c>
      <c r="L16" s="2">
        <v>3.2823286548688002</v>
      </c>
      <c r="M16" s="2">
        <v>7.2672022675737002</v>
      </c>
      <c r="N16" s="2">
        <v>3.8300598311234202</v>
      </c>
      <c r="O16" s="2">
        <v>0.36076297452627298</v>
      </c>
      <c r="P16" s="2">
        <v>2.0672571612385302</v>
      </c>
      <c r="Q16" s="2">
        <v>8.6422476130814001</v>
      </c>
      <c r="R16" s="2">
        <v>3.39015462399413</v>
      </c>
      <c r="S16" s="2">
        <v>2.4888158695652201</v>
      </c>
      <c r="T16" s="2">
        <v>3.8749330497450498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>
        <v>6.9052081418704603</v>
      </c>
      <c r="AH16" s="2">
        <v>1.7008349753576</v>
      </c>
      <c r="AI16" s="2">
        <v>2.183539809764</v>
      </c>
      <c r="AJ16" s="2">
        <v>5.6271251639066904</v>
      </c>
      <c r="AK16" s="2">
        <v>14.096537140108399</v>
      </c>
      <c r="AL16" s="2">
        <v>5.9342703225166797</v>
      </c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>
        <v>1.47549567352744</v>
      </c>
      <c r="BL16" s="2"/>
      <c r="BM16" s="2">
        <v>1.4048164020648699</v>
      </c>
      <c r="BN16" s="2"/>
      <c r="BO16" s="2">
        <v>0.44295592819693003</v>
      </c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>
        <v>2.9793066915350499</v>
      </c>
      <c r="DE16" s="2">
        <v>12.483781145121201</v>
      </c>
      <c r="DF16" s="2">
        <v>10.175980490391</v>
      </c>
      <c r="DG16" s="2">
        <v>3.9248634900627999</v>
      </c>
      <c r="DH16" s="2">
        <v>3.8743162222222201</v>
      </c>
      <c r="DI16" s="2">
        <v>3.4585364821662199</v>
      </c>
      <c r="DJ16" s="2">
        <v>2.8106821036596199</v>
      </c>
      <c r="DK16" s="2">
        <v>1.03034012740079</v>
      </c>
      <c r="DL16" s="2">
        <v>20.338343926331799</v>
      </c>
      <c r="DM16" s="2">
        <v>9.6980618223458208</v>
      </c>
      <c r="DN16" s="2">
        <v>37.372609149826303</v>
      </c>
      <c r="DO16" s="2"/>
      <c r="DP16" s="2"/>
      <c r="DQ16" s="2"/>
      <c r="DR16" s="2"/>
      <c r="DS16" s="2">
        <v>7.7702275160599603</v>
      </c>
      <c r="DT16" s="2">
        <v>24.277708266859602</v>
      </c>
      <c r="DU16" s="2">
        <v>9.3974495413543995</v>
      </c>
      <c r="DV16" s="2">
        <v>0.37112486906497999</v>
      </c>
      <c r="DW16" s="2">
        <v>0.57258370827298499</v>
      </c>
      <c r="DX16" s="2">
        <v>2.55575165252153</v>
      </c>
      <c r="DY16" s="2">
        <v>6.0222828312455796</v>
      </c>
      <c r="DZ16" s="2">
        <v>18.592471370572898</v>
      </c>
      <c r="EA16" s="2">
        <v>10.148760365042</v>
      </c>
      <c r="EB16" s="2">
        <v>22.967627217046299</v>
      </c>
      <c r="EC16" s="2">
        <v>31.234679201887602</v>
      </c>
      <c r="ED16" s="2">
        <v>3.10940555222267</v>
      </c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>
        <v>0.49722720501057299</v>
      </c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>
        <v>3.9983365447975001</v>
      </c>
      <c r="GT16" s="2">
        <v>3.23976002386831</v>
      </c>
      <c r="GU16" s="2">
        <v>5.7760537357131403</v>
      </c>
      <c r="GV16" s="2">
        <v>2.3990005758807401E-2</v>
      </c>
      <c r="GW16" s="2">
        <v>2.64336088132112</v>
      </c>
      <c r="GX16" s="2">
        <v>1.3605874351801E-3</v>
      </c>
      <c r="GY16" s="2">
        <v>3.6712708850035898</v>
      </c>
      <c r="GZ16" s="2">
        <v>2.3390015197885599</v>
      </c>
      <c r="HA16" s="2">
        <v>2.8527517318078601</v>
      </c>
      <c r="HB16" s="2">
        <v>0.26243779619212598</v>
      </c>
      <c r="HC16" s="2">
        <v>1.2830594673758999</v>
      </c>
      <c r="HD16" s="2">
        <v>1.6677994502937601</v>
      </c>
      <c r="HE16" s="2">
        <v>8.82597593498919E-2</v>
      </c>
      <c r="HF16" s="2">
        <v>0.21199506006292401</v>
      </c>
      <c r="HG16" s="2">
        <v>0.54310377624305095</v>
      </c>
      <c r="HH16" s="2">
        <v>9.7148798138823305E-3</v>
      </c>
      <c r="HI16" s="2">
        <v>1.7430256270689499</v>
      </c>
      <c r="HJ16" s="2">
        <v>0.98381161092286695</v>
      </c>
      <c r="HK16" s="2">
        <v>5.10946947721956E-3</v>
      </c>
      <c r="HL16" s="2">
        <v>0.36777718717499402</v>
      </c>
      <c r="HM16" s="2">
        <v>1.6497752463725399</v>
      </c>
      <c r="HN16" s="2">
        <v>20.006511824575899</v>
      </c>
      <c r="HO16" s="2">
        <v>0.20505349572707099</v>
      </c>
      <c r="HP16" s="2">
        <v>3.4236311049890098</v>
      </c>
      <c r="HQ16" s="2">
        <v>1.80556384522443</v>
      </c>
      <c r="HR16" s="2">
        <v>3.9989867185520001</v>
      </c>
      <c r="HS16" s="2">
        <v>4.7907036756046901</v>
      </c>
      <c r="HT16" s="2">
        <v>4.3491751116608501</v>
      </c>
      <c r="HU16" s="2">
        <v>4.2566758885154199</v>
      </c>
      <c r="HV16" s="2">
        <v>1.9964286476953099</v>
      </c>
      <c r="HW16" s="2">
        <v>3.9026515090046701</v>
      </c>
      <c r="HX16" s="2">
        <v>3.4615821930291899</v>
      </c>
      <c r="HY16" s="2">
        <v>7.1706124821117498</v>
      </c>
      <c r="HZ16" s="2">
        <v>0.19511599841142699</v>
      </c>
      <c r="IA16" s="2">
        <v>1.42914770029603</v>
      </c>
      <c r="IB16" s="2"/>
      <c r="IC16" s="2">
        <v>12.0298910166994</v>
      </c>
      <c r="ID16" s="2">
        <v>2.0686227564032</v>
      </c>
      <c r="IE16" s="2">
        <v>0.89329572182260297</v>
      </c>
      <c r="IF16" s="2">
        <v>9.4078973076130694</v>
      </c>
      <c r="IG16" s="2">
        <v>1.2967566149631E-2</v>
      </c>
      <c r="IH16" s="2">
        <v>0.31664696229961897</v>
      </c>
      <c r="II16" s="2">
        <v>5.4570955003214596</v>
      </c>
      <c r="IJ16" s="2">
        <v>3.2556627918001899</v>
      </c>
      <c r="IK16" s="2">
        <v>0.29868405103347201</v>
      </c>
      <c r="IL16" s="2">
        <v>4.4094108462115704</v>
      </c>
      <c r="IM16" s="2">
        <v>2.92867014611693</v>
      </c>
      <c r="IN16" s="2">
        <v>1.1921651667741</v>
      </c>
      <c r="IO16" s="2">
        <v>1.1751192519270399</v>
      </c>
      <c r="IP16" s="2">
        <v>8.6454645679094408</v>
      </c>
      <c r="IQ16" s="2">
        <v>12.750683189816099</v>
      </c>
      <c r="IR16" s="2">
        <v>13.985644303347399</v>
      </c>
      <c r="IS16" s="2">
        <v>0.40157170548406601</v>
      </c>
      <c r="IT16" s="2">
        <v>4.4115826085260998</v>
      </c>
      <c r="IU16" s="2">
        <v>5.98401197528365</v>
      </c>
      <c r="IV16" s="2">
        <v>5.5907040841894302E-2</v>
      </c>
      <c r="IW16" s="2">
        <v>2.2615160792701299</v>
      </c>
      <c r="IX16" s="2">
        <v>4.5999273216121503</v>
      </c>
      <c r="IY16" s="2">
        <v>1.22736599024205</v>
      </c>
      <c r="IZ16" s="2">
        <v>0.73780226344468103</v>
      </c>
      <c r="JA16" s="2"/>
      <c r="JB16" s="2">
        <v>2.4059892942989101</v>
      </c>
      <c r="JC16" s="2">
        <v>2.0596645994416298</v>
      </c>
      <c r="JD16" s="2">
        <v>3.9005551838255199</v>
      </c>
      <c r="JE16" s="2">
        <v>1.09818820991993</v>
      </c>
      <c r="JF16" s="2">
        <v>0.60120751025471098</v>
      </c>
      <c r="JG16" s="2">
        <v>2.53215253648913</v>
      </c>
      <c r="JH16" s="2">
        <v>8.0593589513132198</v>
      </c>
      <c r="JI16" s="2">
        <v>3.4607729178303499</v>
      </c>
      <c r="JJ16" s="2">
        <v>2.19638871721257</v>
      </c>
      <c r="JK16" s="2">
        <v>15.2098169073136</v>
      </c>
      <c r="JL16" s="2">
        <v>5.4596646735954799</v>
      </c>
      <c r="JM16" s="2">
        <v>1.48536270879322</v>
      </c>
      <c r="JN16" s="2">
        <v>0.72619882790607704</v>
      </c>
      <c r="JO16" s="2">
        <v>0.1394739532342</v>
      </c>
      <c r="JP16" s="2">
        <v>1.0325295161027099</v>
      </c>
      <c r="JQ16" s="2">
        <v>13.004043768415</v>
      </c>
      <c r="JR16" s="2">
        <v>4.5002718108743602</v>
      </c>
      <c r="JS16" s="2">
        <v>1.6643253691441899</v>
      </c>
      <c r="JT16" s="2">
        <v>2.5394544026233201E-3</v>
      </c>
      <c r="JU16" s="2">
        <v>2.7158051284228102</v>
      </c>
      <c r="JV16" s="2">
        <v>0.63457823775116395</v>
      </c>
      <c r="JW16" s="2">
        <v>0.75180919432312199</v>
      </c>
      <c r="JX16" s="2">
        <v>4.1842812910791203</v>
      </c>
      <c r="JY16" s="2">
        <v>0.52637666019764295</v>
      </c>
      <c r="JZ16" s="2">
        <v>8.3890429732104792</v>
      </c>
      <c r="KA16" s="2">
        <v>2.15874452673087</v>
      </c>
      <c r="KB16" s="2">
        <v>1.93511559677529</v>
      </c>
      <c r="KC16" s="2">
        <v>2.7158911035247799</v>
      </c>
      <c r="KD16" s="2">
        <v>4.1537302800375597</v>
      </c>
      <c r="KE16" s="2">
        <v>2.8923903336959</v>
      </c>
      <c r="KF16" s="2">
        <v>13.9710970662973</v>
      </c>
      <c r="KG16" s="2">
        <v>4.0432175572523503</v>
      </c>
      <c r="KH16" s="2">
        <v>5.51573991975732</v>
      </c>
      <c r="KI16" s="2">
        <v>4.7232731313199796</v>
      </c>
      <c r="KJ16" s="2">
        <v>2.8947754949397901</v>
      </c>
      <c r="KK16" s="2">
        <v>0.91586635955134299</v>
      </c>
      <c r="KL16" s="2">
        <v>6.1934203532473399E-2</v>
      </c>
      <c r="KM16" s="2">
        <v>0.23365479997431299</v>
      </c>
      <c r="KN16" s="2">
        <v>0.76331246756663096</v>
      </c>
      <c r="KO16" s="2"/>
      <c r="KP16" s="2">
        <v>15.8494818051769</v>
      </c>
      <c r="KQ16" s="2">
        <v>3.6342422950923599</v>
      </c>
      <c r="KR16" s="2">
        <v>3.6300631797392402</v>
      </c>
      <c r="KS16" s="2">
        <v>1.9436955690148999E-3</v>
      </c>
      <c r="KT16" s="2">
        <v>0.444494836955594</v>
      </c>
      <c r="KU16" s="2">
        <v>5.9903806261327199</v>
      </c>
      <c r="KV16" s="2">
        <v>0.37074017774551998</v>
      </c>
      <c r="KW16" s="2">
        <v>1.29058818014264</v>
      </c>
      <c r="KX16" s="2">
        <v>6.0357240719382004</v>
      </c>
      <c r="KY16" s="2">
        <v>9.8435065985934393</v>
      </c>
      <c r="KZ16" s="2">
        <v>2.7539253661068299</v>
      </c>
      <c r="LA16" s="2">
        <v>5.9022523879515001</v>
      </c>
      <c r="LB16" s="2">
        <v>4.3004501449620403</v>
      </c>
      <c r="LC16" s="2">
        <v>1.59240640768854</v>
      </c>
      <c r="LD16" s="2">
        <v>13.771295629274199</v>
      </c>
      <c r="LE16" s="2">
        <v>1.02059019440912</v>
      </c>
      <c r="LF16" s="2">
        <v>3.2580874363301899</v>
      </c>
      <c r="LG16" s="2">
        <v>1.4478121262241199E-2</v>
      </c>
      <c r="LH16" s="2">
        <v>1.5922362347946599</v>
      </c>
      <c r="LI16" s="2">
        <v>1.75967662456545</v>
      </c>
      <c r="LJ16" s="2">
        <v>1.6111982690436</v>
      </c>
      <c r="LK16" s="2">
        <v>4.3732768443496397</v>
      </c>
      <c r="LL16" s="2">
        <v>1.0527581947518201</v>
      </c>
      <c r="LM16" s="2">
        <v>4.1129099241932598</v>
      </c>
      <c r="LN16" s="2">
        <v>2.5289033342345602</v>
      </c>
      <c r="LO16" s="2">
        <v>2.83348203640573</v>
      </c>
      <c r="LP16" s="2">
        <v>0.50292992154940497</v>
      </c>
      <c r="LQ16" s="2">
        <v>1.6590678193450802E-2</v>
      </c>
      <c r="LR16" s="2">
        <v>15.846630814432899</v>
      </c>
      <c r="LS16" s="2">
        <v>2.2235530331801401E-3</v>
      </c>
      <c r="LT16" s="2">
        <v>6.5547627085531097</v>
      </c>
      <c r="LU16" s="2">
        <v>8.48954349563808E-2</v>
      </c>
      <c r="LV16" s="2">
        <v>2.15603069950087</v>
      </c>
      <c r="LW16" s="2">
        <v>2.7004834800767301</v>
      </c>
      <c r="LX16" s="2">
        <v>9.3628641586709305E-2</v>
      </c>
      <c r="LY16" s="2">
        <v>16.4724056546717</v>
      </c>
      <c r="LZ16" s="2"/>
      <c r="MA16" s="2">
        <v>10.600454827035099</v>
      </c>
      <c r="MB16" s="2">
        <v>2.1069467463110101</v>
      </c>
      <c r="MC16" s="2">
        <v>0.48567418569360199</v>
      </c>
      <c r="MD16" s="2">
        <v>5.4695543537889204</v>
      </c>
      <c r="ME16" s="2">
        <v>4.84009641046136</v>
      </c>
      <c r="MF16" s="2">
        <v>1.12608873236834</v>
      </c>
      <c r="MG16" s="2">
        <v>1.1327924656950701</v>
      </c>
      <c r="MH16" s="2">
        <v>10.9421499655699</v>
      </c>
      <c r="MI16" s="2">
        <v>11.9915078952738</v>
      </c>
      <c r="MJ16" s="2">
        <v>6.4148326904649799</v>
      </c>
      <c r="MK16" s="2">
        <v>1.0104432234305301</v>
      </c>
      <c r="ML16" s="2">
        <v>2.9479932375701701</v>
      </c>
      <c r="MM16" s="2">
        <v>1.4405891116580001</v>
      </c>
      <c r="MN16" s="2">
        <v>4.9825344007113498E-3</v>
      </c>
      <c r="MO16" s="2">
        <v>0.25735405101020897</v>
      </c>
      <c r="MP16" s="2">
        <v>4.2025286617994499</v>
      </c>
      <c r="MQ16" s="2">
        <v>0.94236122599392802</v>
      </c>
      <c r="MR16" s="2">
        <v>1.1858406133154999E-2</v>
      </c>
      <c r="MS16" s="2">
        <v>5.6061827956989198E-2</v>
      </c>
      <c r="MT16" s="2">
        <v>0.22286058884299301</v>
      </c>
      <c r="MU16" s="2">
        <v>15.264410466854899</v>
      </c>
      <c r="MV16" s="2">
        <v>0.75779323121747</v>
      </c>
      <c r="MW16" s="2">
        <v>1.7757757928967799</v>
      </c>
      <c r="MX16" s="2">
        <v>25.931869132601399</v>
      </c>
      <c r="MY16" s="2">
        <v>1.8448844221409599</v>
      </c>
      <c r="MZ16" s="2">
        <v>6.5849129990138104</v>
      </c>
      <c r="NA16" s="2">
        <v>7.5020701552145699E-2</v>
      </c>
      <c r="NB16" s="2">
        <v>1.56344666022545</v>
      </c>
      <c r="NC16" s="2">
        <v>0.18911404302798401</v>
      </c>
      <c r="ND16" s="2">
        <v>0.70081933545504904</v>
      </c>
      <c r="NE16" s="2">
        <v>3.7356940211522098</v>
      </c>
      <c r="NF16" s="2">
        <v>1.4558059761719</v>
      </c>
      <c r="NG16" s="2">
        <v>7.3805778448954698</v>
      </c>
      <c r="NH16" s="2">
        <v>7.9238176069468897</v>
      </c>
      <c r="NI16" s="2">
        <v>1.8996412516605401</v>
      </c>
      <c r="NJ16" s="2">
        <v>2.3201743002108799</v>
      </c>
      <c r="NK16" s="2">
        <v>3.0540514353681201</v>
      </c>
      <c r="NL16" s="2">
        <v>1.5857731074425101</v>
      </c>
      <c r="NM16" s="2">
        <v>19.104253525763198</v>
      </c>
      <c r="NN16" s="2">
        <v>1.02088326651841</v>
      </c>
      <c r="NO16" s="2">
        <v>3.9820031494836199</v>
      </c>
      <c r="NP16" s="2">
        <v>1.6591155555555599</v>
      </c>
      <c r="NQ16" s="2">
        <v>1.4716673309811199</v>
      </c>
      <c r="NR16" s="2">
        <v>0.13399736140396201</v>
      </c>
      <c r="NS16" s="2">
        <v>3.4484028013322598</v>
      </c>
      <c r="NT16" s="2">
        <v>7.4130305081312899</v>
      </c>
      <c r="NU16" s="2">
        <v>4.1210707003299598</v>
      </c>
      <c r="NV16" s="2">
        <v>0.20290850743788</v>
      </c>
      <c r="NW16" s="2">
        <v>12.2559402715562</v>
      </c>
      <c r="NX16" s="2">
        <v>1.50430537777383</v>
      </c>
      <c r="NY16" s="2">
        <v>1.1770882934587901</v>
      </c>
      <c r="NZ16" s="2">
        <v>2.4882891472979298</v>
      </c>
      <c r="OA16" s="2">
        <v>1.65418737684199E-3</v>
      </c>
      <c r="OB16" s="2">
        <v>6.4458591280351802</v>
      </c>
      <c r="OC16" s="2">
        <v>0.479286183405153</v>
      </c>
      <c r="OD16" s="2">
        <v>0.89614195783653205</v>
      </c>
      <c r="OE16" s="2">
        <v>0.74627509544729698</v>
      </c>
      <c r="OF16" s="2">
        <v>19.857554621848699</v>
      </c>
      <c r="OG16" s="2">
        <v>3.78591318352824</v>
      </c>
      <c r="OH16" s="2">
        <v>2.1062562109498599</v>
      </c>
      <c r="OI16" s="2">
        <v>5.4593730535598501</v>
      </c>
      <c r="OJ16" s="2">
        <v>6.5574926431328802</v>
      </c>
      <c r="OK16" s="2">
        <v>1.5765467420201</v>
      </c>
      <c r="OL16" s="2">
        <v>2.39156243543253</v>
      </c>
      <c r="OM16" s="2">
        <v>2.35503990355918</v>
      </c>
      <c r="ON16" s="2">
        <v>2.7922477743918601E-5</v>
      </c>
      <c r="OO16" s="2">
        <v>12.2882646349476</v>
      </c>
      <c r="OP16" s="2">
        <v>0.69557868709091297</v>
      </c>
      <c r="OQ16" s="2">
        <v>2.7857972867551699</v>
      </c>
      <c r="OR16" s="2">
        <v>13.766920363839899</v>
      </c>
      <c r="OS16" s="2">
        <v>0.96271079880192001</v>
      </c>
      <c r="OT16" s="2">
        <v>7.3676576160043199</v>
      </c>
      <c r="OU16" s="2">
        <v>6.3385291126610603</v>
      </c>
      <c r="OV16" s="2">
        <v>5.1309775774181103</v>
      </c>
      <c r="OW16" s="2">
        <v>10.080905345778101</v>
      </c>
      <c r="OX16" s="2">
        <v>0.36152332712580598</v>
      </c>
      <c r="OY16" s="2"/>
      <c r="OZ16" s="2">
        <v>6.4337713365529998</v>
      </c>
      <c r="PA16" s="2">
        <v>0.61228274736235799</v>
      </c>
      <c r="PB16" s="2">
        <v>2.4851465996197502</v>
      </c>
      <c r="PC16" s="2">
        <v>26.823339409908499</v>
      </c>
      <c r="PD16" s="2">
        <v>0.43261743213901299</v>
      </c>
      <c r="PE16" s="2">
        <v>0.29166404582491201</v>
      </c>
      <c r="PF16" s="2">
        <v>2.1106673728790302</v>
      </c>
      <c r="PG16" s="2">
        <v>3.70520172392856</v>
      </c>
      <c r="PH16" s="2">
        <v>0.32736206639836102</v>
      </c>
      <c r="PI16" s="2">
        <v>3.3553126938748399</v>
      </c>
      <c r="PJ16" s="2">
        <v>1.1556827292715699E-2</v>
      </c>
      <c r="PK16" s="2">
        <v>1.0690035554245501</v>
      </c>
      <c r="PL16" s="2">
        <v>9.4850622384162993</v>
      </c>
      <c r="PM16" s="2">
        <v>5.1651127913505102</v>
      </c>
      <c r="PN16" s="2">
        <v>0.96944160473684304</v>
      </c>
      <c r="PO16" s="2">
        <v>5.1253357131485702</v>
      </c>
      <c r="PP16" s="2">
        <v>3.26856633432614</v>
      </c>
      <c r="PQ16" s="2">
        <v>0.20200407045271601</v>
      </c>
      <c r="PR16" s="2">
        <v>2.2649947356491502</v>
      </c>
      <c r="PS16" s="2">
        <v>13.387466166388201</v>
      </c>
      <c r="PT16" s="2">
        <v>1.02815015930446</v>
      </c>
      <c r="PU16" s="2">
        <v>1.0988900342957499</v>
      </c>
      <c r="PV16" s="2">
        <v>1.43496125626755</v>
      </c>
      <c r="PW16" s="2">
        <v>1.72140079365079</v>
      </c>
      <c r="PX16" s="2">
        <v>2.4860408804562399</v>
      </c>
      <c r="PY16" s="2">
        <v>2.9272897814530401</v>
      </c>
      <c r="PZ16" s="2">
        <v>8.1736677658574806</v>
      </c>
      <c r="QA16" s="2">
        <v>0.42141427755093502</v>
      </c>
      <c r="QB16" s="2">
        <v>3.2914229609621901</v>
      </c>
      <c r="QC16" s="2">
        <v>0.70829039271129901</v>
      </c>
      <c r="QD16" s="2">
        <v>5.6258363471597397</v>
      </c>
      <c r="QE16" s="2">
        <v>1.5462595796167</v>
      </c>
      <c r="QF16" s="2">
        <v>0.14810195153969299</v>
      </c>
      <c r="QG16" s="2">
        <v>1.3613786308915401</v>
      </c>
      <c r="QH16" s="2">
        <v>14.9413060172781</v>
      </c>
      <c r="QI16" s="2">
        <v>0.78086380774735098</v>
      </c>
      <c r="QJ16" s="2">
        <v>1.96013797482061</v>
      </c>
      <c r="QK16" s="2">
        <v>6.6979225951477401</v>
      </c>
      <c r="QL16" s="2">
        <v>2.65924302416787</v>
      </c>
      <c r="QM16" s="2">
        <v>6.1709270912886298</v>
      </c>
      <c r="QN16" s="2">
        <v>2.9420898196500702</v>
      </c>
      <c r="QO16" s="2">
        <v>0.63159185655007799</v>
      </c>
      <c r="QP16" s="2">
        <v>3.1523015568122501</v>
      </c>
      <c r="QQ16" s="2">
        <v>17.879410318333498</v>
      </c>
      <c r="QR16" s="2">
        <v>0.86029249056201995</v>
      </c>
      <c r="QS16" s="2">
        <v>7.3667801575176597</v>
      </c>
      <c r="QT16" s="2">
        <v>0.58332090934575698</v>
      </c>
      <c r="QU16" s="2">
        <v>4.9201125507625596</v>
      </c>
      <c r="QV16" s="2">
        <v>1.73912785587372</v>
      </c>
      <c r="QW16" s="2">
        <v>3.9746119289903499</v>
      </c>
      <c r="QX16" s="2">
        <v>0.76133246477669103</v>
      </c>
      <c r="QY16" s="2">
        <v>0.75102509099729398</v>
      </c>
      <c r="QZ16" s="2">
        <v>1.1191604003730799E-2</v>
      </c>
      <c r="RA16" s="2">
        <v>8.7907251075560692E-3</v>
      </c>
      <c r="RB16" s="2">
        <v>2.54098267967015</v>
      </c>
      <c r="RC16" s="2">
        <v>0.48496227252628799</v>
      </c>
      <c r="RD16" s="2">
        <v>4.8472333808393904</v>
      </c>
      <c r="RE16" s="2">
        <v>0.67526950326893898</v>
      </c>
      <c r="RF16" s="2">
        <v>0.12567251461988299</v>
      </c>
      <c r="RG16" s="2">
        <v>2.38890405072739</v>
      </c>
      <c r="RH16" s="2">
        <v>0.33647154474195501</v>
      </c>
      <c r="RI16" s="2">
        <v>9.4114806394246506E-2</v>
      </c>
      <c r="RJ16" s="2">
        <v>5.9835806314689703</v>
      </c>
      <c r="RK16" s="2">
        <v>3.1104297215258701</v>
      </c>
      <c r="RL16" s="2">
        <v>1.38042413636308</v>
      </c>
      <c r="RM16" s="2">
        <v>2.1222142953703602</v>
      </c>
      <c r="RN16" s="2">
        <v>5.03066546192463</v>
      </c>
      <c r="RO16" s="2">
        <v>1.4986594394778301</v>
      </c>
      <c r="RP16" s="2">
        <v>4.1682915004762604</v>
      </c>
      <c r="RQ16" s="2">
        <v>4.9551036521832597</v>
      </c>
      <c r="RR16" s="2">
        <v>3.23133292949078</v>
      </c>
      <c r="RS16" s="2">
        <v>9.9082568341050295E-2</v>
      </c>
      <c r="RT16" s="2">
        <v>0.38104926561452801</v>
      </c>
      <c r="RU16" s="2">
        <v>1.81828283632925</v>
      </c>
      <c r="RV16" s="2">
        <v>0.70567353272979405</v>
      </c>
      <c r="RW16" s="2">
        <v>1.31017721572892</v>
      </c>
      <c r="RX16" s="2">
        <v>10.3739678042009</v>
      </c>
      <c r="RY16" s="2">
        <v>0.79299337852520402</v>
      </c>
      <c r="RZ16" s="2">
        <v>14.267077888747901</v>
      </c>
      <c r="SA16" s="2">
        <v>1.0955018662387801</v>
      </c>
      <c r="SB16" s="2">
        <v>1.6482279550084</v>
      </c>
      <c r="SC16" s="2">
        <v>5.3508517502738301E-2</v>
      </c>
      <c r="SD16" s="2">
        <v>5.5644630480748596</v>
      </c>
      <c r="SE16" s="2">
        <v>11.1552157945041</v>
      </c>
      <c r="SF16" s="2">
        <v>31.7772645479353</v>
      </c>
      <c r="SG16" s="2">
        <v>1.2153029683602199</v>
      </c>
      <c r="SH16" s="2">
        <v>8.9480495903699104</v>
      </c>
      <c r="SI16" s="2">
        <v>9.1101834655279296E-2</v>
      </c>
      <c r="SJ16" s="2">
        <v>4.8225216806237601</v>
      </c>
      <c r="SK16" s="2">
        <v>1.41688056532624</v>
      </c>
      <c r="SL16" s="2">
        <v>0.51042221113255903</v>
      </c>
      <c r="SM16" s="2">
        <v>1.47287961298745</v>
      </c>
      <c r="SN16" s="2">
        <v>3.7833408103307602</v>
      </c>
      <c r="SO16" s="2">
        <v>1.1706244230593299</v>
      </c>
      <c r="SP16" s="2">
        <v>0.51237573529411795</v>
      </c>
      <c r="SQ16" s="2">
        <v>6.5422238704472601E-3</v>
      </c>
      <c r="SR16" s="2">
        <v>2.8588440479719699</v>
      </c>
      <c r="SS16" s="2">
        <v>3.7977361972474601</v>
      </c>
      <c r="ST16" s="2">
        <v>0.30948489829200698</v>
      </c>
      <c r="SU16" s="2">
        <v>0.28115530858592702</v>
      </c>
      <c r="SV16" s="2">
        <v>0.67784687583584902</v>
      </c>
      <c r="SW16" s="2">
        <v>6.8476163041950402</v>
      </c>
      <c r="SX16" s="2">
        <v>0.57592593926545499</v>
      </c>
      <c r="SY16" s="2">
        <v>2.31436420521135</v>
      </c>
      <c r="SZ16" s="2">
        <v>1.13939059038044</v>
      </c>
      <c r="TA16" s="2">
        <v>7.3806818027209902</v>
      </c>
      <c r="TB16" s="2">
        <v>3.3864333038522401</v>
      </c>
      <c r="TC16" s="2">
        <v>0.34975575646092999</v>
      </c>
      <c r="TD16" s="2">
        <v>0.73092525781611495</v>
      </c>
      <c r="TE16" s="2">
        <v>6.3480761185707904E-2</v>
      </c>
      <c r="TF16" s="2">
        <v>2.5411476007615201</v>
      </c>
      <c r="TG16" s="2">
        <v>2.6539719382607698</v>
      </c>
      <c r="TH16" s="2">
        <v>4.6885807936283302E-2</v>
      </c>
      <c r="TI16" s="2">
        <v>3.5814249864885301</v>
      </c>
      <c r="TJ16" s="2">
        <v>0.46336138861138898</v>
      </c>
      <c r="TK16" s="2">
        <v>2.18820088105727</v>
      </c>
      <c r="TL16" s="2">
        <v>5.1897990794528699</v>
      </c>
      <c r="TM16" s="2">
        <v>1.1727798110144501</v>
      </c>
      <c r="TN16" s="2">
        <v>8.0119193775053308</v>
      </c>
      <c r="TO16" s="2">
        <v>0.70927806526864201</v>
      </c>
      <c r="TP16" s="2">
        <v>1.5366445518391301</v>
      </c>
      <c r="TQ16" s="2">
        <v>4.3106096678997901</v>
      </c>
      <c r="TR16" s="2">
        <v>0.72076453598923995</v>
      </c>
      <c r="TS16" s="2">
        <v>4.0990087787081002</v>
      </c>
      <c r="TT16" s="2">
        <v>0.44249457589020302</v>
      </c>
      <c r="TU16" s="2">
        <v>6.9407001592202402</v>
      </c>
      <c r="TV16" s="2">
        <v>3.77380439327835</v>
      </c>
      <c r="TW16" s="2">
        <v>2.6825405099942499</v>
      </c>
      <c r="TX16" s="2">
        <v>5.30449476449476</v>
      </c>
      <c r="TY16" s="2">
        <v>1.7700752460799101</v>
      </c>
      <c r="TZ16" s="2">
        <v>2.76794798117395</v>
      </c>
      <c r="UA16" s="2">
        <v>0.83730000053414899</v>
      </c>
      <c r="UB16" s="2">
        <v>0.24814943280961399</v>
      </c>
      <c r="UC16" s="2">
        <v>3.4678321044578103E-2</v>
      </c>
      <c r="UD16" s="2">
        <v>2.53806563698764</v>
      </c>
      <c r="UE16" s="2">
        <v>12.3888370491269</v>
      </c>
      <c r="UF16" s="2">
        <v>5.7951660129206797</v>
      </c>
      <c r="UG16" s="2">
        <v>10.1222345413893</v>
      </c>
      <c r="UH16" s="2">
        <v>22.450651895039101</v>
      </c>
      <c r="UI16" s="2">
        <v>4.8430655917153</v>
      </c>
      <c r="UJ16" s="2">
        <v>4.0744494144726202</v>
      </c>
      <c r="UK16" s="2">
        <v>0.642887117933575</v>
      </c>
      <c r="UL16" s="2">
        <v>0.50878989468728197</v>
      </c>
      <c r="UM16" s="2">
        <v>2.84707348363475</v>
      </c>
      <c r="UN16" s="2">
        <v>1.9105546447801001</v>
      </c>
      <c r="UO16" s="2">
        <v>21.396002371528301</v>
      </c>
      <c r="UP16" s="2">
        <v>9.9146647286821707</v>
      </c>
      <c r="UQ16" s="2">
        <v>2.8746447660963699</v>
      </c>
      <c r="UR16" s="2">
        <v>1.0615099811676101</v>
      </c>
      <c r="US16" s="2">
        <v>8.4577683848391807</v>
      </c>
      <c r="UT16" s="2">
        <v>3.45921122611376</v>
      </c>
      <c r="UU16" s="2">
        <v>0.72777074829931998</v>
      </c>
      <c r="UV16" s="2">
        <v>16.7447256872038</v>
      </c>
      <c r="UW16" s="2">
        <v>10.6007280909852</v>
      </c>
      <c r="UX16" s="2">
        <v>1.71321367521368E-2</v>
      </c>
      <c r="UY16" s="2">
        <v>5.4453508553869899E-2</v>
      </c>
      <c r="UZ16" s="2">
        <v>8.91950524893101</v>
      </c>
      <c r="VA16" s="2">
        <v>4.4685464076608996</v>
      </c>
      <c r="VB16" s="2">
        <v>5.2035147133398203</v>
      </c>
      <c r="VC16" s="2">
        <v>22.7214504739337</v>
      </c>
      <c r="VD16" s="2">
        <v>1.29227767687099</v>
      </c>
      <c r="VE16" s="2">
        <v>0.47582287226468101</v>
      </c>
      <c r="VF16" s="2">
        <v>0.62058362891548502</v>
      </c>
      <c r="VG16" s="2">
        <v>4.3898191595468603</v>
      </c>
      <c r="VH16" s="2">
        <v>10.574453868493899</v>
      </c>
      <c r="VI16" s="2">
        <v>2.6269096573824299E-2</v>
      </c>
      <c r="VJ16" s="2">
        <v>1.7716107113203601</v>
      </c>
      <c r="VK16" s="2">
        <v>0.148429267463455</v>
      </c>
      <c r="VL16" s="2">
        <v>1.1214053666314301</v>
      </c>
      <c r="VM16" s="2">
        <v>0.73529163102439599</v>
      </c>
      <c r="VN16" s="2">
        <v>1.8459442101652099</v>
      </c>
      <c r="VO16" s="2">
        <v>1.49558424836217</v>
      </c>
      <c r="VP16" s="2">
        <v>1.44032967032967</v>
      </c>
      <c r="VQ16" s="2">
        <v>0.77440520410278502</v>
      </c>
      <c r="VR16" s="2">
        <v>2.0149615468802402</v>
      </c>
      <c r="VS16" s="2">
        <v>7.9067827502805397</v>
      </c>
      <c r="VT16" s="2">
        <v>2.6012683347660199</v>
      </c>
      <c r="VU16" s="2">
        <v>0.81605817776156797</v>
      </c>
      <c r="VV16" s="2">
        <v>0.28737511663654702</v>
      </c>
      <c r="VW16" s="2">
        <v>2.4926421974820299</v>
      </c>
      <c r="VX16" s="2">
        <v>10.2961633719632</v>
      </c>
      <c r="VY16" s="2">
        <v>1.7715419700673301</v>
      </c>
      <c r="VZ16" s="2">
        <v>5.7115535991233202</v>
      </c>
      <c r="WA16" s="2">
        <v>4.5536515197556202</v>
      </c>
      <c r="WB16" s="2">
        <v>30.153544088390898</v>
      </c>
      <c r="WC16" s="2">
        <v>4.6319947343138299</v>
      </c>
      <c r="WD16" s="2">
        <v>3.08897784012018</v>
      </c>
      <c r="WE16" s="2">
        <v>4.1103117382409602</v>
      </c>
      <c r="WF16" s="2">
        <v>2.7728342555002498E-2</v>
      </c>
      <c r="WG16" s="2">
        <v>14.2010607469233</v>
      </c>
      <c r="WH16" s="2">
        <v>0.59631661229159305</v>
      </c>
      <c r="WI16" s="2">
        <v>0.82105194545427396</v>
      </c>
      <c r="WJ16" s="2">
        <v>26.919216179605002</v>
      </c>
      <c r="WK16" s="2">
        <v>2.66237603333937</v>
      </c>
      <c r="WL16" s="2">
        <v>1.49926566257982</v>
      </c>
      <c r="WM16" s="2">
        <v>3.2527737514081898</v>
      </c>
      <c r="WN16" s="2">
        <v>26.3788324261428</v>
      </c>
      <c r="WO16" s="2">
        <v>0.84285367626114105</v>
      </c>
      <c r="WP16" s="2">
        <v>8.7080745584304307</v>
      </c>
      <c r="WQ16" s="2">
        <v>2.0656180758792901</v>
      </c>
      <c r="WR16" s="2">
        <v>9.4994800091345505E-2</v>
      </c>
      <c r="WS16" s="2">
        <v>7.0410564538024403</v>
      </c>
      <c r="WT16" s="2">
        <v>11.173418371509699</v>
      </c>
      <c r="WU16" s="2">
        <v>0.14433843299125201</v>
      </c>
      <c r="WV16" s="2"/>
      <c r="WW16" s="2">
        <v>0.79964547260564001</v>
      </c>
      <c r="WX16" s="2">
        <v>1.85534420333734</v>
      </c>
      <c r="WY16" s="2">
        <v>11.0860061940998</v>
      </c>
      <c r="WZ16" s="2">
        <v>1.6474723890461</v>
      </c>
      <c r="XA16" s="2">
        <v>3.76321356776113</v>
      </c>
      <c r="XB16" s="2">
        <v>0.55361972690928796</v>
      </c>
      <c r="XC16" s="2">
        <v>0.92860801190070896</v>
      </c>
      <c r="XD16" s="2">
        <v>0.81590455764075098</v>
      </c>
      <c r="XE16" s="2">
        <v>8.4552557728963404E-2</v>
      </c>
      <c r="XF16" s="2">
        <v>2.48967956521739</v>
      </c>
      <c r="XG16" s="2">
        <v>3.8559121874214402</v>
      </c>
      <c r="XH16" s="2">
        <v>10.075189524745801</v>
      </c>
      <c r="XI16" s="2">
        <v>3.7354824811827401</v>
      </c>
      <c r="XJ16" s="2"/>
      <c r="XK16" s="2"/>
      <c r="XL16" s="2">
        <v>10.9062111341643</v>
      </c>
      <c r="XM16" s="2">
        <v>0.24667077388050501</v>
      </c>
      <c r="XN16" s="2">
        <v>2.8055529447141598</v>
      </c>
      <c r="XO16" s="2">
        <v>3.0994961265041501</v>
      </c>
      <c r="XP16" s="2">
        <v>2.3907865233374501</v>
      </c>
      <c r="XQ16" s="2">
        <v>9.6998310555121492</v>
      </c>
      <c r="XR16" s="2">
        <v>2.0782720336076799</v>
      </c>
      <c r="XS16" s="2">
        <v>7.7869321711037101</v>
      </c>
      <c r="XT16" s="2">
        <v>8.7768359942134797</v>
      </c>
      <c r="XU16" s="2">
        <v>9.2587657739773892</v>
      </c>
      <c r="XV16" s="2">
        <v>18.348581252679299</v>
      </c>
      <c r="XW16" s="2">
        <v>9.4624876409564695</v>
      </c>
      <c r="XX16" s="2">
        <v>1.5963023570786301</v>
      </c>
      <c r="XY16" s="2">
        <v>1.3422570844996999</v>
      </c>
      <c r="XZ16" s="2">
        <v>0.37892901824896502</v>
      </c>
      <c r="YA16" s="2"/>
      <c r="YB16" s="2">
        <v>2.3121909915651599</v>
      </c>
      <c r="YC16" s="2">
        <v>0.82308467703844601</v>
      </c>
      <c r="YD16" s="2">
        <v>19.1216331800434</v>
      </c>
      <c r="YE16" s="2">
        <v>20.324218666089401</v>
      </c>
      <c r="YF16" s="2">
        <v>1.2805402266202699E-2</v>
      </c>
      <c r="YG16" s="2">
        <v>8.6063563826423302</v>
      </c>
      <c r="YH16" s="2">
        <v>23.365108358444999</v>
      </c>
      <c r="YI16" s="2">
        <v>1.95338034131988</v>
      </c>
      <c r="YJ16" s="2">
        <v>6.0233963100858103</v>
      </c>
      <c r="YK16" s="2">
        <v>25.531665955688698</v>
      </c>
      <c r="YL16" s="2">
        <v>0.44780563209637297</v>
      </c>
      <c r="YM16" s="2">
        <v>1.97989154797572</v>
      </c>
      <c r="YN16" s="2">
        <v>2.4085848183845999</v>
      </c>
      <c r="YO16" s="2">
        <v>11.2127759062168</v>
      </c>
      <c r="YP16" s="2">
        <v>0.10849353044531999</v>
      </c>
      <c r="YQ16" s="2">
        <v>3.97492987940231</v>
      </c>
      <c r="YR16" s="2">
        <v>11.9075601430562</v>
      </c>
      <c r="YS16" s="2">
        <v>5.0853363070974797</v>
      </c>
      <c r="YT16" s="2">
        <v>10.831299097600301</v>
      </c>
      <c r="YU16" s="2">
        <v>11.225650764827</v>
      </c>
      <c r="YV16" s="2">
        <v>6.4601979007365902</v>
      </c>
      <c r="YW16" s="2">
        <v>5.3642907690491199</v>
      </c>
      <c r="YX16" s="2">
        <v>1.78182209119415</v>
      </c>
      <c r="YY16" s="2">
        <v>1.0557660083295399</v>
      </c>
      <c r="YZ16" s="2">
        <v>1.27825207182187</v>
      </c>
      <c r="ZA16" s="2">
        <v>12.2062159514767</v>
      </c>
      <c r="ZB16" s="2">
        <v>4.5383704319500298E-2</v>
      </c>
      <c r="ZC16" s="2">
        <v>19.381351333346501</v>
      </c>
      <c r="ZD16" s="2">
        <v>14.1706135223041</v>
      </c>
      <c r="ZE16" s="2">
        <v>5.0205438905126103</v>
      </c>
      <c r="ZF16" s="2">
        <v>7.74044366489988</v>
      </c>
      <c r="ZG16" s="2">
        <v>5.3900993652159404</v>
      </c>
      <c r="ZH16" s="2">
        <v>8.9955027169348405</v>
      </c>
      <c r="ZI16" s="2">
        <v>1.8536947161678099</v>
      </c>
      <c r="ZJ16" s="2">
        <v>9.1727553413419294</v>
      </c>
      <c r="ZK16" s="2">
        <v>3.3541071947974901</v>
      </c>
      <c r="ZL16" s="2">
        <v>14.8481819879218</v>
      </c>
      <c r="ZM16" s="2">
        <v>2.2848663960206599</v>
      </c>
      <c r="ZN16" s="2">
        <v>18.261286539340102</v>
      </c>
      <c r="ZO16" s="2">
        <v>6.1539752237627701</v>
      </c>
      <c r="ZP16" s="2">
        <v>0.175743336887488</v>
      </c>
      <c r="ZQ16" s="2">
        <v>0.21946721946627801</v>
      </c>
      <c r="ZR16" s="2">
        <v>4.4483345181823699</v>
      </c>
      <c r="ZS16" s="2">
        <v>1.3724917143390101</v>
      </c>
      <c r="ZT16" s="2">
        <v>0.36463224529303501</v>
      </c>
      <c r="ZU16" s="2">
        <v>0.43964204362544101</v>
      </c>
      <c r="ZV16" s="2">
        <v>7.6235744208566896</v>
      </c>
      <c r="ZW16" s="2">
        <v>2.64766851846941</v>
      </c>
      <c r="ZX16" s="2">
        <v>5.4812439563063098</v>
      </c>
      <c r="ZY16" s="2">
        <v>0.70235281385281401</v>
      </c>
      <c r="ZZ16" s="2">
        <v>9.0448619755680804E-2</v>
      </c>
      <c r="AAA16" s="2">
        <v>9.3483188298105799E-2</v>
      </c>
      <c r="AAB16" s="2">
        <v>0.52454709420079604</v>
      </c>
      <c r="AAC16" s="2">
        <v>18.649521590909099</v>
      </c>
      <c r="AAD16" s="2">
        <v>3.8282098559513602</v>
      </c>
      <c r="AAE16" s="2">
        <v>5.6595917455515101</v>
      </c>
      <c r="AAF16" s="2">
        <v>1.38973205028773E-2</v>
      </c>
      <c r="AAG16" s="2">
        <v>2.6715957800260002</v>
      </c>
      <c r="AAH16" s="2">
        <v>15.313676002262</v>
      </c>
      <c r="AAI16" s="2">
        <v>3.1153812893181301</v>
      </c>
      <c r="AAJ16" s="2">
        <v>0.11576321274409</v>
      </c>
      <c r="AAK16" s="2">
        <v>4.18048325</v>
      </c>
      <c r="AAL16" s="2">
        <v>5.4770824702752696</v>
      </c>
      <c r="AAM16" s="2">
        <v>0.17404834313518799</v>
      </c>
      <c r="AAN16" s="2">
        <v>1.7069784171178699</v>
      </c>
      <c r="AAO16" s="2">
        <v>1.1467957977491099</v>
      </c>
      <c r="AAP16" s="2">
        <v>6.6194247310885599</v>
      </c>
      <c r="AAQ16" s="2">
        <v>13.886639928076599</v>
      </c>
      <c r="AAR16" s="2">
        <v>0.681003904891196</v>
      </c>
      <c r="AAS16" s="2">
        <v>0.26515523845518701</v>
      </c>
      <c r="AAT16" s="2">
        <v>9.9607496336334904</v>
      </c>
      <c r="AAU16" s="2">
        <v>4.7411621523591103</v>
      </c>
      <c r="AAV16" s="2">
        <v>1.84077540246119</v>
      </c>
      <c r="AAW16" s="2">
        <v>1.03670942694513</v>
      </c>
      <c r="AAX16" s="2">
        <v>0.58034950304514699</v>
      </c>
      <c r="AAY16" s="2">
        <v>31.597027134029499</v>
      </c>
      <c r="AAZ16" s="2">
        <v>2.53262613470792</v>
      </c>
      <c r="ABA16" s="2">
        <v>2.83723482590554</v>
      </c>
      <c r="ABB16" s="2">
        <v>0.78889485836748097</v>
      </c>
      <c r="ABC16" s="2">
        <v>22.804027746362099</v>
      </c>
      <c r="ABD16" s="2">
        <v>0.76456233161649201</v>
      </c>
      <c r="ABE16" s="2">
        <v>4.22768694059637</v>
      </c>
      <c r="ABF16" s="2">
        <v>9.3504398905382704</v>
      </c>
      <c r="ABG16" s="2">
        <v>1.18933673219182</v>
      </c>
      <c r="ABH16" s="2">
        <v>3.7504806611469501</v>
      </c>
      <c r="ABI16" s="2">
        <v>8.68948697508789</v>
      </c>
      <c r="ABJ16" s="2">
        <v>1.0150312075983701</v>
      </c>
      <c r="ABK16" s="2">
        <v>0.87798253620361399</v>
      </c>
      <c r="ABL16" s="2">
        <v>1.6970593864830801</v>
      </c>
      <c r="ABM16" s="2">
        <v>4.38182432738403</v>
      </c>
      <c r="ABN16" s="2">
        <v>4.3991350446428601E-2</v>
      </c>
      <c r="ABO16" s="2">
        <v>0.70474845707873601</v>
      </c>
      <c r="ABP16" s="2">
        <v>19.033364038520698</v>
      </c>
      <c r="ABQ16" s="2">
        <v>2.0999645513974299</v>
      </c>
      <c r="ABR16" s="2">
        <v>26.933827522350899</v>
      </c>
      <c r="ABS16" s="2">
        <v>1.1922537555633099</v>
      </c>
      <c r="ABT16" s="2">
        <v>1.28832836421513</v>
      </c>
      <c r="ABU16" s="2">
        <v>5.2903476726033798</v>
      </c>
      <c r="ABV16" s="2">
        <v>10.932599931110699</v>
      </c>
      <c r="ABW16" s="2">
        <v>1.12344593201786</v>
      </c>
      <c r="ABX16" s="2">
        <v>3.4816168898043301E-2</v>
      </c>
      <c r="ABY16" s="2">
        <v>0.66048850860685704</v>
      </c>
      <c r="ABZ16" s="2">
        <v>4.3258324539876796</v>
      </c>
      <c r="ACA16" s="2">
        <v>0.68777469858699603</v>
      </c>
      <c r="ACB16" s="2">
        <v>21.41292386101</v>
      </c>
      <c r="ACC16" s="2">
        <v>18.886019179157898</v>
      </c>
      <c r="ACD16" s="2">
        <v>12.1613556285843</v>
      </c>
      <c r="ACE16" s="2">
        <v>10.378892913580399</v>
      </c>
      <c r="ACF16" s="2">
        <v>20.2163619960094</v>
      </c>
      <c r="ACG16" s="2">
        <v>0.84520772788490295</v>
      </c>
      <c r="ACH16" s="2">
        <v>3.0356095204106199</v>
      </c>
      <c r="ACI16" s="2">
        <v>0.968813689153743</v>
      </c>
      <c r="ACJ16" s="2">
        <v>13.2763514993032</v>
      </c>
      <c r="ACK16" s="2">
        <v>4.1215361714373698E-3</v>
      </c>
      <c r="ACL16" s="2">
        <v>12.5428916954294</v>
      </c>
      <c r="ACM16" s="2">
        <v>7.8964438965832198</v>
      </c>
      <c r="ACN16" s="2">
        <v>8.1754459105524298</v>
      </c>
      <c r="ACO16" s="2">
        <v>1.5459599125099099</v>
      </c>
      <c r="ACP16" s="2">
        <v>32.596812254786698</v>
      </c>
      <c r="ACQ16" s="2">
        <v>4.35314643671681</v>
      </c>
      <c r="ACR16" s="2">
        <v>4.4310044843445402</v>
      </c>
      <c r="ACS16" s="2">
        <v>1.08305685118424</v>
      </c>
      <c r="ACT16" s="2">
        <v>10.667887381245601</v>
      </c>
      <c r="ACU16" s="2">
        <v>3.4126844220591899</v>
      </c>
      <c r="ACV16" s="2">
        <v>0.23740712259358801</v>
      </c>
      <c r="ACW16" s="2">
        <v>0.195795176975536</v>
      </c>
      <c r="ACX16" s="2">
        <v>4.0739924621496098</v>
      </c>
      <c r="ACY16" s="2">
        <v>1.5764604424139801</v>
      </c>
      <c r="ACZ16" s="2">
        <v>4.05358643990151</v>
      </c>
      <c r="ADA16" s="2">
        <v>0.67595643485211798</v>
      </c>
      <c r="ADB16" s="2">
        <v>11.159524999513</v>
      </c>
      <c r="ADC16" s="2">
        <v>10.207769598401899</v>
      </c>
      <c r="ADD16" s="2">
        <v>29.257423427535802</v>
      </c>
      <c r="ADE16" s="2">
        <v>0.394282868997757</v>
      </c>
      <c r="ADF16" s="2">
        <v>3.4969499808296698</v>
      </c>
      <c r="ADG16" s="2">
        <v>2.50739008214935</v>
      </c>
      <c r="ADH16" s="2">
        <v>23.468384470522299</v>
      </c>
      <c r="ADI16" s="2">
        <v>0.21815503227923</v>
      </c>
      <c r="ADJ16" s="2">
        <v>11.399248284938301</v>
      </c>
      <c r="ADK16" s="2">
        <v>4.1250054396649798</v>
      </c>
      <c r="ADL16" s="2">
        <v>1.8827082314025401</v>
      </c>
      <c r="ADM16" s="2">
        <v>1.56152583732057</v>
      </c>
      <c r="ADN16" s="2">
        <v>1.1574397269393</v>
      </c>
      <c r="ADO16" s="2">
        <v>8.7676691705660306E-3</v>
      </c>
      <c r="ADP16" s="2">
        <v>2.0136375824537298</v>
      </c>
      <c r="ADQ16" s="2">
        <v>0.27971553811514899</v>
      </c>
      <c r="ADR16" s="2">
        <v>1.67109864902496</v>
      </c>
      <c r="ADS16" s="2">
        <v>1.21589237599616</v>
      </c>
      <c r="ADT16" s="2">
        <v>27.1021016734719</v>
      </c>
      <c r="ADU16" s="2">
        <v>0.81920751388466495</v>
      </c>
      <c r="ADV16" s="2">
        <v>8.6924156103808699</v>
      </c>
      <c r="ADW16" s="2">
        <v>15.5308680210996</v>
      </c>
      <c r="ADX16" s="2">
        <v>20.862994321429301</v>
      </c>
      <c r="ADY16" s="2">
        <v>26.637392105840899</v>
      </c>
      <c r="ADZ16" s="2">
        <v>22.649436248769401</v>
      </c>
      <c r="AEA16" s="2">
        <v>0.82044895020897901</v>
      </c>
      <c r="AEB16" s="2">
        <v>0.64602902333122503</v>
      </c>
      <c r="AEC16" s="2">
        <v>1.9562536989892401</v>
      </c>
      <c r="AED16" s="2">
        <v>9.4402239543038995</v>
      </c>
      <c r="AEE16" s="2">
        <v>29.2675847421791</v>
      </c>
      <c r="AEF16" s="2">
        <v>1.3630687290583501</v>
      </c>
      <c r="AEG16" s="2">
        <v>6.7182206549472099</v>
      </c>
      <c r="AEH16" s="2">
        <v>7.38783656611872</v>
      </c>
      <c r="AEI16" s="2">
        <v>17.645130284059299</v>
      </c>
      <c r="AEJ16" s="2">
        <v>4.6416266521480596</v>
      </c>
      <c r="AEK16" s="2">
        <v>2.63002158515609</v>
      </c>
      <c r="AEL16" s="2">
        <v>2.0010306414751602</v>
      </c>
      <c r="AEM16" s="2">
        <v>30.964548717948698</v>
      </c>
      <c r="AEN16" s="2">
        <v>6.4139962573888898</v>
      </c>
      <c r="AEO16" s="2">
        <v>2.0339389637974499</v>
      </c>
      <c r="AEP16" s="2">
        <v>4.43900041400319</v>
      </c>
      <c r="AEQ16" s="2">
        <v>11.5796755269904</v>
      </c>
      <c r="AER16" s="2">
        <v>0.27821194568755397</v>
      </c>
      <c r="AES16" s="2">
        <v>2.0023568806764098</v>
      </c>
      <c r="AET16" s="2">
        <v>1.6543843517854799</v>
      </c>
      <c r="AEU16" s="2">
        <v>15.9300660103818</v>
      </c>
      <c r="AEV16" s="2">
        <v>3.5351483468378202</v>
      </c>
      <c r="AEW16" s="2">
        <v>0.47159895120120199</v>
      </c>
      <c r="AEX16" s="2">
        <v>2.0518124091705499</v>
      </c>
      <c r="AEY16" s="2">
        <v>22.853656997791099</v>
      </c>
      <c r="AEZ16" s="2">
        <v>1.1618350479567701</v>
      </c>
      <c r="AFA16" s="2">
        <v>4.6569294705042701</v>
      </c>
      <c r="AFB16" s="2">
        <v>0.71147471967132903</v>
      </c>
      <c r="AFC16" s="2">
        <v>0.32124284301828698</v>
      </c>
      <c r="AFD16" s="2">
        <v>5.91813824534671</v>
      </c>
      <c r="AFE16" s="2">
        <v>7.94513865421077</v>
      </c>
      <c r="AFF16" s="2">
        <v>2.13517950176935</v>
      </c>
      <c r="AFG16" s="2">
        <v>4.8069070334185504</v>
      </c>
      <c r="AFH16" s="2">
        <v>0.29854790442204499</v>
      </c>
      <c r="AFI16" s="2">
        <v>0.38985386189128801</v>
      </c>
      <c r="AFJ16" s="2">
        <v>0.209298323343757</v>
      </c>
      <c r="AFK16" s="2">
        <v>2.6902122992328199E-3</v>
      </c>
      <c r="AFL16" s="2">
        <v>2.77838083886558</v>
      </c>
      <c r="AFM16" s="2">
        <v>15.3319425047228</v>
      </c>
      <c r="AFN16" s="2">
        <v>24.566283506620898</v>
      </c>
      <c r="AFO16" s="2">
        <v>5.2377998054475796</v>
      </c>
      <c r="AFP16" s="2">
        <v>15.0749150100488</v>
      </c>
      <c r="AFQ16" s="2">
        <v>3.7778592060527401</v>
      </c>
      <c r="AFR16" s="2">
        <v>2.7162391879881498</v>
      </c>
      <c r="AFS16" s="2">
        <v>2.1922324178933801</v>
      </c>
      <c r="AFT16" s="2">
        <v>6.4503071697132004</v>
      </c>
      <c r="AFU16" s="2">
        <v>10.059789783448901</v>
      </c>
      <c r="AFV16" s="2">
        <v>16.134008923954699</v>
      </c>
      <c r="AFW16" s="2">
        <v>1.8100494500111199</v>
      </c>
      <c r="AFX16" s="2">
        <v>0.20155171013599399</v>
      </c>
      <c r="AFY16" s="2">
        <v>0.58287499789366903</v>
      </c>
      <c r="AFZ16" s="2">
        <v>4.6905697138556599</v>
      </c>
      <c r="AGA16" s="2">
        <v>6.3645112419565297</v>
      </c>
      <c r="AGB16" s="2">
        <v>12.7202802733584</v>
      </c>
      <c r="AGC16" s="2">
        <v>1.4982748845679399</v>
      </c>
      <c r="AGD16" s="2">
        <v>2.2204669343841901</v>
      </c>
      <c r="AGE16" s="2">
        <v>0.42580683633899602</v>
      </c>
      <c r="AGF16" s="2">
        <v>46.838271175673597</v>
      </c>
      <c r="AGG16" s="2">
        <v>9.1920031203270796</v>
      </c>
      <c r="AGH16" s="2">
        <v>16.6527287046247</v>
      </c>
      <c r="AGI16" s="2">
        <v>1.81355481207006</v>
      </c>
      <c r="AGJ16" s="2">
        <v>0.98130832570649695</v>
      </c>
      <c r="AGK16" s="2">
        <v>2.1789066747080401</v>
      </c>
      <c r="AGL16" s="2">
        <v>9.2106583120480895E-2</v>
      </c>
      <c r="AGM16" s="2">
        <v>8.2230677927013396</v>
      </c>
      <c r="AGN16" s="2">
        <v>0.451480502062238</v>
      </c>
      <c r="AGO16" s="2">
        <v>0.80939029074074298</v>
      </c>
      <c r="AGP16" s="2">
        <v>1.9259299661070099</v>
      </c>
      <c r="AGQ16" s="2">
        <v>7.5242727994993999</v>
      </c>
      <c r="AGR16" s="2">
        <v>5.95295951328713</v>
      </c>
      <c r="AGS16" s="2">
        <v>5.1399584972832599</v>
      </c>
      <c r="AGT16" s="2">
        <v>5.8208862960498098E-2</v>
      </c>
      <c r="AGU16" s="2">
        <v>6.2517924740292203</v>
      </c>
      <c r="AGV16" s="2">
        <v>8.6139696986708199</v>
      </c>
      <c r="AGW16" s="2">
        <v>2.0456731461477302</v>
      </c>
      <c r="AGX16" s="2">
        <v>0.83092521572654798</v>
      </c>
      <c r="AGY16" s="2">
        <v>24.7345006730976</v>
      </c>
      <c r="AGZ16" s="2">
        <v>0.48922112592335198</v>
      </c>
      <c r="AHA16" s="2">
        <v>0.169301793072928</v>
      </c>
      <c r="AHB16" s="2">
        <v>2.6605759754950098</v>
      </c>
      <c r="AHC16" s="2">
        <v>0.45848380997530402</v>
      </c>
      <c r="AHD16" s="2">
        <v>1.16854648056285</v>
      </c>
      <c r="AHE16" s="2">
        <v>4.2775336039812002</v>
      </c>
      <c r="AHF16" s="2">
        <v>5.9871840955778799</v>
      </c>
      <c r="AHG16" s="2">
        <v>0.49229277840687902</v>
      </c>
      <c r="AHH16" s="2">
        <v>0.98001293650597199</v>
      </c>
      <c r="AHI16" s="2">
        <v>1.5534484891384299</v>
      </c>
      <c r="AHJ16" s="2">
        <v>1.73196516242341</v>
      </c>
      <c r="AHK16" s="2">
        <v>2.3479234360758698</v>
      </c>
      <c r="AHL16" s="2">
        <v>12.9783229077697</v>
      </c>
      <c r="AHM16" s="2">
        <v>0.55681174129353195</v>
      </c>
      <c r="AHN16" s="2">
        <v>2.4374640285869199E-2</v>
      </c>
      <c r="AHO16" s="2">
        <v>6.6530973189546101</v>
      </c>
      <c r="AHP16" s="2">
        <v>0.51906586776935204</v>
      </c>
      <c r="AHQ16" s="2">
        <v>10.014905014772101</v>
      </c>
      <c r="AHR16" s="2">
        <v>5.0577898066703304E-3</v>
      </c>
      <c r="AHS16" s="2">
        <v>1.5186597357973299</v>
      </c>
      <c r="AHT16" s="2">
        <v>3.7653299558906999</v>
      </c>
      <c r="AHU16" s="2">
        <v>0.62044687846766799</v>
      </c>
      <c r="AHV16" s="2">
        <v>1.1711934091771099</v>
      </c>
      <c r="AHW16" s="2">
        <v>20.251357769110601</v>
      </c>
      <c r="AHX16" s="2">
        <v>13.6084955925258</v>
      </c>
      <c r="AHY16" s="2">
        <v>3.9440875622986402</v>
      </c>
      <c r="AHZ16" s="2">
        <v>1.2961189602724701</v>
      </c>
      <c r="AIA16" s="2">
        <v>3.8905209723119101</v>
      </c>
      <c r="AIB16" s="2">
        <v>8.2600446623127297</v>
      </c>
      <c r="AIC16" s="2">
        <v>6.6422871759103996</v>
      </c>
      <c r="AID16" s="2">
        <v>3.54253366070636</v>
      </c>
      <c r="AIE16" s="2">
        <v>5.0202709359605899E-2</v>
      </c>
      <c r="AIF16" s="2">
        <v>0.34537409446009898</v>
      </c>
      <c r="AIG16" s="2">
        <v>2.73007922603216</v>
      </c>
      <c r="AIH16" s="2">
        <v>6.26114912740384</v>
      </c>
      <c r="AII16" s="2">
        <v>3.4086321728361102</v>
      </c>
      <c r="AIJ16" s="2">
        <v>24.2428837234092</v>
      </c>
      <c r="AIK16" s="2">
        <v>1.08715532856612</v>
      </c>
      <c r="AIL16" s="2">
        <v>5.04320854566837</v>
      </c>
      <c r="AIM16" s="2">
        <v>1.69932762179748</v>
      </c>
      <c r="AIN16" s="2">
        <v>5.05784454288764</v>
      </c>
      <c r="AIO16" s="2">
        <v>5.9795134212035999</v>
      </c>
      <c r="AIP16" s="2">
        <v>8.0544242157362707</v>
      </c>
      <c r="AIQ16" s="2">
        <v>16.320267024789299</v>
      </c>
      <c r="AIR16" s="2">
        <v>0.54212083362496499</v>
      </c>
      <c r="AIS16" s="2">
        <v>0.83475523304764299</v>
      </c>
      <c r="AIT16" s="2">
        <v>3.8508726849368702</v>
      </c>
      <c r="AIU16" s="2">
        <v>15.7062018855465</v>
      </c>
      <c r="AIV16" s="2">
        <v>3.27734206618184</v>
      </c>
      <c r="AIW16" s="2">
        <v>6.0030130139606896</v>
      </c>
      <c r="AIX16" s="2">
        <v>1.9782405357450801E-2</v>
      </c>
      <c r="AIY16" s="2">
        <v>0.27360553524797299</v>
      </c>
      <c r="AIZ16" s="2">
        <v>14.0249530912319</v>
      </c>
      <c r="AJA16" s="2">
        <v>9.2265247846065606</v>
      </c>
      <c r="AJB16" s="2">
        <v>2.3102426573314001</v>
      </c>
      <c r="AJC16" s="2">
        <v>3.38839651444348</v>
      </c>
      <c r="AJD16" s="2">
        <v>19.140552206102001</v>
      </c>
      <c r="AJE16" s="2">
        <v>3.0637044871794901</v>
      </c>
      <c r="AJF16" s="2">
        <v>3.5461108334953799</v>
      </c>
      <c r="AJG16" s="2">
        <v>1.7608440977117199</v>
      </c>
      <c r="AJH16" s="2">
        <v>4.0920349292156004</v>
      </c>
      <c r="AJI16" s="2">
        <v>4.7709859050571604</v>
      </c>
      <c r="AJJ16" s="2">
        <v>6.4842572208940696</v>
      </c>
      <c r="AJK16" s="2">
        <v>0.45612267647445098</v>
      </c>
      <c r="AJL16" s="2">
        <v>1.4381273700311701</v>
      </c>
      <c r="AJM16" s="2">
        <v>20.024840602915699</v>
      </c>
      <c r="AJN16" s="2">
        <v>27.091457143187501</v>
      </c>
      <c r="AJO16" s="2">
        <v>14.019631614458101</v>
      </c>
      <c r="AJP16" s="2">
        <v>2.01929624189308</v>
      </c>
      <c r="AJQ16" s="2">
        <v>12.926986855467399</v>
      </c>
      <c r="AJR16" s="2">
        <v>0.61744912112468697</v>
      </c>
      <c r="AJS16" s="2">
        <v>4.5409613638225004</v>
      </c>
      <c r="AJT16" s="2">
        <v>0.11817109463923101</v>
      </c>
      <c r="AJU16" s="2">
        <v>47.007563887920902</v>
      </c>
      <c r="AJV16" s="2">
        <v>1.5832200636994399E-2</v>
      </c>
      <c r="AJW16" s="2">
        <v>0.33913422890063599</v>
      </c>
      <c r="AJX16" s="2">
        <v>8.4693181436740499</v>
      </c>
      <c r="AJY16" s="2">
        <v>0.74422130932215702</v>
      </c>
      <c r="AJZ16" s="2">
        <v>1.2918299236619999</v>
      </c>
      <c r="AKA16" s="2">
        <v>11.286693136524701</v>
      </c>
      <c r="AKB16" s="2">
        <v>1.41824525</v>
      </c>
      <c r="AKC16" s="2">
        <v>0.284446250413038</v>
      </c>
      <c r="AKD16" s="2">
        <v>19.408695512844101</v>
      </c>
      <c r="AKE16" s="2">
        <v>6.3565148105861198</v>
      </c>
      <c r="AKF16" s="2">
        <v>9.1729040115670095</v>
      </c>
      <c r="AKG16" s="2">
        <v>8.1172602535452203</v>
      </c>
      <c r="AKH16" s="2">
        <v>0.67578550722997699</v>
      </c>
      <c r="AKI16" s="2">
        <v>32.187416728162098</v>
      </c>
      <c r="AKJ16" s="2">
        <v>3.24271951031358</v>
      </c>
      <c r="AKK16" s="2">
        <v>8.4818516298393902</v>
      </c>
      <c r="AKL16" s="2">
        <v>9.8046175280786496</v>
      </c>
      <c r="AKM16" s="2">
        <v>21.109076252478701</v>
      </c>
      <c r="AKN16" s="2">
        <v>14.708970612837501</v>
      </c>
      <c r="AKO16" s="2">
        <v>13.1670083326489</v>
      </c>
      <c r="AKP16" s="2">
        <v>8.9832637346930095</v>
      </c>
      <c r="AKQ16" s="2">
        <v>1.17478465828988</v>
      </c>
      <c r="AKR16" s="2">
        <v>2.1667175479672802</v>
      </c>
      <c r="AKS16" s="2">
        <v>2.6502371912566098</v>
      </c>
      <c r="AKT16" s="2">
        <v>6.5996261200283604</v>
      </c>
      <c r="AKU16" s="2"/>
      <c r="AKV16" s="2"/>
      <c r="AKW16" s="2"/>
      <c r="AKX16" s="2"/>
      <c r="AKY16" s="2">
        <v>3.25034928818424</v>
      </c>
      <c r="AKZ16" s="2">
        <v>3.8315404238691402</v>
      </c>
      <c r="ALA16" s="2">
        <v>18.1848605258898</v>
      </c>
      <c r="ALB16" s="2">
        <v>9.2274752247538299</v>
      </c>
      <c r="ALC16" s="2">
        <v>16.531689088630699</v>
      </c>
      <c r="ALD16" s="2">
        <v>11.628667800485999</v>
      </c>
      <c r="ALE16" s="2">
        <v>18.446132692607598</v>
      </c>
      <c r="ALF16" s="2">
        <v>30.635937875564501</v>
      </c>
      <c r="ALG16" s="2">
        <v>25.417032264855301</v>
      </c>
      <c r="ALH16" s="2">
        <v>9.5790765848285808</v>
      </c>
      <c r="ALI16" s="2">
        <v>10.1019882524918</v>
      </c>
      <c r="ALJ16" s="2">
        <v>24.000434205087402</v>
      </c>
      <c r="ALK16" s="2">
        <v>10.996400555555599</v>
      </c>
      <c r="ALL16" s="2">
        <v>2.4566353320888101</v>
      </c>
      <c r="ALM16" s="2">
        <v>8.3088276471694407</v>
      </c>
      <c r="ALN16" s="2">
        <v>26.990758185048801</v>
      </c>
      <c r="ALO16" s="2">
        <v>20.934584312395799</v>
      </c>
      <c r="ALP16" s="2">
        <v>25.992487238408</v>
      </c>
      <c r="ALQ16" s="2">
        <v>3.1534599040562901</v>
      </c>
      <c r="ALR16" s="2">
        <v>5.0860428518262504</v>
      </c>
      <c r="ALS16" s="2">
        <v>0.38982639168195199</v>
      </c>
      <c r="ALT16" s="2">
        <v>1.5224483100080299</v>
      </c>
      <c r="ALU16" s="2">
        <v>5.6331566251976204</v>
      </c>
      <c r="ALV16" s="2">
        <v>25.7546436709757</v>
      </c>
      <c r="ALW16" s="2">
        <v>7.3253688970107804</v>
      </c>
      <c r="ALX16" s="2">
        <v>5.4476888430807602</v>
      </c>
      <c r="ALY16" s="2">
        <v>1.12945372770429</v>
      </c>
      <c r="ALZ16" s="2">
        <v>8.3807939103585092</v>
      </c>
      <c r="AMA16" s="2">
        <v>28.773895494166901</v>
      </c>
      <c r="AMB16" s="2">
        <v>3.0211644425078599</v>
      </c>
      <c r="AMC16" s="2">
        <v>2.5803517732702699</v>
      </c>
      <c r="AMD16" s="2">
        <v>4.77522498028857</v>
      </c>
      <c r="AME16" s="2">
        <v>6.2674392218791697</v>
      </c>
      <c r="AMF16" s="2">
        <v>23.3376052520968</v>
      </c>
      <c r="AMG16" s="2">
        <v>2.0379218224633999</v>
      </c>
      <c r="AMH16" s="2">
        <v>4.92526545682614</v>
      </c>
      <c r="AMI16" s="2">
        <v>0.31771467156466299</v>
      </c>
      <c r="AMJ16" s="2">
        <v>1.38420667047946</v>
      </c>
      <c r="AMK16" s="2">
        <v>1.11462441621339</v>
      </c>
      <c r="AML16" s="2">
        <v>10.9422504528992</v>
      </c>
      <c r="AMM16" s="2">
        <v>1.69545151284262</v>
      </c>
      <c r="AMN16" s="2">
        <v>11.8952820763801</v>
      </c>
      <c r="AMO16" s="2">
        <v>13.274753443638399</v>
      </c>
      <c r="AMP16" s="2">
        <v>39.117231527766201</v>
      </c>
      <c r="AMQ16" s="2">
        <v>18.225414206089201</v>
      </c>
      <c r="AMR16" s="2">
        <v>16.482178500417302</v>
      </c>
      <c r="AMS16" s="2">
        <v>20.580868971120498</v>
      </c>
      <c r="AMT16" s="2">
        <v>24.572133984096901</v>
      </c>
      <c r="AMU16" s="2">
        <v>1.0178330631453301</v>
      </c>
      <c r="AMV16" s="2">
        <v>13.0941273287331</v>
      </c>
      <c r="AMW16" s="2">
        <v>2.33576191746414</v>
      </c>
      <c r="AMX16" s="2">
        <v>2.0744102037000798</v>
      </c>
      <c r="AMY16" s="2">
        <v>7.1930678653803302</v>
      </c>
      <c r="AMZ16" s="2">
        <v>4.0693582009295897</v>
      </c>
      <c r="ANA16" s="2">
        <v>2.56599896008166</v>
      </c>
      <c r="ANB16" s="2">
        <v>3.7267817391032598</v>
      </c>
      <c r="ANC16" s="2">
        <v>8.0989353899614596</v>
      </c>
      <c r="AND16" s="2">
        <v>21.815504187565399</v>
      </c>
      <c r="ANE16" s="2"/>
      <c r="ANF16" s="2"/>
      <c r="ANG16" s="2"/>
      <c r="ANH16" s="2"/>
      <c r="ANI16" s="2"/>
      <c r="ANJ16" s="2"/>
      <c r="ANK16" s="2"/>
      <c r="ANL16" s="2"/>
      <c r="ANM16" s="2"/>
      <c r="ANN16" s="2"/>
      <c r="ANO16" s="2"/>
      <c r="ANP16" s="2"/>
      <c r="ANQ16" s="2"/>
      <c r="ANR16" s="2"/>
      <c r="ANS16" s="2"/>
      <c r="ANT16" s="2"/>
      <c r="ANU16" s="2"/>
      <c r="ANV16" s="2"/>
      <c r="ANW16" s="2"/>
      <c r="ANX16" s="2"/>
      <c r="ANY16" s="2">
        <v>2.7310595688389698</v>
      </c>
      <c r="ANZ16" s="2">
        <v>3.1929963478260901</v>
      </c>
      <c r="AOA16" s="2">
        <v>1.6163319</v>
      </c>
      <c r="AOB16" s="2">
        <v>0.94987391094781004</v>
      </c>
      <c r="AOC16" s="2">
        <v>2.44359668181818</v>
      </c>
      <c r="AOD16" s="2">
        <v>6.1170820132480603</v>
      </c>
      <c r="AOE16" s="2">
        <v>1.83770928119802</v>
      </c>
      <c r="AOF16" s="2">
        <v>1.69839727619048</v>
      </c>
      <c r="AOG16" s="2">
        <v>0.97721885724090596</v>
      </c>
      <c r="AOH16" s="2">
        <v>3.66368398214138</v>
      </c>
      <c r="AOI16" s="2">
        <v>4.9412276199173597</v>
      </c>
      <c r="AOJ16" s="2">
        <v>1.4598661499326699</v>
      </c>
      <c r="AOK16" s="2">
        <v>0.62751599941774105</v>
      </c>
      <c r="AOL16" s="2">
        <v>1.39744191181542</v>
      </c>
      <c r="AOM16" s="2">
        <v>0.27867057470532502</v>
      </c>
      <c r="AON16" s="2">
        <v>1.9147987244690701</v>
      </c>
      <c r="AOO16" s="2">
        <v>0.886183820615975</v>
      </c>
      <c r="AOP16" s="2">
        <v>3.8652876033567498</v>
      </c>
      <c r="AOQ16" s="2">
        <v>2.0847890967765599</v>
      </c>
      <c r="AOR16" s="2">
        <v>0.58695810278998595</v>
      </c>
      <c r="AOS16" s="2">
        <v>4.1856182210419099</v>
      </c>
      <c r="AOT16" s="2">
        <v>5.4776457144722599</v>
      </c>
      <c r="AOU16" s="2">
        <v>1.2070170262897499</v>
      </c>
      <c r="AOV16" s="2">
        <v>0.87645671184958496</v>
      </c>
      <c r="AOW16" s="2">
        <v>8.3883345540883406E-2</v>
      </c>
      <c r="AOX16" s="2">
        <v>2.8326134961057101</v>
      </c>
      <c r="AOY16" s="2">
        <v>5.8064836188335596</v>
      </c>
      <c r="AOZ16" s="2">
        <v>15.773993887686199</v>
      </c>
      <c r="APA16" s="2">
        <v>1.0380795058669401</v>
      </c>
      <c r="APB16" s="2">
        <v>5.1837446577673303</v>
      </c>
      <c r="APC16" s="2">
        <v>2.17739069706903</v>
      </c>
      <c r="APD16" s="2">
        <v>1.0503757456048599</v>
      </c>
      <c r="APE16" s="2">
        <v>0.441492676992568</v>
      </c>
      <c r="APF16" s="2">
        <v>0.38455780863069899</v>
      </c>
      <c r="APG16" s="2">
        <v>17.9690562829451</v>
      </c>
      <c r="APH16" s="2">
        <v>12.032322938322899</v>
      </c>
      <c r="API16" s="2">
        <v>2.7219097741609999</v>
      </c>
      <c r="APJ16" s="2">
        <v>5.1136087425049501</v>
      </c>
      <c r="APK16" s="2">
        <v>0.97380722973296197</v>
      </c>
      <c r="APL16" s="2">
        <v>1.94090005955481</v>
      </c>
      <c r="APM16" s="2">
        <v>8.0976661505349394</v>
      </c>
      <c r="APN16" s="2">
        <v>2.36562539633946</v>
      </c>
      <c r="APO16" s="2">
        <v>2.2727444624113402</v>
      </c>
      <c r="APP16" s="2">
        <v>0.59348222677724505</v>
      </c>
      <c r="APQ16" s="2">
        <v>3.67752449604551</v>
      </c>
      <c r="APR16" s="2">
        <v>7.6932576708832503</v>
      </c>
      <c r="APS16" s="2">
        <v>2.4786440884847201</v>
      </c>
      <c r="APT16" s="2">
        <v>1.74323400815963E-2</v>
      </c>
      <c r="APU16" s="2">
        <v>2.35830171394699</v>
      </c>
      <c r="APV16" s="2">
        <v>0.16060879646352</v>
      </c>
      <c r="APW16" s="2">
        <v>1.9036303681409701</v>
      </c>
      <c r="APX16" s="2">
        <v>0.24882419195972599</v>
      </c>
      <c r="APY16" s="2">
        <v>4.55445400726604</v>
      </c>
      <c r="APZ16" s="2">
        <v>1.5481467177086801E-2</v>
      </c>
      <c r="AQA16" s="2">
        <v>16.6168718038357</v>
      </c>
      <c r="AQB16" s="2">
        <v>3.8146342836892302</v>
      </c>
      <c r="AQC16" s="2">
        <v>1.6780695879576499</v>
      </c>
      <c r="AQD16" s="2">
        <v>3.96915971127301E-3</v>
      </c>
      <c r="AQE16" s="2">
        <v>8.3302276519330807</v>
      </c>
      <c r="AQF16" s="2">
        <v>0.22926399986981399</v>
      </c>
      <c r="AQG16" s="2">
        <v>5.9620495074212601</v>
      </c>
      <c r="AQH16" s="2">
        <v>0.30178322501221999</v>
      </c>
      <c r="AQI16" s="2">
        <v>4.7928581570537299</v>
      </c>
      <c r="AQJ16" s="2">
        <v>0.81168926063868796</v>
      </c>
      <c r="AQK16" s="2">
        <v>0.752553056381426</v>
      </c>
      <c r="AQL16" s="2">
        <v>10.3722422873736</v>
      </c>
      <c r="AQM16" s="2">
        <v>1.4098201343162</v>
      </c>
      <c r="AQN16" s="2">
        <v>3.25936623092164</v>
      </c>
      <c r="AQO16" s="2">
        <v>0.96159456005841504</v>
      </c>
      <c r="AQP16" s="2">
        <v>2.1958806085093401</v>
      </c>
      <c r="AQQ16" s="2">
        <v>1.15121592230825E-2</v>
      </c>
      <c r="AQR16" s="2">
        <v>0.155212133335142</v>
      </c>
      <c r="AQS16" s="2">
        <v>1.9026210720838601</v>
      </c>
      <c r="AQT16" s="2">
        <v>13.6002656862203</v>
      </c>
      <c r="AQU16" s="2">
        <v>4.4213443908070797E-2</v>
      </c>
      <c r="AQV16" s="2">
        <v>0.16555555555555601</v>
      </c>
      <c r="AQW16" s="2">
        <v>4.8386719063342296</v>
      </c>
      <c r="AQX16" s="2">
        <v>4.9068662132560998</v>
      </c>
      <c r="AQY16" s="2">
        <v>9.5080978705903305E-2</v>
      </c>
      <c r="AQZ16" s="2">
        <v>3.2536460185284701</v>
      </c>
      <c r="ARA16" s="2">
        <v>2.7683352015860399</v>
      </c>
      <c r="ARB16" s="2">
        <v>1.2256202134337699</v>
      </c>
      <c r="ARC16" s="2">
        <v>10.688789027551399</v>
      </c>
      <c r="ARD16" s="2">
        <v>3.8553221409415199</v>
      </c>
      <c r="ARE16" s="2">
        <v>11.927519276112299</v>
      </c>
      <c r="ARF16" s="2">
        <v>0.51838467358103602</v>
      </c>
      <c r="ARG16" s="2">
        <v>7.8077925849187597</v>
      </c>
      <c r="ARH16" s="2">
        <v>0.90821567989590102</v>
      </c>
      <c r="ARI16" s="2">
        <v>4.4926673834784596</v>
      </c>
      <c r="ARJ16" s="2">
        <v>0.43942395782534099</v>
      </c>
      <c r="ARK16" s="2">
        <v>1.44399308473389</v>
      </c>
      <c r="ARL16" s="2">
        <v>3.5015622419207402</v>
      </c>
      <c r="ARM16" s="2">
        <v>1.1932017683054901</v>
      </c>
      <c r="ARN16" s="2">
        <v>0.40680703046521799</v>
      </c>
      <c r="ARO16" s="2">
        <v>0.829350704610615</v>
      </c>
      <c r="ARP16" s="2">
        <v>12.9916602247865</v>
      </c>
      <c r="ARQ16" s="2">
        <v>3.1640625000000002E-3</v>
      </c>
      <c r="ARR16" s="2">
        <v>1.25828286083956</v>
      </c>
      <c r="ARS16" s="2">
        <v>0.83550343836783403</v>
      </c>
      <c r="ART16" s="2">
        <v>0.55797603012174501</v>
      </c>
      <c r="ARU16" s="2">
        <v>2.8417046783625701</v>
      </c>
      <c r="ARV16" s="2">
        <v>34.184463152242699</v>
      </c>
      <c r="ARW16" s="2">
        <v>9.8602703453206395</v>
      </c>
      <c r="ARX16" s="2">
        <v>12.9801183297617</v>
      </c>
      <c r="ARY16" s="2">
        <v>2.69742345428191</v>
      </c>
      <c r="ARZ16" s="2">
        <v>3.5272625</v>
      </c>
      <c r="ASA16" s="2">
        <v>4.0636109795009698</v>
      </c>
      <c r="ASB16" s="2">
        <v>0.63337094907407399</v>
      </c>
      <c r="ASC16" s="2">
        <v>4.1329507788492803</v>
      </c>
      <c r="ASD16" s="2">
        <v>6.5469926525302302</v>
      </c>
      <c r="ASE16" s="2">
        <v>1.0378109686665</v>
      </c>
      <c r="ASF16" s="2">
        <v>6.0779893759401897</v>
      </c>
      <c r="ASG16" s="2">
        <v>6.5493915151515099</v>
      </c>
      <c r="ASH16" s="2">
        <v>0.28095472077239098</v>
      </c>
      <c r="ASI16" s="2">
        <v>1.84095501265696</v>
      </c>
      <c r="ASJ16" s="2">
        <v>8.6968373764663607</v>
      </c>
      <c r="ASK16" s="2">
        <v>3.2825279408068599</v>
      </c>
      <c r="ASL16" s="2">
        <v>4.6471237913349199</v>
      </c>
      <c r="ASM16" s="2">
        <v>3.9767285295240402</v>
      </c>
      <c r="ASN16" s="2">
        <v>6.4897573661784298</v>
      </c>
      <c r="ASO16" s="2">
        <v>4.1584654796631898E-2</v>
      </c>
      <c r="ASP16" s="2">
        <v>1.10954424078224E-2</v>
      </c>
      <c r="ASQ16" s="2">
        <v>1.6606053177175599</v>
      </c>
      <c r="ASR16" s="2">
        <v>0.83727962085308105</v>
      </c>
      <c r="ASS16" s="2">
        <v>3.0756035393069499</v>
      </c>
      <c r="AST16" s="2">
        <v>0.68781767813346395</v>
      </c>
      <c r="ASU16" s="2">
        <v>0.48584651620439501</v>
      </c>
      <c r="ASV16" s="2">
        <v>2.92667698269489</v>
      </c>
      <c r="ASW16" s="2">
        <v>24.6921317945671</v>
      </c>
      <c r="ASX16" s="2">
        <v>2.36734134147106</v>
      </c>
      <c r="ASY16" s="2">
        <v>3.4531955428965002</v>
      </c>
      <c r="ASZ16" s="2">
        <v>2.0554632450181201</v>
      </c>
      <c r="ATA16" s="2">
        <v>1.9503321935595599</v>
      </c>
      <c r="ATB16" s="2">
        <v>1.19311307692308</v>
      </c>
      <c r="ATC16" s="2">
        <v>7.24142396040601</v>
      </c>
      <c r="ATD16" s="2">
        <v>0.113941176470588</v>
      </c>
      <c r="ATE16" s="2">
        <v>0.66876352255832106</v>
      </c>
      <c r="ATF16" s="2">
        <v>6.3102679045723304</v>
      </c>
      <c r="ATG16" s="2">
        <v>6.3263547510855096</v>
      </c>
      <c r="ATH16" s="2">
        <v>0.89503930386015396</v>
      </c>
      <c r="ATI16" s="2">
        <v>1.47264662044358</v>
      </c>
      <c r="ATJ16" s="2">
        <v>0.55675514417300098</v>
      </c>
      <c r="ATK16" s="2">
        <v>2.6495281803542698</v>
      </c>
      <c r="ATL16" s="2">
        <v>0.36686548959193099</v>
      </c>
      <c r="ATM16" s="2"/>
      <c r="ATN16" s="2">
        <v>0.27295041516882901</v>
      </c>
      <c r="ATO16" s="2">
        <v>1.2812284747738999E-2</v>
      </c>
      <c r="ATP16" s="2">
        <v>4.2043196835737602</v>
      </c>
      <c r="ATQ16" s="2">
        <v>3.9335901234060802</v>
      </c>
      <c r="ATR16" s="2">
        <v>2.0566598639455802</v>
      </c>
      <c r="ATS16" s="2">
        <v>5.8218109374191904</v>
      </c>
      <c r="ATT16" s="2">
        <v>3.0937201094193898</v>
      </c>
      <c r="ATU16" s="2">
        <v>2.5149286835136802</v>
      </c>
      <c r="ATV16" s="2">
        <v>8.3893589436790705</v>
      </c>
      <c r="ATW16" s="2">
        <v>0.189126814073097</v>
      </c>
      <c r="ATX16" s="2">
        <v>9.4598743223922597</v>
      </c>
      <c r="ATY16" s="2">
        <v>0.18576909985171999</v>
      </c>
      <c r="ATZ16" s="2">
        <v>1.8075347727272699</v>
      </c>
      <c r="AUA16" s="2">
        <v>1.37667834368231</v>
      </c>
      <c r="AUB16" s="2">
        <v>6.6622531539294594E-2</v>
      </c>
      <c r="AUC16" s="2">
        <v>14.001343452313099</v>
      </c>
      <c r="AUD16" s="2">
        <v>1.9723963202433901</v>
      </c>
      <c r="AUE16" s="2">
        <v>3.2738177272727298</v>
      </c>
      <c r="AUF16" s="2">
        <v>2.1724762773763402</v>
      </c>
      <c r="AUG16" s="2">
        <v>2.0575038305717701</v>
      </c>
      <c r="AUH16" s="2">
        <v>6.8618875605326899</v>
      </c>
      <c r="AUI16" s="2">
        <v>0.56105257586450197</v>
      </c>
      <c r="AUJ16" s="2">
        <v>2.4084396041150402</v>
      </c>
      <c r="AUK16" s="2">
        <v>1.1149324506443099</v>
      </c>
      <c r="AUL16" s="2">
        <v>1.6456287733135999</v>
      </c>
      <c r="AUM16" s="2">
        <v>0.83560642987413802</v>
      </c>
      <c r="AUN16" s="2">
        <v>1.13571732562879</v>
      </c>
      <c r="AUO16" s="2">
        <v>4.9673955602856399</v>
      </c>
      <c r="AUP16" s="2">
        <v>0.11802484928144601</v>
      </c>
      <c r="AUQ16" s="2"/>
      <c r="AUR16" s="2">
        <v>0.47997430797281598</v>
      </c>
      <c r="AUS16" s="2">
        <v>0.122338016779311</v>
      </c>
      <c r="AUT16" s="2">
        <v>4.8341188485945299</v>
      </c>
      <c r="AUU16" s="2"/>
      <c r="AUV16" s="2">
        <v>6.5859003867925106E-2</v>
      </c>
      <c r="AUW16" s="2">
        <v>4.3243278787878801</v>
      </c>
      <c r="AUX16" s="2">
        <v>0.238486453762359</v>
      </c>
      <c r="AUY16" s="2">
        <v>3.07680871050384</v>
      </c>
      <c r="AUZ16" s="2">
        <v>2.76282321516929</v>
      </c>
      <c r="AVA16" s="2">
        <v>0.75465373473851305</v>
      </c>
      <c r="AVB16" s="2">
        <v>5.8645724359001203</v>
      </c>
      <c r="AVC16" s="2">
        <v>0.23401638763501201</v>
      </c>
      <c r="AVD16" s="2">
        <v>1.10388512763596</v>
      </c>
      <c r="AVE16" s="2">
        <v>0.92713996200126703</v>
      </c>
      <c r="AVF16" s="2">
        <v>8.2128957922419499</v>
      </c>
      <c r="AVG16" s="2">
        <v>0.82824763601726303</v>
      </c>
      <c r="AVH16" s="2">
        <v>1.857108</v>
      </c>
      <c r="AVI16" s="2"/>
      <c r="AVJ16" s="2">
        <v>2.0106436504606702</v>
      </c>
      <c r="AVK16" s="2">
        <v>3.4836336415206302</v>
      </c>
      <c r="AVL16" s="2">
        <v>0.10416479616307001</v>
      </c>
      <c r="AVM16" s="2">
        <v>1.47644791729414</v>
      </c>
      <c r="AVN16" s="2">
        <v>2.7183983140147499</v>
      </c>
      <c r="AVO16" s="2">
        <v>2.2241439066551401</v>
      </c>
      <c r="AVP16" s="2">
        <v>3.41863372333263</v>
      </c>
      <c r="AVQ16" s="2">
        <v>3.0337657262354001</v>
      </c>
      <c r="AVR16" s="2">
        <v>5.8107482352941204</v>
      </c>
      <c r="AVS16" s="2">
        <v>0.31363636363636399</v>
      </c>
      <c r="AVT16" s="2">
        <v>3.2353580913643101</v>
      </c>
      <c r="AVU16" s="2">
        <v>4.7153842079089099</v>
      </c>
      <c r="AVV16" s="2">
        <v>1.93239400380483</v>
      </c>
      <c r="AVW16" s="2">
        <v>0.123127317112699</v>
      </c>
      <c r="AVX16" s="2">
        <v>13.514208075904101</v>
      </c>
      <c r="AVY16" s="2">
        <v>1.5171237500000001</v>
      </c>
      <c r="AVZ16" s="2">
        <v>0.44793108982933</v>
      </c>
      <c r="AWA16" s="2">
        <v>6.1447523373397601</v>
      </c>
      <c r="AWB16" s="2">
        <v>0.28779547370428499</v>
      </c>
      <c r="AWC16" s="2">
        <v>1.93104193841542</v>
      </c>
      <c r="AWD16" s="2">
        <v>5.31857639342297</v>
      </c>
      <c r="AWE16" s="2">
        <v>1.46712360747676</v>
      </c>
      <c r="AWF16" s="2">
        <v>0.429413161816383</v>
      </c>
      <c r="AWG16" s="2">
        <v>0.77918786958276598</v>
      </c>
      <c r="AWH16" s="2">
        <v>1.2570059229663899</v>
      </c>
      <c r="AWI16" s="2">
        <v>1.35674210335229</v>
      </c>
      <c r="AWJ16" s="2">
        <v>11.2032213370095</v>
      </c>
      <c r="AWK16" s="2">
        <v>0.179227114573379</v>
      </c>
      <c r="AWL16" s="2">
        <v>1.1307777014652001</v>
      </c>
      <c r="AWM16" s="2">
        <v>5.87972649634946</v>
      </c>
      <c r="AWN16" s="2">
        <v>1.6706466155000801</v>
      </c>
      <c r="AWO16" s="2">
        <v>2.8580638157045999</v>
      </c>
      <c r="AWP16" s="2">
        <v>2.28570176248307</v>
      </c>
      <c r="AWQ16" s="2">
        <v>1.0273465686274501</v>
      </c>
      <c r="AWR16" s="2">
        <v>2.45469961904762</v>
      </c>
      <c r="AWS16" s="2">
        <v>8.9745448254744193</v>
      </c>
      <c r="AWT16" s="2">
        <v>0.52627208988521201</v>
      </c>
      <c r="AWU16" s="2">
        <v>0.73122099282296604</v>
      </c>
      <c r="AWV16" s="2"/>
      <c r="AWW16" s="2">
        <v>2.5596141778687902</v>
      </c>
      <c r="AWX16" s="2">
        <v>21.056820789038401</v>
      </c>
      <c r="AWY16" s="2">
        <v>23.867685130189201</v>
      </c>
      <c r="AWZ16" s="2">
        <v>7.4775619136442097</v>
      </c>
      <c r="AXA16" s="2">
        <v>0.17372037492714501</v>
      </c>
      <c r="AXB16" s="2">
        <v>0.88674024608207802</v>
      </c>
      <c r="AXC16" s="2">
        <v>3.09115130889634</v>
      </c>
      <c r="AXD16" s="2">
        <v>3.5611841382018099</v>
      </c>
      <c r="AXE16" s="2">
        <v>3.5791074120469202</v>
      </c>
      <c r="AXF16" s="2">
        <v>10.2159427544296</v>
      </c>
      <c r="AXG16" s="2">
        <v>3.2807066115721502</v>
      </c>
      <c r="AXH16" s="2">
        <v>10.003851797661</v>
      </c>
      <c r="AXI16" s="2">
        <v>1.5857190082644601</v>
      </c>
      <c r="AXJ16" s="2">
        <v>0.45249624517576398</v>
      </c>
      <c r="AXK16" s="2">
        <v>1.05661963625667</v>
      </c>
      <c r="AXL16" s="2">
        <v>0.107724747645823</v>
      </c>
      <c r="AXM16" s="2">
        <v>0.36897612372252903</v>
      </c>
      <c r="AXN16" s="2">
        <v>3.4604376950469602</v>
      </c>
      <c r="AXO16" s="2">
        <v>16.8038197181695</v>
      </c>
      <c r="AXP16" s="2">
        <v>0.23230829678362599</v>
      </c>
      <c r="AXQ16" s="2">
        <v>1.4983218330921699</v>
      </c>
      <c r="AXR16" s="2">
        <v>2.5740615139819099</v>
      </c>
      <c r="AXS16" s="2">
        <v>1.7929745060328901</v>
      </c>
      <c r="AXT16" s="2">
        <v>0.88950600049183204</v>
      </c>
      <c r="AXU16" s="2">
        <v>0.36870406976744202</v>
      </c>
      <c r="AXV16" s="2">
        <v>6.0109918311961099</v>
      </c>
      <c r="AXW16" s="2">
        <v>0.64587239225736703</v>
      </c>
      <c r="AXX16" s="2">
        <v>3.0153253777021698</v>
      </c>
      <c r="AXY16" s="2">
        <v>1.7364193791245599</v>
      </c>
      <c r="AXZ16" s="2">
        <v>10.091159939732</v>
      </c>
      <c r="AYA16" s="2">
        <v>1.2941570553561199</v>
      </c>
      <c r="AYB16" s="2"/>
      <c r="AYC16" s="2">
        <v>4.3320579981831502</v>
      </c>
      <c r="AYD16" s="2">
        <v>7.8782935702732502</v>
      </c>
      <c r="AYE16" s="2">
        <v>2.3706070707070701</v>
      </c>
      <c r="AYF16" s="2">
        <v>0.22244478425946601</v>
      </c>
      <c r="AYG16" s="2">
        <v>2.84158399168399</v>
      </c>
      <c r="AYH16" s="2">
        <v>1.3188675444992</v>
      </c>
      <c r="AYI16" s="2">
        <v>16.6936419075145</v>
      </c>
      <c r="AYJ16" s="2">
        <v>2.5490009114124499</v>
      </c>
      <c r="AYK16" s="2">
        <v>2.2805855955271102E-2</v>
      </c>
      <c r="AYL16" s="2">
        <v>1.77600045984601</v>
      </c>
      <c r="AYM16" s="2">
        <v>0.13221972764287501</v>
      </c>
      <c r="AYN16" s="2">
        <v>4.9207964353848404</v>
      </c>
      <c r="AYO16" s="2">
        <v>19.0526083333333</v>
      </c>
      <c r="AYP16" s="2">
        <v>1.0951970106797499</v>
      </c>
      <c r="AYQ16" s="2">
        <v>3.4133118361153301</v>
      </c>
      <c r="AYR16" s="2">
        <v>1.14594086278199</v>
      </c>
      <c r="AYS16" s="2">
        <v>2.8729216023281801</v>
      </c>
      <c r="AYT16" s="2">
        <v>0.39206564943934502</v>
      </c>
      <c r="AYU16" s="2">
        <v>0.29735714285714299</v>
      </c>
      <c r="AYV16" s="2">
        <v>6.3424207394492997</v>
      </c>
      <c r="AYW16" s="2">
        <v>4.7942592719780199</v>
      </c>
      <c r="AYX16" s="2">
        <v>0.191097753943681</v>
      </c>
      <c r="AYY16" s="2">
        <v>3.9448896486247498</v>
      </c>
      <c r="AYZ16" s="2">
        <v>1.2235271994379899</v>
      </c>
      <c r="AZA16" s="2">
        <v>0.90735137296720902</v>
      </c>
      <c r="AZB16" s="2">
        <v>4.7853341030312198</v>
      </c>
      <c r="AZC16" s="2">
        <v>2.6226751118743699</v>
      </c>
      <c r="AZD16" s="2">
        <v>1.5750510305080301</v>
      </c>
      <c r="AZE16" s="2">
        <v>3.4362640707846199</v>
      </c>
      <c r="AZF16" s="2">
        <v>0.36253779871439101</v>
      </c>
      <c r="AZG16" s="2">
        <v>0.58841570354151895</v>
      </c>
      <c r="AZH16" s="2">
        <v>0.53271443620418502</v>
      </c>
      <c r="AZI16" s="2">
        <v>1.112426557631</v>
      </c>
      <c r="AZJ16" s="2">
        <v>0.72396307945087002</v>
      </c>
      <c r="AZK16" s="2">
        <v>10.9077415839689</v>
      </c>
      <c r="AZL16" s="2">
        <v>1.06274433473818</v>
      </c>
      <c r="AZM16" s="2">
        <v>2.5005111607142898</v>
      </c>
      <c r="AZN16" s="2">
        <v>0.54769671514868701</v>
      </c>
      <c r="AZO16" s="2">
        <v>1.4842697722276801</v>
      </c>
      <c r="AZP16" s="2">
        <v>8.9019974747474695</v>
      </c>
      <c r="AZQ16" s="2">
        <v>2.1936328339434001</v>
      </c>
      <c r="AZR16" s="2">
        <v>17.3799233680414</v>
      </c>
      <c r="AZS16" s="2">
        <v>3.2089185185185198</v>
      </c>
      <c r="AZT16" s="2">
        <v>2.6271424494050901</v>
      </c>
      <c r="AZU16" s="2">
        <v>0.424921875</v>
      </c>
      <c r="AZV16" s="2">
        <v>1.0682334902941</v>
      </c>
      <c r="AZW16" s="2">
        <v>8.4061566033006994</v>
      </c>
      <c r="AZX16" s="2">
        <v>2.8642043166975699</v>
      </c>
      <c r="AZY16" s="2">
        <v>2.1781241686736301</v>
      </c>
      <c r="AZZ16" s="2">
        <v>0.13246706422263199</v>
      </c>
      <c r="BAA16" s="2">
        <v>1.0551349253625699</v>
      </c>
      <c r="BAB16" s="2">
        <v>6.9383745700894499</v>
      </c>
      <c r="BAC16" s="2">
        <v>6.7540723083035404E-6</v>
      </c>
      <c r="BAD16" s="2">
        <v>1.49934833551794</v>
      </c>
      <c r="BAE16" s="2">
        <v>5.9509790622161702</v>
      </c>
      <c r="BAF16" s="2">
        <v>0.98804522954710905</v>
      </c>
      <c r="BAG16" s="2">
        <v>5.99745227381635</v>
      </c>
      <c r="BAH16" s="2">
        <v>10.985943014227701</v>
      </c>
      <c r="BAI16" s="2">
        <v>2.0429496328532299</v>
      </c>
      <c r="BAJ16" s="2">
        <v>15.6094828364765</v>
      </c>
      <c r="BAK16" s="2">
        <v>0.43440695296523502</v>
      </c>
      <c r="BAL16" s="2">
        <v>17.623708642712501</v>
      </c>
      <c r="BAM16" s="2">
        <v>1.30916403127819</v>
      </c>
      <c r="BAN16" s="2">
        <v>0.66413438078637299</v>
      </c>
      <c r="BAO16" s="2">
        <v>3.5531331498230401</v>
      </c>
      <c r="BAP16" s="2">
        <v>1.1487454485638899</v>
      </c>
      <c r="BAQ16" s="2">
        <v>1.0917745762711899</v>
      </c>
      <c r="BAR16" s="2">
        <v>1.81808288805995</v>
      </c>
      <c r="BAS16" s="2">
        <v>5.4109423092417996</v>
      </c>
      <c r="BAT16" s="2">
        <v>3.9706569981408801</v>
      </c>
      <c r="BAU16" s="2">
        <v>5.04029497323714</v>
      </c>
      <c r="BAV16" s="2">
        <v>0.81911240837161303</v>
      </c>
      <c r="BAW16" s="2">
        <v>11.1432047619048</v>
      </c>
      <c r="BAX16" s="2">
        <v>2.3654931914848198</v>
      </c>
      <c r="BAY16" s="2">
        <v>0.43354368719823899</v>
      </c>
      <c r="BAZ16" s="2">
        <v>5.46817851469737</v>
      </c>
      <c r="BBA16" s="2">
        <v>2.8505449999999999</v>
      </c>
      <c r="BBB16" s="2">
        <v>1.6894040778338999</v>
      </c>
      <c r="BBC16" s="2">
        <v>3.3892566848809902</v>
      </c>
      <c r="BBD16" s="2">
        <v>0.98353231297874499</v>
      </c>
      <c r="BBE16" s="2">
        <v>1.97379514456831</v>
      </c>
      <c r="BBF16" s="2">
        <v>2.1699464707240699</v>
      </c>
      <c r="BBG16" s="2">
        <v>2.8432336363636401</v>
      </c>
      <c r="BBH16" s="2">
        <v>7.68106710629848E-4</v>
      </c>
      <c r="BBI16" s="2">
        <v>10.1358380952381</v>
      </c>
      <c r="BBJ16" s="2">
        <v>4.0116699866339802</v>
      </c>
      <c r="BBK16" s="2">
        <v>0.96362321127946104</v>
      </c>
      <c r="BBL16" s="2">
        <v>3.2633306405445799</v>
      </c>
      <c r="BBM16" s="2">
        <v>0.24336656441717799</v>
      </c>
      <c r="BBN16" s="2">
        <v>7.8340558593749998</v>
      </c>
      <c r="BBO16" s="2">
        <v>17.768508722915499</v>
      </c>
      <c r="BBP16" s="2">
        <v>19.478524781598999</v>
      </c>
      <c r="BBQ16" s="2">
        <v>3.1686977551708599</v>
      </c>
      <c r="BBR16" s="2">
        <v>17.4821067701772</v>
      </c>
      <c r="BBS16" s="2">
        <v>6.0373992730704602</v>
      </c>
      <c r="BBT16" s="2">
        <v>1.9198901870902001</v>
      </c>
      <c r="BBU16" s="2">
        <v>7.0192609022355601</v>
      </c>
      <c r="BBV16" s="2">
        <v>12.4121645384263</v>
      </c>
      <c r="BBW16" s="2">
        <v>1.942024274387</v>
      </c>
      <c r="BBX16" s="2">
        <v>3.7392968602001</v>
      </c>
      <c r="BBY16" s="2">
        <v>0.87224735918444696</v>
      </c>
      <c r="BBZ16" s="2">
        <v>2.5339115353864901</v>
      </c>
      <c r="BCA16" s="2">
        <v>0.25978715348208298</v>
      </c>
      <c r="BCB16" s="2">
        <v>1.82919470240608</v>
      </c>
      <c r="BCC16" s="2">
        <v>1.46003088235294</v>
      </c>
      <c r="BCD16" s="2">
        <v>0.416523234539872</v>
      </c>
      <c r="BCE16" s="2">
        <v>2.6211634821309602</v>
      </c>
      <c r="BCF16" s="2">
        <v>3.4172240631045301</v>
      </c>
      <c r="BCG16" s="2">
        <v>12.574128879397501</v>
      </c>
      <c r="BCH16" s="2">
        <v>1.8124138005133199</v>
      </c>
      <c r="BCI16" s="2">
        <v>5.3541152623889303</v>
      </c>
      <c r="BCJ16" s="2">
        <v>12.926373471679801</v>
      </c>
      <c r="BCK16" s="2">
        <v>5.3363837586914498</v>
      </c>
      <c r="BCL16" s="2">
        <v>1.0680403861360399</v>
      </c>
      <c r="BCM16" s="2">
        <v>3.6237075438704802</v>
      </c>
      <c r="BCN16" s="2">
        <v>4.2194624213593599</v>
      </c>
      <c r="BCO16" s="2">
        <v>1.7152693104699599</v>
      </c>
      <c r="BCP16" s="2">
        <v>0.69471259882831204</v>
      </c>
      <c r="BCQ16" s="2">
        <v>2.7047844689807801</v>
      </c>
      <c r="BCR16" s="2">
        <v>2.90216419971423</v>
      </c>
      <c r="BCS16" s="2">
        <v>18.120930405173699</v>
      </c>
      <c r="BCT16" s="2">
        <v>4.55803323191874E-2</v>
      </c>
      <c r="BCU16" s="2">
        <v>3.7840756081525302</v>
      </c>
      <c r="BCV16" s="2">
        <v>0.27522970326642698</v>
      </c>
      <c r="BCW16" s="2">
        <v>0.83749737280182901</v>
      </c>
      <c r="BCX16" s="2">
        <v>4.4979673493650303</v>
      </c>
      <c r="BCY16" s="2">
        <v>6.2603570661066099</v>
      </c>
      <c r="BCZ16" s="2">
        <v>2.6532789660991298</v>
      </c>
      <c r="BDA16" s="2">
        <v>25.664014555851601</v>
      </c>
      <c r="BDB16" s="2">
        <v>9.6104673535903693</v>
      </c>
      <c r="BDC16" s="2">
        <v>2.5176078631786898</v>
      </c>
      <c r="BDD16" s="2">
        <v>6.0764915023494197</v>
      </c>
      <c r="BDE16" s="2">
        <v>6.5345252146856199</v>
      </c>
      <c r="BDF16" s="2">
        <v>4.00600212170652E-2</v>
      </c>
      <c r="BDG16" s="2">
        <v>9.7281675799252301E-2</v>
      </c>
      <c r="BDH16" s="2">
        <v>1.09300219298246</v>
      </c>
      <c r="BDI16" s="2">
        <v>10.530929485845199</v>
      </c>
      <c r="BDJ16" s="2">
        <v>7.6263118589743604</v>
      </c>
      <c r="BDK16" s="2">
        <v>1.77775146643476</v>
      </c>
      <c r="BDL16" s="2">
        <v>2.3789199047618999</v>
      </c>
      <c r="BDM16" s="2">
        <v>3.9572958999812999</v>
      </c>
      <c r="BDN16" s="2">
        <v>10.980799131301501</v>
      </c>
      <c r="BDO16" s="2">
        <v>1.29595985336866</v>
      </c>
      <c r="BDP16" s="2">
        <v>0.21352644547590399</v>
      </c>
      <c r="BDQ16" s="2">
        <v>1.6488695652173899E-2</v>
      </c>
      <c r="BDR16" s="2">
        <v>0.22157770321529899</v>
      </c>
      <c r="BDS16" s="2">
        <v>0.48538428001993</v>
      </c>
      <c r="BDT16" s="2">
        <v>0.93505119606112796</v>
      </c>
      <c r="BDU16" s="2">
        <v>0.67463363905745699</v>
      </c>
      <c r="BDV16" s="2">
        <v>7.7806976213960901</v>
      </c>
      <c r="BDW16" s="2">
        <v>0.42181540288164698</v>
      </c>
      <c r="BDX16" s="2">
        <v>2.9702233541701002</v>
      </c>
      <c r="BDY16" s="2">
        <v>0.32401758675596098</v>
      </c>
      <c r="BDZ16" s="2">
        <v>4.2286044547681101</v>
      </c>
      <c r="BEA16" s="2">
        <v>2.0189527822744</v>
      </c>
      <c r="BEB16" s="2">
        <v>15.4367021978982</v>
      </c>
      <c r="BEC16" s="2">
        <v>12.6111217211745</v>
      </c>
      <c r="BED16" s="2">
        <v>0.14877379523005099</v>
      </c>
      <c r="BEE16" s="2">
        <v>17.532342857142901</v>
      </c>
      <c r="BEF16" s="2">
        <v>0.155179514007659</v>
      </c>
      <c r="BEG16" s="2">
        <v>8.9680613673944602</v>
      </c>
      <c r="BEH16" s="2">
        <v>21.9565650057664</v>
      </c>
      <c r="BEI16" s="2">
        <v>9.3734195555555608</v>
      </c>
      <c r="BEJ16" s="2">
        <v>1.3340795205009901</v>
      </c>
      <c r="BEK16" s="2">
        <v>20.358613705412399</v>
      </c>
      <c r="BEL16" s="2">
        <v>3.2919463574377E-2</v>
      </c>
      <c r="BEM16" s="2">
        <v>1.17268323440913</v>
      </c>
      <c r="BEN16" s="2">
        <v>0.232375988797244</v>
      </c>
      <c r="BEO16" s="2">
        <v>5.5954663572098902</v>
      </c>
      <c r="BEP16" s="2">
        <v>8.2804817790040097</v>
      </c>
      <c r="BEQ16" s="2">
        <v>4.7361108441209501</v>
      </c>
      <c r="BER16" s="2">
        <v>6.3226335999999996</v>
      </c>
      <c r="BES16" s="2">
        <v>0.62204461776278797</v>
      </c>
      <c r="BET16" s="2">
        <v>11.3551082079842</v>
      </c>
      <c r="BEU16" s="2">
        <v>0.185924174087298</v>
      </c>
      <c r="BEV16" s="2">
        <v>0.60205524538894795</v>
      </c>
      <c r="BEW16" s="2">
        <v>7.2864659624413104</v>
      </c>
      <c r="BEX16" s="2">
        <v>6.2467084043232903</v>
      </c>
      <c r="BEY16" s="2">
        <v>3.1016843933640499</v>
      </c>
      <c r="BEZ16" s="2">
        <v>1.49148271714775</v>
      </c>
      <c r="BFA16" s="2">
        <v>1.68069272268791</v>
      </c>
      <c r="BFB16" s="2">
        <v>13.0708815015692</v>
      </c>
      <c r="BFC16" s="2">
        <v>3.6815098145826401</v>
      </c>
      <c r="BFD16" s="2">
        <v>0.81076460275668805</v>
      </c>
      <c r="BFE16" s="2">
        <v>13.2204108664878</v>
      </c>
      <c r="BFF16" s="2">
        <v>2.7656116312665699</v>
      </c>
      <c r="BFG16" s="2">
        <v>14.584651587921501</v>
      </c>
      <c r="BFH16" s="2">
        <v>2.8092367602383002</v>
      </c>
      <c r="BFI16" s="2">
        <v>3.0632814531779999</v>
      </c>
      <c r="BFJ16" s="2">
        <v>21.667573913043501</v>
      </c>
      <c r="BFK16" s="2">
        <v>14.987197807858299</v>
      </c>
      <c r="BFL16" s="2">
        <v>0.72356655446708795</v>
      </c>
      <c r="BFM16" s="2">
        <v>4.1259265357966397</v>
      </c>
      <c r="BFN16" s="2">
        <v>3.3084395600301599</v>
      </c>
      <c r="BFO16" s="2">
        <v>1.9853478020041</v>
      </c>
      <c r="BFP16" s="2">
        <v>0.39524603174603201</v>
      </c>
      <c r="BFQ16" s="2">
        <v>3.0861869167879799</v>
      </c>
      <c r="BFR16" s="2">
        <v>0.98968636624961404</v>
      </c>
      <c r="BFS16" s="2">
        <v>1.64810417239262</v>
      </c>
      <c r="BFT16" s="2">
        <v>4.2027179962055401</v>
      </c>
      <c r="BFU16" s="2">
        <v>3.93472569410932</v>
      </c>
      <c r="BFV16" s="2">
        <v>1.80101146840869</v>
      </c>
      <c r="BFW16" s="2">
        <v>5.4292121021764999</v>
      </c>
      <c r="BFX16" s="2"/>
      <c r="BFY16" s="2">
        <v>0.34072361938676898</v>
      </c>
      <c r="BFZ16" s="2"/>
      <c r="BGA16" s="2">
        <v>0.58431176908742199</v>
      </c>
      <c r="BGB16" s="2">
        <v>5.5672699059943396</v>
      </c>
      <c r="BGC16" s="2">
        <v>0.980269230431556</v>
      </c>
      <c r="BGD16" s="2">
        <v>0.33375916967094699</v>
      </c>
      <c r="BGE16" s="2">
        <v>0.38650362818772399</v>
      </c>
      <c r="BGF16" s="2">
        <v>14.9378722395578</v>
      </c>
      <c r="BGG16" s="2">
        <v>0.96628923929230504</v>
      </c>
      <c r="BGH16" s="2">
        <v>2.08425748266166</v>
      </c>
      <c r="BGI16" s="2">
        <v>3.8882903615865801E-3</v>
      </c>
      <c r="BGJ16" s="2">
        <v>0.26429224288073799</v>
      </c>
      <c r="BGK16" s="2">
        <v>14.0950604911142</v>
      </c>
      <c r="BGL16" s="2">
        <v>3.7834345942169403E-2</v>
      </c>
      <c r="BGM16" s="2">
        <v>0.894493240725317</v>
      </c>
      <c r="BGN16" s="2">
        <v>1.90308155119727E-2</v>
      </c>
      <c r="BGO16" s="2">
        <v>1.8883914601838401</v>
      </c>
      <c r="BGP16" s="2">
        <v>1.2963527080975801</v>
      </c>
      <c r="BGQ16" s="2">
        <v>1.4622980857457899</v>
      </c>
      <c r="BGR16" s="2">
        <v>3.1040716396850501</v>
      </c>
      <c r="BGS16" s="2">
        <v>0.68312706455679195</v>
      </c>
      <c r="BGT16" s="2">
        <v>3.3104545352283299E-2</v>
      </c>
      <c r="BGU16" s="2">
        <v>3.4109333273903899</v>
      </c>
      <c r="BGV16" s="2">
        <v>0.24877344766464199</v>
      </c>
      <c r="BGW16" s="2">
        <v>1.3958618826485401</v>
      </c>
      <c r="BGX16" s="2">
        <v>0.77703334048210704</v>
      </c>
      <c r="BGY16" s="2">
        <v>4.24899029936471</v>
      </c>
      <c r="BGZ16" s="2">
        <v>3.0793265405369699</v>
      </c>
      <c r="BHA16" s="2">
        <v>2.48142950682182</v>
      </c>
      <c r="BHB16" s="2">
        <v>0.37438082258059402</v>
      </c>
      <c r="BHC16" s="2">
        <v>14.994317361627999</v>
      </c>
      <c r="BHD16" s="2">
        <v>5.3472086920306401</v>
      </c>
      <c r="BHE16" s="2">
        <v>0.90362576890183999</v>
      </c>
      <c r="BHF16" s="2">
        <v>1.11356040545151</v>
      </c>
      <c r="BHG16" s="2">
        <v>1.3585203249461699</v>
      </c>
      <c r="BHH16" s="2">
        <v>12.946801486641499</v>
      </c>
      <c r="BHI16" s="2">
        <v>3.5989697884346902E-2</v>
      </c>
      <c r="BHJ16" s="2">
        <v>6.67628714106585</v>
      </c>
      <c r="BHK16" s="2">
        <v>1.32067792164614</v>
      </c>
      <c r="BHL16" s="2">
        <v>1.7246686508183999</v>
      </c>
      <c r="BHM16" s="2">
        <v>0.91957970878828399</v>
      </c>
      <c r="BHN16" s="2">
        <v>3.69475881176407</v>
      </c>
      <c r="BHO16" s="2">
        <v>22.545764935135701</v>
      </c>
      <c r="BHP16" s="2">
        <v>1.2031107731300801</v>
      </c>
      <c r="BHQ16" s="2">
        <v>1.09298806259407</v>
      </c>
      <c r="BHR16" s="2">
        <v>1.84110438941093</v>
      </c>
      <c r="BHS16" s="2">
        <v>0.42513138018306601</v>
      </c>
      <c r="BHT16" s="2">
        <v>7.92763276958991</v>
      </c>
      <c r="BHU16" s="2">
        <v>2.5810176315131601</v>
      </c>
      <c r="BHV16" s="2">
        <v>0.34678591154239002</v>
      </c>
      <c r="BHW16" s="2">
        <v>1.6670153752941601E-2</v>
      </c>
      <c r="BHX16" s="2">
        <v>1.4307880768611201</v>
      </c>
      <c r="BHY16" s="2">
        <v>3.7442929581383999</v>
      </c>
      <c r="BHZ16" s="2">
        <v>0.26709900099278999</v>
      </c>
      <c r="BIA16" s="2">
        <v>0.286054219793408</v>
      </c>
      <c r="BIB16" s="2">
        <v>10.5369022035015</v>
      </c>
      <c r="BIC16" s="2">
        <v>1.7910153025116601E-4</v>
      </c>
      <c r="BID16" s="2">
        <v>5.5422146714325997</v>
      </c>
      <c r="BIE16" s="2">
        <v>8.24977035955059</v>
      </c>
      <c r="BIF16" s="2">
        <v>7.2490338824325997</v>
      </c>
      <c r="BIG16" s="2">
        <v>2.4847013381504399</v>
      </c>
      <c r="BIH16" s="2">
        <v>7.5786213644159304</v>
      </c>
      <c r="BII16" s="2">
        <v>7.3640663756997</v>
      </c>
      <c r="BIJ16" s="2">
        <v>3.2034970940170902</v>
      </c>
      <c r="BIK16" s="2">
        <v>0.94020502451106103</v>
      </c>
      <c r="BIL16" s="2">
        <v>4.1039317182016797</v>
      </c>
      <c r="BIM16" s="2">
        <v>5.8723260094128496E-3</v>
      </c>
      <c r="BIN16" s="2">
        <v>7.0859822616649207E-2</v>
      </c>
      <c r="BIO16" s="2">
        <v>3.2761287818071398</v>
      </c>
      <c r="BIP16" s="2">
        <v>7.6315177027589103</v>
      </c>
      <c r="BIQ16" s="2">
        <v>1.8498641450963001E-3</v>
      </c>
      <c r="BIR16" s="2">
        <v>6.7240068005097999</v>
      </c>
      <c r="BIS16" s="2">
        <v>2.5665596181936801</v>
      </c>
      <c r="BIT16" s="2">
        <v>7.16742002473943</v>
      </c>
      <c r="BIU16" s="2">
        <v>5.6908903053661399</v>
      </c>
      <c r="BIV16" s="2">
        <v>8.18476534908711</v>
      </c>
      <c r="BIW16" s="2">
        <v>2.93121196627785</v>
      </c>
      <c r="BIX16" s="2">
        <v>2.45691738630945</v>
      </c>
      <c r="BIY16" s="2">
        <v>9.7303422668961996</v>
      </c>
      <c r="BIZ16" s="2">
        <v>2.3078339977612701</v>
      </c>
      <c r="BJA16" s="2">
        <v>10.3886325241657</v>
      </c>
      <c r="BJB16" s="2"/>
      <c r="BJC16" s="2">
        <v>2.8714097414655</v>
      </c>
      <c r="BJD16" s="2">
        <v>1.40740018567901E-2</v>
      </c>
      <c r="BJE16" s="2">
        <v>7.1207036793470104</v>
      </c>
      <c r="BJF16" s="2">
        <v>0.90188516656714901</v>
      </c>
      <c r="BJG16" s="2">
        <v>11.1934298301941</v>
      </c>
      <c r="BJH16" s="2">
        <v>5.0356991727879103</v>
      </c>
      <c r="BJI16" s="2">
        <v>1.26143333715157</v>
      </c>
      <c r="BJJ16" s="2">
        <v>11.995245872140799</v>
      </c>
      <c r="BJK16" s="2">
        <v>0.32146991741959202</v>
      </c>
      <c r="BJL16" s="2">
        <v>10.0580240853552</v>
      </c>
      <c r="BJM16" s="2">
        <v>0.420986990218224</v>
      </c>
      <c r="BJN16" s="2"/>
      <c r="BJO16" s="2">
        <v>0.34555191180928402</v>
      </c>
      <c r="BJP16" s="2">
        <v>5.0305484109146698E-6</v>
      </c>
      <c r="BJQ16" s="2">
        <v>5.6894125081197698E-3</v>
      </c>
      <c r="BJR16" s="2">
        <v>0.66278815957662596</v>
      </c>
      <c r="BJS16" s="2">
        <v>9.83530806681539</v>
      </c>
      <c r="BJT16" s="2">
        <v>5.40843955529723</v>
      </c>
      <c r="BJU16" s="2">
        <v>9.3859728379630596</v>
      </c>
      <c r="BJV16" s="2">
        <v>1.1926175732877899</v>
      </c>
      <c r="BJW16" s="2"/>
      <c r="BJX16" s="2">
        <v>5.2910052910052898E-3</v>
      </c>
      <c r="BJY16" s="2">
        <v>3.1897269308805001</v>
      </c>
      <c r="BJZ16" s="2">
        <v>10.9789504836025</v>
      </c>
      <c r="BKA16" s="2">
        <v>0.74775419101721796</v>
      </c>
      <c r="BKB16" s="2">
        <v>0.64846011792168201</v>
      </c>
      <c r="BKC16" s="2">
        <v>2.1052331420542298</v>
      </c>
      <c r="BKD16" s="2">
        <v>2.61825749189159</v>
      </c>
      <c r="BKE16" s="2">
        <v>0.62332914278919105</v>
      </c>
      <c r="BKF16" s="2">
        <v>3.5697072140373298</v>
      </c>
      <c r="BKG16" s="2">
        <v>1.2614561793163299</v>
      </c>
      <c r="BKH16" s="2">
        <v>1.6966476091086899</v>
      </c>
      <c r="BKI16" s="2">
        <v>0.87869624701057103</v>
      </c>
      <c r="BKJ16" s="2">
        <v>17.4254353246248</v>
      </c>
      <c r="BKK16" s="2">
        <v>0.222370500003258</v>
      </c>
      <c r="BKL16" s="2">
        <v>1.24162300604883</v>
      </c>
      <c r="BKM16" s="2">
        <v>16.239170978348099</v>
      </c>
      <c r="BKN16" s="2">
        <v>2.1141126666666699</v>
      </c>
      <c r="BKO16" s="2">
        <v>0.51807513258361604</v>
      </c>
      <c r="BKP16" s="2">
        <v>0.93180078124999999</v>
      </c>
      <c r="BKQ16" s="2">
        <v>3.2444014380264199</v>
      </c>
      <c r="BKR16" s="2">
        <v>2.8263022690834601</v>
      </c>
      <c r="BKS16" s="2">
        <v>26.061264167313102</v>
      </c>
      <c r="BKT16" s="2">
        <v>1.6179980118172601</v>
      </c>
      <c r="BKU16" s="2">
        <v>23.311201556606701</v>
      </c>
      <c r="BKV16" s="2">
        <v>4.4594631184181797</v>
      </c>
      <c r="BKW16" s="2">
        <v>7.5776299334452304</v>
      </c>
      <c r="BKX16" s="2">
        <v>4.2659446333491902</v>
      </c>
      <c r="BKY16" s="2">
        <v>22.976317053393199</v>
      </c>
      <c r="BKZ16" s="2">
        <v>0.29710185927640098</v>
      </c>
      <c r="BLA16" s="2">
        <v>6.7310043197765799</v>
      </c>
      <c r="BLB16" s="2">
        <v>1.2335075433053599</v>
      </c>
      <c r="BLC16" s="2">
        <v>0.95683423652981103</v>
      </c>
      <c r="BLD16" s="2">
        <v>0.26308266209252201</v>
      </c>
      <c r="BLE16" s="2">
        <v>1.15031323556038</v>
      </c>
      <c r="BLF16" s="2">
        <v>14.408300339465701</v>
      </c>
      <c r="BLG16" s="2">
        <v>2.77525156036344</v>
      </c>
      <c r="BLH16" s="2">
        <v>0.53967566773749798</v>
      </c>
      <c r="BLI16" s="2">
        <v>4.6161037849213402</v>
      </c>
      <c r="BLJ16" s="2">
        <v>0.51752402393144603</v>
      </c>
      <c r="BLK16" s="2">
        <v>0.42931838291161101</v>
      </c>
      <c r="BLL16" s="2">
        <v>1.81877585308112</v>
      </c>
      <c r="BLM16" s="2">
        <v>0.45726024008545602</v>
      </c>
      <c r="BLN16" s="2">
        <v>0.89904311531986003</v>
      </c>
      <c r="BLO16" s="2">
        <v>0.76184207752620803</v>
      </c>
      <c r="BLP16" s="2">
        <v>1.7621323607736099</v>
      </c>
      <c r="BLQ16" s="2">
        <v>0.12926222948327301</v>
      </c>
      <c r="BLR16" s="2">
        <v>0.56262295638343496</v>
      </c>
      <c r="BLS16" s="2">
        <v>3.6723145263908901</v>
      </c>
      <c r="BLT16" s="2">
        <v>0.81443582193695496</v>
      </c>
      <c r="BLU16" s="2">
        <v>1.4820681029620899</v>
      </c>
      <c r="BLV16" s="2">
        <v>2.5057030331445</v>
      </c>
      <c r="BLW16" s="2">
        <v>0.34060552868942401</v>
      </c>
      <c r="BLX16" s="2"/>
      <c r="BLY16" s="2">
        <v>1.11020541209641E-2</v>
      </c>
      <c r="BLZ16" s="2">
        <v>2.92432000228388</v>
      </c>
      <c r="BMA16" s="2">
        <v>3.3709116548288398E-2</v>
      </c>
      <c r="BMB16" s="2">
        <v>1.4030778508959201</v>
      </c>
      <c r="BMC16" s="2">
        <v>0.54243128076358904</v>
      </c>
      <c r="BMD16" s="2">
        <v>0.39027460042026701</v>
      </c>
      <c r="BME16" s="2">
        <v>1.18335971714627</v>
      </c>
      <c r="BMF16" s="2">
        <v>0.841521499416511</v>
      </c>
      <c r="BMG16" s="2">
        <v>3.8957756648858601</v>
      </c>
      <c r="BMH16" s="2">
        <v>12.319386734121601</v>
      </c>
      <c r="BMI16" s="2">
        <v>1.61773860322892</v>
      </c>
      <c r="BMJ16" s="2">
        <v>1.9281620993035899</v>
      </c>
      <c r="BMK16" s="2">
        <v>0.36490904733238999</v>
      </c>
      <c r="BML16" s="2">
        <v>2.6183720508830999</v>
      </c>
      <c r="BMM16" s="2">
        <v>0.433072714117753</v>
      </c>
      <c r="BMN16" s="2">
        <v>1.6861696295442801</v>
      </c>
      <c r="BMO16" s="2">
        <v>2.5297429076529299</v>
      </c>
      <c r="BMP16" s="2">
        <v>1.2429458891051901</v>
      </c>
      <c r="BMQ16" s="2">
        <v>2.72831488994595</v>
      </c>
      <c r="BMR16" s="2">
        <v>3.2324402404741899</v>
      </c>
      <c r="BMS16" s="2"/>
      <c r="BMT16" s="2">
        <v>7.60490290068525</v>
      </c>
      <c r="BMU16" s="2">
        <v>0.124665891792006</v>
      </c>
      <c r="BMV16" s="2">
        <v>1.74351464971477</v>
      </c>
      <c r="BMW16" s="2">
        <v>0.220194563253056</v>
      </c>
      <c r="BMX16" s="2">
        <v>0.32816227821654897</v>
      </c>
      <c r="BMY16" s="2">
        <v>2.60976157647413</v>
      </c>
      <c r="BMZ16" s="2">
        <v>0.21823044767276101</v>
      </c>
      <c r="BNA16" s="2">
        <v>1.0411554694601901</v>
      </c>
      <c r="BNB16" s="2">
        <v>6.4555102457982096</v>
      </c>
      <c r="BNC16" s="2">
        <v>2.2950692331014602</v>
      </c>
      <c r="BND16" s="2">
        <v>2.4103924526039102</v>
      </c>
      <c r="BNE16" s="2">
        <v>5.6013155230227802</v>
      </c>
      <c r="BNF16" s="2">
        <v>2.9599622930612401</v>
      </c>
      <c r="BNG16" s="2">
        <v>6.7427416666034699</v>
      </c>
      <c r="BNH16" s="2">
        <v>1.14638032958601</v>
      </c>
      <c r="BNI16" s="2">
        <v>1.49336954864261</v>
      </c>
      <c r="BNJ16" s="2">
        <v>3.7341468607173001</v>
      </c>
      <c r="BNK16" s="2">
        <v>2.65101432844317</v>
      </c>
      <c r="BNL16" s="2">
        <v>5.9458496074454397</v>
      </c>
      <c r="BNM16" s="2">
        <v>1.6388863334817701E-2</v>
      </c>
      <c r="BNN16" s="2">
        <v>6.0227409825542999</v>
      </c>
      <c r="BNO16" s="2">
        <v>0.130793211391625</v>
      </c>
      <c r="BNP16" s="2">
        <v>2.4518866743137999</v>
      </c>
      <c r="BNQ16" s="2">
        <v>0.31558049852868297</v>
      </c>
      <c r="BNR16" s="2">
        <v>7.3410553775057998</v>
      </c>
      <c r="BNS16" s="2">
        <v>0.85060809027168005</v>
      </c>
      <c r="BNT16" s="2">
        <v>3.3243643169597199</v>
      </c>
      <c r="BNU16" s="2">
        <v>1.5059796901767299</v>
      </c>
      <c r="BNV16" s="2">
        <v>7.9717729904438199</v>
      </c>
      <c r="BNW16" s="2">
        <v>0.68543296126335196</v>
      </c>
      <c r="BNX16" s="2">
        <v>1.22319231146289</v>
      </c>
      <c r="BNY16" s="2">
        <v>2.3190020220632102</v>
      </c>
      <c r="BNZ16" s="2">
        <v>22.124577258324901</v>
      </c>
      <c r="BOA16" s="2">
        <v>5.75191898139015E-2</v>
      </c>
      <c r="BOB16" s="2">
        <v>7.06096496408452</v>
      </c>
      <c r="BOC16" s="2">
        <v>2.3085316980629802</v>
      </c>
      <c r="BOD16" s="2">
        <v>1.60082080745342</v>
      </c>
      <c r="BOE16" s="2">
        <v>9.5144419603116805</v>
      </c>
      <c r="BOF16" s="2">
        <v>1.5241520300313001</v>
      </c>
      <c r="BOG16" s="2">
        <v>0.72972689055735096</v>
      </c>
      <c r="BOH16" s="2">
        <v>2.2291165879540298</v>
      </c>
      <c r="BOI16" s="2">
        <v>14.4722837198553</v>
      </c>
      <c r="BOJ16" s="2">
        <v>0.44341024288869402</v>
      </c>
      <c r="BOK16" s="2">
        <v>16.628941619161701</v>
      </c>
      <c r="BOL16" s="2">
        <v>3.7615599236207101E-3</v>
      </c>
      <c r="BOM16" s="2">
        <v>1.3367503311228699</v>
      </c>
      <c r="BON16" s="2"/>
      <c r="BOO16" s="2">
        <v>4.7236288091263798</v>
      </c>
      <c r="BOP16" s="2">
        <v>2.7049611479050801</v>
      </c>
      <c r="BOQ16" s="2">
        <v>1.2180461469352899</v>
      </c>
      <c r="BOR16" s="2">
        <v>2.3632660275016799</v>
      </c>
      <c r="BOS16" s="2">
        <v>0.59791757115066801</v>
      </c>
      <c r="BOT16" s="2">
        <v>1.6368825817127401E-2</v>
      </c>
      <c r="BOU16" s="2">
        <v>8.7109675535302706</v>
      </c>
      <c r="BOV16" s="2">
        <v>3.6888989463318</v>
      </c>
      <c r="BOW16" s="2">
        <v>4.8519252425083499</v>
      </c>
      <c r="BOX16" s="2"/>
      <c r="BOY16" s="2">
        <v>3.7633217274914399</v>
      </c>
      <c r="BOZ16" s="2">
        <v>8.6902867985999102</v>
      </c>
      <c r="BPA16" s="2">
        <v>6.8190215616337397</v>
      </c>
      <c r="BPB16" s="2">
        <v>2.0345256704876502</v>
      </c>
      <c r="BPC16" s="2">
        <v>8.6288635852933204</v>
      </c>
      <c r="BPD16" s="2">
        <v>0.73077790597943904</v>
      </c>
      <c r="BPE16" s="2">
        <v>2.7952522362844099</v>
      </c>
      <c r="BPF16" s="2">
        <v>10.642444297955601</v>
      </c>
      <c r="BPG16" s="2">
        <v>6.6210538648787596</v>
      </c>
      <c r="BPH16" s="2">
        <v>5.3103550074449704</v>
      </c>
      <c r="BPI16" s="2">
        <v>1.5379585921529599</v>
      </c>
      <c r="BPJ16" s="2">
        <v>0.96837413115744897</v>
      </c>
      <c r="BPK16" s="2"/>
      <c r="BPL16" s="2">
        <v>2.5032788007259801</v>
      </c>
      <c r="BPM16" s="2">
        <v>2.6620788864132301</v>
      </c>
      <c r="BPN16" s="2">
        <v>1.0950141891320599</v>
      </c>
      <c r="BPO16" s="2">
        <v>4.5465294071333</v>
      </c>
      <c r="BPP16" s="2">
        <v>4.0143298441361104</v>
      </c>
      <c r="BPQ16" s="2">
        <v>13.154679382814001</v>
      </c>
      <c r="BPR16" s="2">
        <v>0.53569440093235499</v>
      </c>
      <c r="BPS16" s="2">
        <v>5.0166717771109797</v>
      </c>
      <c r="BPT16" s="2">
        <v>3.7984774572525399</v>
      </c>
      <c r="BPU16" s="2">
        <v>1.5964531000471001</v>
      </c>
      <c r="BPV16" s="2">
        <v>0.88868008307206203</v>
      </c>
      <c r="BPW16" s="2">
        <v>3.3173454287241499</v>
      </c>
      <c r="BPX16" s="2">
        <v>12.2167684787812</v>
      </c>
      <c r="BPY16" s="2">
        <v>16.123088318790799</v>
      </c>
      <c r="BPZ16" s="2">
        <v>1.49606832444717</v>
      </c>
      <c r="BQA16" s="2">
        <v>1.5608092307692301</v>
      </c>
      <c r="BQB16" s="2">
        <v>0.72500783104713695</v>
      </c>
      <c r="BQC16" s="2">
        <v>9.9241270169937701E-4</v>
      </c>
      <c r="BQD16" s="2">
        <v>0.880346659159159</v>
      </c>
      <c r="BQE16" s="2">
        <v>6.21662098392156</v>
      </c>
      <c r="BQF16" s="2">
        <v>0.57333186271121706</v>
      </c>
      <c r="BQG16" s="2">
        <v>10.4535590790684</v>
      </c>
      <c r="BQH16" s="2">
        <v>5.6218691662338101</v>
      </c>
      <c r="BQI16" s="2">
        <v>2.8120969974048999</v>
      </c>
      <c r="BQJ16" s="2">
        <v>27.036592870157602</v>
      </c>
      <c r="BQK16" s="2">
        <v>7.1487004773756597</v>
      </c>
      <c r="BQL16" s="2">
        <v>4.2897907237273802</v>
      </c>
      <c r="BQM16" s="2">
        <v>1.1636507411085399</v>
      </c>
      <c r="BQN16" s="2">
        <v>1.67277101017301</v>
      </c>
      <c r="BQO16" s="2">
        <v>4.3224144071813804</v>
      </c>
      <c r="BQP16" s="2">
        <v>0.99538573221007398</v>
      </c>
      <c r="BQQ16" s="2">
        <v>0.82522336723224998</v>
      </c>
      <c r="BQR16" s="2">
        <v>0.17407167304798499</v>
      </c>
      <c r="BQS16" s="2">
        <v>1.2571042630821101</v>
      </c>
      <c r="BQT16" s="2">
        <v>2.9760962563297402</v>
      </c>
      <c r="BQU16" s="2">
        <v>2.4504426666666701</v>
      </c>
      <c r="BQV16" s="2">
        <v>0.31886250321251203</v>
      </c>
      <c r="BQW16" s="2">
        <v>5.5111572173691696</v>
      </c>
      <c r="BQX16" s="2"/>
      <c r="BQY16" s="2">
        <v>0.83193857399620497</v>
      </c>
      <c r="BQZ16" s="2">
        <v>5.4492394443265599</v>
      </c>
      <c r="BRA16" s="2">
        <v>0.86978129594865805</v>
      </c>
      <c r="BRB16" s="2">
        <v>1.218450429035</v>
      </c>
      <c r="BRC16" s="2">
        <v>1.54144437461991</v>
      </c>
      <c r="BRD16" s="2">
        <v>1.17172494756863</v>
      </c>
      <c r="BRE16" s="2">
        <v>6.24375476668469</v>
      </c>
      <c r="BRF16" s="2">
        <v>0.98964800671422604</v>
      </c>
      <c r="BRG16" s="2">
        <v>5.4378304158107396</v>
      </c>
      <c r="BRH16" s="2">
        <v>2.1045490934129001</v>
      </c>
      <c r="BRI16" s="2">
        <v>1.57160194637191</v>
      </c>
      <c r="BRJ16" s="2">
        <v>4.87033315854476</v>
      </c>
      <c r="BRK16" s="2">
        <v>2.8626128703067701</v>
      </c>
      <c r="BRL16" s="2">
        <v>3.89881323093848</v>
      </c>
      <c r="BRM16" s="2">
        <v>4.1383148070852096</v>
      </c>
      <c r="BRN16" s="2">
        <v>1.2594223025172999</v>
      </c>
      <c r="BRO16" s="2">
        <v>0.44027143459916301</v>
      </c>
      <c r="BRP16" s="2">
        <v>2.1007081203007498</v>
      </c>
      <c r="BRQ16" s="2">
        <v>1.5591457562015001</v>
      </c>
      <c r="BRR16" s="2">
        <v>2.9696449329536998</v>
      </c>
      <c r="BRS16" s="2">
        <v>0.63927832994642497</v>
      </c>
      <c r="BRT16" s="2">
        <v>0.78373934678702395</v>
      </c>
      <c r="BRU16" s="2">
        <v>0.854013851370933</v>
      </c>
      <c r="BRV16" s="2">
        <v>2.5919700378168802</v>
      </c>
      <c r="BRW16" s="2">
        <v>1.9108042122756099</v>
      </c>
      <c r="BRX16" s="2"/>
      <c r="BRY16" s="2">
        <v>0.61289900687149401</v>
      </c>
      <c r="BRZ16" s="2">
        <v>1.2146578566508901</v>
      </c>
      <c r="BSA16" s="2">
        <v>3.28496939730837</v>
      </c>
      <c r="BSB16" s="2">
        <v>4.3386970329670298</v>
      </c>
      <c r="BSC16" s="2">
        <v>0.60620557290266297</v>
      </c>
      <c r="BSD16" s="2">
        <v>0.107971242931126</v>
      </c>
      <c r="BSE16" s="2"/>
      <c r="BSF16" s="2">
        <v>0.665616641190097</v>
      </c>
      <c r="BSG16" s="2">
        <v>1.38402732863394</v>
      </c>
      <c r="BSH16" s="2">
        <v>2.1413071167039801</v>
      </c>
      <c r="BSI16" s="2">
        <v>7.8513535532407204</v>
      </c>
      <c r="BSJ16" s="2">
        <v>0.84415719649662602</v>
      </c>
      <c r="BSK16" s="2">
        <v>1.9197186115381799</v>
      </c>
      <c r="BSL16" s="2">
        <v>0.78940694954237001</v>
      </c>
      <c r="BSM16" s="2">
        <v>0.624055908779243</v>
      </c>
      <c r="BSN16" s="2">
        <v>4.1603867616703001</v>
      </c>
      <c r="BSO16" s="2">
        <v>0.72110727302051603</v>
      </c>
      <c r="BSP16" s="2">
        <v>0.48577104691348</v>
      </c>
      <c r="BSQ16" s="2">
        <v>4.3109912378076798</v>
      </c>
      <c r="BSR16" s="2">
        <v>0.60252948663046002</v>
      </c>
      <c r="BSS16" s="2">
        <v>0.85620020480686398</v>
      </c>
      <c r="BST16" s="2">
        <v>3.63204339982215</v>
      </c>
      <c r="BSU16" s="2"/>
      <c r="BSV16" s="2">
        <v>20.182544585134099</v>
      </c>
      <c r="BSW16" s="2"/>
      <c r="BSX16" s="2"/>
      <c r="BSY16" s="2"/>
      <c r="BSZ16" s="2"/>
      <c r="BTA16" s="2"/>
      <c r="BTB16" s="2"/>
      <c r="BTC16" s="2"/>
      <c r="BTD16" s="2"/>
      <c r="BTE16" s="2"/>
      <c r="BTF16" s="2"/>
      <c r="BTG16" s="2"/>
      <c r="BTH16" s="2"/>
      <c r="BTI16" s="2"/>
      <c r="BTJ16" s="2"/>
      <c r="BTK16" s="2"/>
      <c r="BTL16" s="2"/>
      <c r="BTM16" s="2"/>
      <c r="BTN16" s="2"/>
      <c r="BTO16" s="2"/>
      <c r="BTP16" s="2"/>
      <c r="BTQ16" s="2"/>
      <c r="BTR16" s="2"/>
      <c r="BTS16" s="2"/>
      <c r="BTT16" s="2">
        <v>6.75790747222295</v>
      </c>
      <c r="BTU16" s="2"/>
      <c r="BTV16" s="2"/>
      <c r="BTW16" s="2">
        <v>1.7007819609588299</v>
      </c>
      <c r="BTX16" s="2">
        <v>0.15056814490943199</v>
      </c>
      <c r="BTY16" s="2">
        <v>7.9677429629629604</v>
      </c>
      <c r="BTZ16" s="2">
        <v>1.11092646712411E-2</v>
      </c>
      <c r="BUA16" s="2">
        <v>2.1247512709594099</v>
      </c>
      <c r="BUB16" s="2">
        <v>0.11756194283802</v>
      </c>
      <c r="BUC16" s="2">
        <v>2.5593325791855199</v>
      </c>
      <c r="BUD16" s="2">
        <v>8.1538461538461504E-3</v>
      </c>
      <c r="BUE16" s="2"/>
      <c r="BUF16" s="2"/>
      <c r="BUG16" s="2"/>
      <c r="BUH16" s="2"/>
      <c r="BUI16" s="2"/>
      <c r="BUJ16" s="2">
        <v>7.3762457609017602</v>
      </c>
      <c r="BUK16" s="2">
        <v>1.0508601748083299</v>
      </c>
      <c r="BUL16" s="2">
        <v>4.0413737086097896</v>
      </c>
      <c r="BUM16" s="2">
        <v>3.2023570320997101</v>
      </c>
      <c r="BUN16" s="2">
        <v>13.570045529386601</v>
      </c>
      <c r="BUO16" s="2">
        <v>12.5279317765785</v>
      </c>
      <c r="BUP16" s="2">
        <v>3.2175705804621102</v>
      </c>
      <c r="BUQ16" s="2">
        <v>0.74534936831787402</v>
      </c>
      <c r="BUR16" s="2">
        <v>16.001041084855899</v>
      </c>
      <c r="BUS16" s="2">
        <v>20.350766982772502</v>
      </c>
      <c r="BUT16" s="2">
        <v>3.96280813953488</v>
      </c>
      <c r="BUU16" s="2">
        <v>1.2201</v>
      </c>
      <c r="BUV16" s="2">
        <v>1.0637843137254901</v>
      </c>
      <c r="BUW16" s="2"/>
      <c r="BUX16" s="2"/>
      <c r="BUY16" s="2"/>
      <c r="BUZ16" s="2"/>
      <c r="BVA16" s="2"/>
      <c r="BVB16" s="2"/>
      <c r="BVC16" s="2"/>
      <c r="BVD16" s="2"/>
      <c r="BVE16" s="2"/>
      <c r="BVF16" s="2"/>
      <c r="BVG16" s="2"/>
      <c r="BVH16" s="2"/>
      <c r="BVI16" s="2">
        <v>4.6515997115384602</v>
      </c>
      <c r="BVJ16" s="2"/>
      <c r="BVK16" s="2">
        <v>0.87015421042111896</v>
      </c>
      <c r="BVL16" s="2">
        <v>0.71331634160756496</v>
      </c>
      <c r="BVM16" s="2"/>
      <c r="BVN16" s="2"/>
      <c r="BVO16" s="2"/>
      <c r="BVP16" s="2">
        <v>2.7758286944258899</v>
      </c>
      <c r="BVQ16" s="2"/>
      <c r="BVR16" s="2">
        <v>2.3239373333333302</v>
      </c>
      <c r="BVS16" s="2">
        <v>0.1196</v>
      </c>
      <c r="BVT16" s="2">
        <v>14.372680000000001</v>
      </c>
      <c r="BVU16" s="2"/>
      <c r="BVV16" s="2">
        <v>19.278237980769202</v>
      </c>
      <c r="BVW16" s="2">
        <v>7.3673898050974502</v>
      </c>
      <c r="BVX16" s="2">
        <v>1.6041701093560099</v>
      </c>
      <c r="BVY16" s="2">
        <v>16.185067032967002</v>
      </c>
      <c r="BVZ16" s="2">
        <v>6.4332646048109998</v>
      </c>
      <c r="BWA16" s="2">
        <v>31.430951666666701</v>
      </c>
      <c r="BWB16" s="2"/>
      <c r="BWC16" s="2"/>
      <c r="BWD16" s="2"/>
      <c r="BWE16" s="2"/>
      <c r="BWF16" s="2"/>
      <c r="BWG16" s="2"/>
      <c r="BWH16" s="2"/>
      <c r="BWI16" s="2"/>
      <c r="BWJ16" s="2"/>
      <c r="BWK16" s="2"/>
      <c r="BWL16" s="2"/>
      <c r="BWM16" s="2"/>
      <c r="BWN16" s="2"/>
      <c r="BWO16" s="2">
        <v>6.7571668318023104</v>
      </c>
      <c r="BWP16" s="2">
        <v>1.5005960644443199</v>
      </c>
      <c r="BWQ16" s="2">
        <v>2.2012763255079801</v>
      </c>
      <c r="BWR16" s="2">
        <v>2.4950979886923399</v>
      </c>
      <c r="BWS16" s="2">
        <v>2.6001664962706199</v>
      </c>
      <c r="BWT16" s="2">
        <v>2.8011068331561</v>
      </c>
      <c r="BWU16" s="2">
        <v>0.78712775964627302</v>
      </c>
      <c r="BWV16" s="2">
        <v>9.0489186815851705E-2</v>
      </c>
      <c r="BWW16" s="2">
        <v>8.5444402224281806</v>
      </c>
      <c r="BWX16" s="2">
        <v>5.9990678625340497</v>
      </c>
      <c r="BWY16" s="2">
        <v>3.3285034154419399E-2</v>
      </c>
      <c r="BWZ16" s="2"/>
      <c r="BXA16" s="2"/>
      <c r="BXB16" s="2"/>
      <c r="BXC16" s="2"/>
      <c r="BXD16" s="2"/>
      <c r="BXE16" s="2">
        <v>2.6804265168188</v>
      </c>
      <c r="BXF16" s="2"/>
      <c r="BXG16" s="2"/>
      <c r="BXH16" s="2"/>
      <c r="BXI16" s="2"/>
      <c r="BXJ16" s="2"/>
      <c r="BXK16" s="2"/>
      <c r="BXL16" s="2"/>
      <c r="BXM16" s="2"/>
      <c r="BXN16" s="2"/>
      <c r="BXO16" s="2"/>
      <c r="BXP16" s="2"/>
      <c r="BXQ16" s="2"/>
      <c r="BXR16" s="2"/>
      <c r="BXS16" s="2"/>
      <c r="BXT16" s="2"/>
      <c r="BXU16" s="2"/>
      <c r="BXV16" s="2"/>
      <c r="BXW16" s="2"/>
      <c r="BXX16" s="2"/>
      <c r="BXY16" s="2"/>
      <c r="BXZ16" s="2"/>
      <c r="BYA16" s="2"/>
      <c r="BYB16" s="2"/>
      <c r="BYC16" s="2"/>
      <c r="BYD16" s="2">
        <v>1.02069133700212</v>
      </c>
      <c r="BYE16" s="2"/>
      <c r="BYF16" s="2"/>
      <c r="BYG16" s="2"/>
      <c r="BYH16" s="2"/>
      <c r="BYI16" s="2"/>
      <c r="BYJ16" s="2"/>
      <c r="BYK16" s="2"/>
      <c r="BYL16" s="2"/>
      <c r="BYM16" s="2"/>
      <c r="BYN16" s="2"/>
      <c r="BYO16" s="2"/>
      <c r="BYP16" s="2"/>
      <c r="BYQ16" s="2"/>
      <c r="BYR16" s="2"/>
      <c r="BYS16" s="2"/>
      <c r="BYT16" s="2"/>
      <c r="BYU16" s="2">
        <v>18.493073696684998</v>
      </c>
      <c r="BYV16" s="2">
        <v>2.3984942962160898</v>
      </c>
      <c r="BYW16" s="2">
        <v>8.2990125989254704</v>
      </c>
      <c r="BYX16" s="2">
        <v>8.3892434161205092</v>
      </c>
      <c r="BYY16" s="2">
        <v>1.2726692385327201</v>
      </c>
      <c r="BYZ16" s="2">
        <v>4.3722780572400497</v>
      </c>
      <c r="BZA16" s="2">
        <v>1.8435322563844601</v>
      </c>
      <c r="BZB16" s="2">
        <v>1.7502930787195199</v>
      </c>
      <c r="BZC16" s="2"/>
      <c r="BZD16" s="2"/>
      <c r="BZE16" s="2"/>
      <c r="BZF16" s="2"/>
      <c r="BZG16" s="2"/>
      <c r="BZH16" s="2">
        <v>0.29477233673627301</v>
      </c>
      <c r="BZI16" s="2">
        <v>7.1260834478783304</v>
      </c>
      <c r="BZJ16" s="2"/>
      <c r="BZK16" s="2"/>
      <c r="BZL16" s="2"/>
      <c r="BZM16" s="2"/>
      <c r="BZN16" s="2"/>
      <c r="BZO16" s="2"/>
      <c r="BZP16" s="2"/>
      <c r="BZQ16" s="2"/>
      <c r="BZR16" s="2"/>
      <c r="BZS16" s="2"/>
      <c r="BZT16" s="2"/>
      <c r="BZU16" s="2"/>
      <c r="BZV16" s="2"/>
      <c r="BZW16" s="2">
        <v>2.9980940423162599</v>
      </c>
      <c r="BZX16" s="2">
        <v>9.3099896692337598</v>
      </c>
      <c r="BZY16" s="2"/>
      <c r="BZZ16" s="2"/>
      <c r="CAA16" s="2"/>
      <c r="CAB16" s="2"/>
      <c r="CAC16" s="2"/>
      <c r="CAD16" s="2"/>
      <c r="CAE16" s="2"/>
      <c r="CAF16" s="2"/>
      <c r="CAG16" s="2"/>
      <c r="CAH16" s="2"/>
      <c r="CAI16" s="2"/>
      <c r="CAJ16" s="2"/>
      <c r="CAK16" s="2"/>
      <c r="CAL16" s="2"/>
      <c r="CAM16" s="2"/>
      <c r="CAN16" s="2"/>
      <c r="CAO16" s="2"/>
      <c r="CAP16" s="2"/>
      <c r="CAQ16" s="2"/>
      <c r="CAR16" s="2"/>
      <c r="CAS16" s="2"/>
      <c r="CAT16" s="2"/>
      <c r="CAU16" s="2"/>
      <c r="CAV16" s="2"/>
      <c r="CAW16" s="2"/>
      <c r="CAX16" s="2"/>
      <c r="CAY16" s="2">
        <v>14.9640489265658</v>
      </c>
      <c r="CAZ16" s="2">
        <v>2.1312378447045099</v>
      </c>
      <c r="CBA16" s="2">
        <v>0.26199108852809599</v>
      </c>
      <c r="CBB16" s="2">
        <v>26.1000658333333</v>
      </c>
      <c r="CBC16" s="2">
        <v>2.0147840000000001</v>
      </c>
      <c r="CBD16" s="2"/>
      <c r="CBE16" s="2">
        <v>34.200906666666697</v>
      </c>
      <c r="CBF16" s="2">
        <v>1.93546285714286</v>
      </c>
      <c r="CBG16" s="2">
        <v>6.1091273885350299</v>
      </c>
      <c r="CBH16" s="2">
        <v>0.56743489479238096</v>
      </c>
      <c r="CBI16" s="2">
        <v>3.0690194174757299</v>
      </c>
      <c r="CBJ16" s="2"/>
      <c r="CBK16" s="2"/>
      <c r="CBL16" s="2"/>
      <c r="CBM16" s="2"/>
      <c r="CBN16" s="2"/>
      <c r="CBO16" s="2"/>
      <c r="CBP16" s="2"/>
      <c r="CBQ16" s="2"/>
      <c r="CBR16" s="2">
        <v>36.171700999999999</v>
      </c>
      <c r="CBS16" s="2">
        <v>8.1207555555555597</v>
      </c>
      <c r="CBT16" s="2"/>
      <c r="CBU16" s="2">
        <v>28.402764705882401</v>
      </c>
      <c r="CBV16" s="2">
        <v>0.425444733108852</v>
      </c>
      <c r="CBW16" s="2"/>
      <c r="CBX16" s="2"/>
      <c r="CBY16" s="2"/>
      <c r="CBZ16" s="2"/>
      <c r="CCA16" s="2"/>
      <c r="CCB16" s="2"/>
      <c r="CCC16" s="2"/>
      <c r="CCD16" s="2"/>
      <c r="CCE16" s="2">
        <v>7.8030678124059101</v>
      </c>
      <c r="CCF16" s="2">
        <v>3.5414335631136198</v>
      </c>
      <c r="CCG16" s="2">
        <v>2.6324833252836402</v>
      </c>
      <c r="CCH16" s="2">
        <v>1.1320222395305799</v>
      </c>
      <c r="CCI16" s="2">
        <v>0.49417109317545199</v>
      </c>
      <c r="CCJ16" s="2">
        <v>2.27243169813207</v>
      </c>
      <c r="CCK16" s="2">
        <v>3.1177493469640698</v>
      </c>
      <c r="CCL16" s="2">
        <v>15.7300531522417</v>
      </c>
      <c r="CCM16" s="2">
        <v>27.711605515422999</v>
      </c>
      <c r="CCN16" s="2">
        <v>6.0983393558454697</v>
      </c>
      <c r="CCO16" s="2">
        <v>19.388953678356899</v>
      </c>
      <c r="CCP16" s="2">
        <v>0.79034277069213099</v>
      </c>
      <c r="CCQ16" s="2">
        <v>0.76400007580208096</v>
      </c>
      <c r="CCR16" s="2"/>
      <c r="CCS16" s="2"/>
      <c r="CCT16" s="2"/>
      <c r="CCU16" s="2"/>
      <c r="CCV16" s="2">
        <v>1.7020979906968401</v>
      </c>
      <c r="CCW16" s="2">
        <v>11.786725144513101</v>
      </c>
      <c r="CCX16" s="2">
        <v>1.0227640715152699</v>
      </c>
      <c r="CCY16" s="2">
        <v>14.284477296861001</v>
      </c>
      <c r="CCZ16" s="2">
        <v>19.208300414316401</v>
      </c>
      <c r="CDA16" s="2"/>
      <c r="CDB16" s="2"/>
      <c r="CDC16" s="2"/>
      <c r="CDD16" s="2"/>
      <c r="CDE16" s="2"/>
      <c r="CDF16" s="2"/>
      <c r="CDG16" s="2"/>
      <c r="CDH16" s="2"/>
      <c r="CDI16" s="2"/>
      <c r="CDJ16" s="2"/>
      <c r="CDK16" s="2"/>
      <c r="CDL16" s="2"/>
      <c r="CDM16" s="2"/>
      <c r="CDN16" s="2"/>
      <c r="CDO16" s="2"/>
      <c r="CDP16" s="2">
        <v>0.112926734276558</v>
      </c>
      <c r="CDQ16" s="2"/>
      <c r="CDR16" s="2"/>
      <c r="CDS16" s="2"/>
      <c r="CDT16" s="2"/>
      <c r="CDU16" s="2"/>
      <c r="CDV16" s="2"/>
      <c r="CDW16" s="2"/>
      <c r="CDX16" s="2"/>
      <c r="CDY16" s="2"/>
      <c r="CDZ16" s="2"/>
      <c r="CEA16" s="2"/>
      <c r="CEB16" s="2"/>
      <c r="CEC16" s="2">
        <v>21.8861512595298</v>
      </c>
      <c r="CED16" s="2">
        <v>9.3931612989042801</v>
      </c>
      <c r="CEE16" s="2">
        <v>1.8354944077319999</v>
      </c>
      <c r="CEF16" s="2">
        <v>1.8288222384784201E-3</v>
      </c>
      <c r="CEG16" s="2">
        <v>4.2727714285714304</v>
      </c>
      <c r="CEH16" s="2">
        <v>0.02</v>
      </c>
      <c r="CEI16" s="2"/>
      <c r="CEJ16" s="2"/>
      <c r="CEK16" s="2"/>
      <c r="CEL16" s="2">
        <v>8.8738053764481801</v>
      </c>
      <c r="CEM16" s="2">
        <v>33.313183508307802</v>
      </c>
      <c r="CEN16" s="2">
        <v>3.82255883262712</v>
      </c>
      <c r="CEO16" s="2">
        <v>4.5931583164635601</v>
      </c>
      <c r="CEP16" s="2">
        <v>2.1547273724855902</v>
      </c>
      <c r="CEQ16" s="2">
        <v>7.9424762532978601</v>
      </c>
      <c r="CER16" s="2">
        <v>0.67765470476167999</v>
      </c>
      <c r="CES16" s="2">
        <v>0.48286875725900102</v>
      </c>
      <c r="CET16" s="2">
        <v>44.086517333333298</v>
      </c>
      <c r="CEU16" s="2">
        <v>25.353992201559699</v>
      </c>
      <c r="CEV16" s="2">
        <v>0.81706500000000004</v>
      </c>
      <c r="CEW16" s="2">
        <v>31.005262500000001</v>
      </c>
      <c r="CEX16" s="2">
        <v>18.883987999999999</v>
      </c>
      <c r="CEY16" s="2"/>
      <c r="CEZ16" s="2"/>
      <c r="CFA16" s="2"/>
      <c r="CFB16" s="2"/>
      <c r="CFC16" s="2"/>
      <c r="CFD16" s="2"/>
      <c r="CFE16" s="2"/>
      <c r="CFF16" s="2"/>
      <c r="CFG16" s="2"/>
      <c r="CFH16" s="2"/>
      <c r="CFI16" s="2"/>
      <c r="CFJ16" s="2"/>
      <c r="CFK16" s="2"/>
      <c r="CFL16" s="2">
        <v>1.0965131972789099</v>
      </c>
      <c r="CFM16" s="2">
        <v>0.213538232246129</v>
      </c>
      <c r="CFN16" s="2">
        <v>0.40131016572140599</v>
      </c>
      <c r="CFO16" s="2">
        <v>15.8831566666667</v>
      </c>
      <c r="CFP16" s="2">
        <v>6.7284925019731698E-2</v>
      </c>
      <c r="CFQ16" s="2"/>
      <c r="CFR16" s="2">
        <v>33.502766949152502</v>
      </c>
      <c r="CFS16" s="2"/>
      <c r="CFT16" s="2">
        <v>0.87051000000000001</v>
      </c>
      <c r="CFU16" s="2">
        <v>19.259376356818599</v>
      </c>
      <c r="CFV16" s="2"/>
      <c r="CFW16" s="2"/>
      <c r="CFX16" s="2">
        <v>1.1736450611051801</v>
      </c>
      <c r="CFY16" s="2">
        <v>2.8838842794759798</v>
      </c>
      <c r="CFZ16" s="2">
        <v>28.7349160167966</v>
      </c>
      <c r="CGA16" s="2">
        <v>7.9289323076923104</v>
      </c>
      <c r="CGB16" s="2"/>
      <c r="CGC16" s="2">
        <v>10.071137500000001</v>
      </c>
      <c r="CGD16" s="2">
        <v>3.7335379999999998</v>
      </c>
      <c r="CGE16" s="2">
        <v>2.9090909090909101E-2</v>
      </c>
      <c r="CGF16" s="2"/>
      <c r="CGG16" s="2">
        <v>8.5740268065774696</v>
      </c>
      <c r="CGH16" s="2"/>
      <c r="CGI16" s="2"/>
      <c r="CGJ16" s="2"/>
      <c r="CGK16" s="2"/>
      <c r="CGL16" s="2"/>
      <c r="CGM16" s="2"/>
      <c r="CGN16" s="2"/>
      <c r="CGO16" s="2"/>
      <c r="CGP16" s="2"/>
      <c r="CGQ16" s="2"/>
      <c r="CGR16" s="2"/>
      <c r="CGS16" s="2"/>
      <c r="CGT16" s="2"/>
      <c r="CGU16" s="2"/>
      <c r="CGV16" s="2"/>
      <c r="CGW16" s="2"/>
      <c r="CGX16" s="2"/>
      <c r="CGY16" s="2"/>
      <c r="CGZ16" s="2"/>
      <c r="CHA16" s="2"/>
      <c r="CHB16" s="2"/>
      <c r="CHC16" s="2"/>
      <c r="CHD16" s="2"/>
      <c r="CHE16" s="2"/>
      <c r="CHF16" s="2"/>
      <c r="CHG16" s="2"/>
      <c r="CHH16" s="2"/>
      <c r="CHI16" s="2"/>
      <c r="CHJ16" s="2"/>
      <c r="CHK16" s="2"/>
      <c r="CHL16" s="2"/>
      <c r="CHM16" s="2"/>
      <c r="CHN16" s="2"/>
      <c r="CHO16" s="2"/>
      <c r="CHP16" s="2"/>
      <c r="CHQ16" s="2"/>
      <c r="CHR16" s="2"/>
      <c r="CHS16" s="2"/>
      <c r="CHT16" s="2"/>
      <c r="CHU16" s="2"/>
      <c r="CHV16" s="2"/>
      <c r="CHW16" s="2"/>
      <c r="CHX16" s="2"/>
      <c r="CHY16" s="2"/>
      <c r="CHZ16" s="2"/>
      <c r="CIA16" s="2"/>
      <c r="CIB16" s="2"/>
      <c r="CIC16" s="2"/>
      <c r="CID16" s="2"/>
      <c r="CIE16" s="2"/>
      <c r="CIF16" s="2"/>
      <c r="CIG16" s="2"/>
      <c r="CIH16" s="2"/>
      <c r="CII16" s="2"/>
      <c r="CIJ16" s="2"/>
      <c r="CIK16" s="2"/>
      <c r="CIL16" s="2"/>
      <c r="CIM16" s="2"/>
      <c r="CIN16" s="2"/>
      <c r="CIO16" s="2"/>
      <c r="CIP16" s="2"/>
      <c r="CIQ16" s="2"/>
      <c r="CIR16" s="2"/>
      <c r="CIS16" s="2"/>
      <c r="CIT16" s="2"/>
      <c r="CIU16" s="2"/>
      <c r="CIV16" s="2"/>
      <c r="CIW16" s="2"/>
      <c r="CIX16" s="2"/>
      <c r="CIY16" s="2"/>
      <c r="CIZ16" s="2"/>
      <c r="CJA16" s="2"/>
      <c r="CJB16" s="2"/>
      <c r="CJC16" s="2"/>
      <c r="CJD16" s="2"/>
      <c r="CJE16" s="2"/>
      <c r="CJF16" s="2"/>
      <c r="CJG16" s="2"/>
      <c r="CJH16" s="2"/>
      <c r="CJI16" s="2"/>
      <c r="CJJ16" s="2"/>
      <c r="CJK16" s="2"/>
      <c r="CJL16" s="2"/>
      <c r="CJM16" s="2"/>
      <c r="CJN16" s="2"/>
      <c r="CJO16" s="2"/>
      <c r="CJP16" s="2"/>
      <c r="CJQ16" s="2"/>
      <c r="CJR16" s="2"/>
      <c r="CJS16" s="2"/>
      <c r="CJT16" s="2"/>
      <c r="CJU16" s="2"/>
      <c r="CJV16" s="2"/>
      <c r="CJW16" s="2">
        <v>18.990535888704098</v>
      </c>
      <c r="CJX16" s="2">
        <v>13.361140147311099</v>
      </c>
      <c r="CJY16" s="2">
        <v>4.9421503378404799</v>
      </c>
      <c r="CJZ16" s="2">
        <v>10.5292542983457</v>
      </c>
      <c r="CKA16" s="2"/>
      <c r="CKB16" s="2"/>
      <c r="CKC16" s="2"/>
      <c r="CKD16" s="2">
        <v>3.5240597408554102</v>
      </c>
      <c r="CKE16" s="2">
        <v>2.5056813449778699</v>
      </c>
      <c r="CKF16" s="2">
        <v>1.2901461197117301</v>
      </c>
      <c r="CKG16" s="2"/>
      <c r="CKH16" s="2"/>
      <c r="CKI16" s="2"/>
      <c r="CKJ16" s="2"/>
      <c r="CKK16" s="2"/>
      <c r="CKL16" s="2"/>
      <c r="CKM16" s="2"/>
      <c r="CKN16" s="2"/>
      <c r="CKO16" s="2"/>
      <c r="CKP16" s="2"/>
      <c r="CKQ16" s="2"/>
      <c r="CKR16" s="2"/>
      <c r="CKS16" s="2"/>
      <c r="CKT16" s="2"/>
      <c r="CKU16" s="2"/>
      <c r="CKV16" s="2"/>
      <c r="CKW16" s="2"/>
      <c r="CKX16" s="2"/>
      <c r="CKY16" s="2"/>
      <c r="CKZ16" s="2"/>
      <c r="CLA16" s="2"/>
      <c r="CLB16" s="2"/>
      <c r="CLC16" s="2"/>
      <c r="CLD16" s="2"/>
      <c r="CLE16" s="2"/>
      <c r="CLF16" s="2"/>
      <c r="CLG16" s="2"/>
      <c r="CLH16" s="2"/>
      <c r="CLI16" s="2"/>
      <c r="CLJ16" s="2"/>
      <c r="CLK16" s="2"/>
      <c r="CLL16" s="2"/>
      <c r="CLM16" s="2"/>
      <c r="CLN16" s="2"/>
      <c r="CLO16" s="2"/>
      <c r="CLP16" s="2"/>
      <c r="CLQ16" s="2"/>
      <c r="CLR16" s="2"/>
      <c r="CLS16" s="2"/>
      <c r="CLT16" s="2"/>
      <c r="CLU16" s="2"/>
      <c r="CLV16" s="2"/>
      <c r="CLW16" s="2"/>
      <c r="CLX16" s="2"/>
      <c r="CLY16" s="2"/>
      <c r="CLZ16" s="2"/>
      <c r="CMA16" s="2"/>
      <c r="CMB16" s="2"/>
      <c r="CMC16" s="2"/>
      <c r="CMD16" s="2">
        <v>4.2544552370483304</v>
      </c>
      <c r="CME16" s="2">
        <v>4.0284469321533498</v>
      </c>
      <c r="CMF16" s="2">
        <v>6.6215312588433299</v>
      </c>
      <c r="CMG16" s="2">
        <v>0.42394345303195802</v>
      </c>
      <c r="CMH16" s="2">
        <v>5.8813120276435704</v>
      </c>
      <c r="CMI16" s="2">
        <v>1.6166707528122299</v>
      </c>
      <c r="CMJ16" s="2">
        <v>0.90266234559514602</v>
      </c>
      <c r="CMK16" s="2"/>
      <c r="CML16" s="2"/>
      <c r="CMM16" s="2">
        <v>0.33881094899613401</v>
      </c>
      <c r="CMN16" s="2">
        <v>0.43545799840434102</v>
      </c>
      <c r="CMO16" s="2">
        <v>1.2304956485591401</v>
      </c>
      <c r="CMP16" s="2">
        <v>0.560318038159343</v>
      </c>
      <c r="CMQ16" s="2">
        <v>23.472914793083898</v>
      </c>
      <c r="CMR16" s="2">
        <v>2.7624571529478001</v>
      </c>
      <c r="CMS16" s="2">
        <v>44.5256219126967</v>
      </c>
      <c r="CMT16" s="2"/>
      <c r="CMU16" s="2"/>
      <c r="CMV16" s="2"/>
      <c r="CMW16" s="2"/>
      <c r="CMX16" s="2"/>
      <c r="CMY16" s="2"/>
      <c r="CMZ16" s="2"/>
      <c r="CNA16" s="2"/>
      <c r="CNB16" s="2"/>
      <c r="CNC16" s="2"/>
      <c r="CND16" s="2"/>
      <c r="CNE16" s="2"/>
      <c r="CNF16" s="2"/>
      <c r="CNG16" s="2"/>
      <c r="CNH16" s="2">
        <v>4.1801674603174597</v>
      </c>
      <c r="CNI16" s="2"/>
      <c r="CNJ16" s="2">
        <v>5.8931186891510796</v>
      </c>
      <c r="CNK16" s="2"/>
      <c r="CNL16" s="2"/>
      <c r="CNM16" s="2"/>
      <c r="CNN16" s="2"/>
      <c r="CNO16" s="2"/>
      <c r="CNP16" s="2"/>
      <c r="CNQ16" s="2"/>
      <c r="CNR16" s="2"/>
      <c r="CNS16" s="2"/>
      <c r="CNT16" s="2"/>
      <c r="CNU16" s="2"/>
      <c r="CNV16" s="2"/>
      <c r="CNW16" s="2"/>
      <c r="CNX16" s="2"/>
      <c r="CNY16" s="2"/>
      <c r="CNZ16" s="2"/>
      <c r="COA16" s="2"/>
      <c r="COB16" s="2"/>
      <c r="COC16" s="2"/>
      <c r="COD16" s="2">
        <v>4.8821787532780299</v>
      </c>
      <c r="COE16" s="2">
        <v>7.1565122002900203</v>
      </c>
      <c r="COF16" s="2"/>
      <c r="COG16" s="2">
        <v>0.88267068192445397</v>
      </c>
      <c r="COH16" s="2">
        <v>1.69498792966263</v>
      </c>
      <c r="COI16" s="2">
        <v>11.264484990442201</v>
      </c>
      <c r="COJ16" s="2">
        <v>3.6756222374066501</v>
      </c>
      <c r="COK16" s="2"/>
      <c r="COL16" s="2"/>
      <c r="COM16" s="2"/>
      <c r="CON16" s="2"/>
      <c r="COO16" s="2"/>
      <c r="COP16" s="2"/>
      <c r="COQ16" s="2"/>
      <c r="COR16" s="2"/>
      <c r="COS16" s="2"/>
      <c r="COT16" s="2"/>
      <c r="COU16" s="2"/>
      <c r="COV16" s="2"/>
      <c r="COW16" s="2"/>
      <c r="COX16" s="2"/>
      <c r="COY16" s="2"/>
      <c r="COZ16" s="2"/>
      <c r="CPA16" s="2"/>
      <c r="CPB16" s="2"/>
      <c r="CPC16" s="2"/>
      <c r="CPD16" s="2"/>
      <c r="CPE16" s="2"/>
      <c r="CPF16" s="2"/>
      <c r="CPG16" s="2">
        <v>2.8665549339058698</v>
      </c>
      <c r="CPH16" s="2">
        <v>4.4122795252775099E-2</v>
      </c>
      <c r="CPI16" s="2">
        <v>0.59817387678364897</v>
      </c>
      <c r="CPJ16" s="2">
        <v>12.698374557133601</v>
      </c>
      <c r="CPK16" s="2">
        <v>1.05277254619493</v>
      </c>
      <c r="CPL16" s="2">
        <v>9.8405458024986299</v>
      </c>
      <c r="CPM16" s="2"/>
      <c r="CPN16" s="2"/>
      <c r="CPO16" s="2"/>
      <c r="CPP16" s="2"/>
      <c r="CPQ16" s="2"/>
      <c r="CPR16" s="2"/>
      <c r="CPS16" s="2"/>
      <c r="CPT16" s="2"/>
      <c r="CPU16" s="2"/>
      <c r="CPV16" s="2"/>
      <c r="CPW16" s="2"/>
      <c r="CPX16" s="2"/>
      <c r="CPY16" s="2"/>
      <c r="CPZ16" s="2"/>
      <c r="CQA16" s="2">
        <v>0.88754186046511596</v>
      </c>
      <c r="CQB16" s="2">
        <v>0.65979830960406505</v>
      </c>
      <c r="CQC16" s="2"/>
      <c r="CQD16" s="2"/>
      <c r="CQE16" s="2"/>
      <c r="CQF16" s="2"/>
      <c r="CQG16" s="2"/>
      <c r="CQH16" s="2"/>
      <c r="CQI16" s="2"/>
      <c r="CQJ16" s="2"/>
      <c r="CQK16" s="2"/>
      <c r="CQL16" s="2"/>
      <c r="CQM16" s="2"/>
      <c r="CQN16" s="2"/>
      <c r="CQO16" s="2"/>
      <c r="CQP16" s="2"/>
      <c r="CQQ16" s="2">
        <v>0.47236252520629002</v>
      </c>
      <c r="CQR16" s="2"/>
      <c r="CQS16" s="2">
        <v>0.34097540845480701</v>
      </c>
      <c r="CQT16" s="2">
        <v>3.9560011131003501</v>
      </c>
      <c r="CQU16" s="2">
        <v>1.0356628233595899</v>
      </c>
      <c r="CQV16" s="2">
        <v>5.7657526425935401</v>
      </c>
      <c r="CQW16" s="2">
        <v>5.2314959617853196</v>
      </c>
      <c r="CQX16" s="2">
        <v>19.260407454815802</v>
      </c>
      <c r="CQY16" s="2">
        <v>6.9536630793591501</v>
      </c>
      <c r="CQZ16" s="2">
        <v>1.6264936271171699</v>
      </c>
      <c r="CRA16" s="2">
        <v>1.5365011900714001</v>
      </c>
      <c r="CRB16" s="2">
        <v>4.9568140677527799</v>
      </c>
      <c r="CRC16" s="2">
        <v>3.5904032917863198</v>
      </c>
      <c r="CRD16" s="2"/>
      <c r="CRE16" s="2"/>
      <c r="CRF16" s="2"/>
      <c r="CRG16" s="2"/>
      <c r="CRH16" s="2"/>
      <c r="CRI16" s="2"/>
      <c r="CRJ16" s="2"/>
      <c r="CRK16" s="2"/>
      <c r="CRL16" s="2">
        <v>0.59812741935483904</v>
      </c>
      <c r="CRM16" s="2">
        <v>0.61921476885644799</v>
      </c>
      <c r="CRN16" s="2">
        <v>6.4423415841584202</v>
      </c>
      <c r="CRO16" s="2">
        <v>2.7768327680667899</v>
      </c>
      <c r="CRP16" s="2"/>
      <c r="CRQ16" s="2"/>
      <c r="CRR16" s="2"/>
      <c r="CRS16" s="2"/>
      <c r="CRT16" s="2"/>
      <c r="CRU16" s="2"/>
      <c r="CRV16" s="2"/>
      <c r="CRW16" s="2"/>
      <c r="CRX16" s="2"/>
      <c r="CRY16" s="2"/>
      <c r="CRZ16" s="2"/>
      <c r="CSA16" s="2"/>
      <c r="CSB16" s="2"/>
      <c r="CSC16" s="2"/>
      <c r="CSD16" s="2"/>
      <c r="CSE16" s="2"/>
      <c r="CSF16" s="2"/>
      <c r="CSG16" s="2"/>
      <c r="CSH16" s="2"/>
      <c r="CSI16" s="2"/>
      <c r="CSJ16" s="2"/>
      <c r="CSK16" s="2"/>
      <c r="CSL16" s="2">
        <v>0.55449565661727096</v>
      </c>
      <c r="CSM16" s="2">
        <v>11.6853995026623</v>
      </c>
      <c r="CSN16" s="2"/>
      <c r="CSO16" s="2">
        <v>2.1007039999999999</v>
      </c>
      <c r="CSP16" s="2"/>
      <c r="CSQ16" s="2"/>
      <c r="CSR16" s="2"/>
      <c r="CSS16" s="2"/>
      <c r="CST16" s="2"/>
      <c r="CSU16" s="2"/>
      <c r="CSV16" s="2"/>
      <c r="CSW16" s="2"/>
      <c r="CSX16" s="2"/>
      <c r="CSY16" s="2"/>
      <c r="CSZ16" s="2"/>
      <c r="CTA16" s="2"/>
      <c r="CTB16" s="2"/>
      <c r="CTC16" s="2">
        <v>12.008942068312001</v>
      </c>
      <c r="CTD16" s="2">
        <v>1.5238932211038601</v>
      </c>
      <c r="CTE16" s="2">
        <v>5.8658309859154896</v>
      </c>
      <c r="CTF16" s="2">
        <v>4.7519999999999998</v>
      </c>
      <c r="CTG16" s="2">
        <v>5.2994241661422299</v>
      </c>
      <c r="CTH16" s="2"/>
      <c r="CTI16" s="2"/>
      <c r="CTJ16" s="2">
        <v>6.5921538461538498</v>
      </c>
      <c r="CTK16" s="2">
        <v>4.7754011976047899</v>
      </c>
      <c r="CTL16" s="2">
        <v>5.1833222222222197</v>
      </c>
      <c r="CTM16" s="2"/>
      <c r="CTN16" s="2"/>
      <c r="CTO16" s="2"/>
      <c r="CTP16" s="2"/>
      <c r="CTQ16" s="2"/>
      <c r="CTR16" s="2"/>
      <c r="CTS16" s="2"/>
      <c r="CTT16" s="2"/>
      <c r="CTU16" s="2"/>
      <c r="CTV16" s="2"/>
      <c r="CTW16" s="2"/>
      <c r="CTX16" s="2">
        <v>22.133205650702301</v>
      </c>
      <c r="CTY16" s="2">
        <v>6.9705117627940698</v>
      </c>
      <c r="CTZ16" s="2"/>
      <c r="CUA16" s="2">
        <v>4.9225816771303998</v>
      </c>
      <c r="CUB16" s="2"/>
      <c r="CUC16" s="2"/>
      <c r="CUD16" s="2"/>
      <c r="CUE16" s="2"/>
      <c r="CUF16" s="2"/>
      <c r="CUG16" s="2"/>
      <c r="CUH16" s="2"/>
      <c r="CUI16" s="2"/>
      <c r="CUJ16" s="2"/>
      <c r="CUK16" s="2"/>
      <c r="CUL16" s="2"/>
      <c r="CUM16" s="2"/>
      <c r="CUN16" s="2">
        <v>6.8898036140785296E-2</v>
      </c>
      <c r="CUO16" s="2"/>
      <c r="CUP16" s="2"/>
      <c r="CUQ16" s="2"/>
      <c r="CUR16" s="2">
        <v>3.55221399575505</v>
      </c>
      <c r="CUS16" s="2">
        <v>5.8085319593980396</v>
      </c>
      <c r="CUT16" s="2">
        <v>4.7419559457356097</v>
      </c>
      <c r="CUU16" s="2">
        <v>19.564933040039701</v>
      </c>
      <c r="CUV16" s="2">
        <v>34.338505161363898</v>
      </c>
      <c r="CUW16" s="2"/>
      <c r="CUX16" s="2"/>
      <c r="CUY16" s="2"/>
      <c r="CUZ16" s="2"/>
      <c r="CVA16" s="2"/>
      <c r="CVB16" s="2"/>
      <c r="CVC16" s="2"/>
      <c r="CVD16" s="2"/>
      <c r="CVE16" s="2"/>
      <c r="CVF16" s="2"/>
      <c r="CVG16" s="2"/>
      <c r="CVH16" s="2"/>
      <c r="CVI16" s="2"/>
      <c r="CVJ16" s="2"/>
      <c r="CVK16" s="2"/>
      <c r="CVL16" s="2">
        <v>2.91827127918816</v>
      </c>
      <c r="CVM16" s="2"/>
      <c r="CVN16" s="2"/>
      <c r="CVO16" s="2"/>
      <c r="CVP16" s="2"/>
      <c r="CVQ16" s="2"/>
      <c r="CVR16" s="2"/>
      <c r="CVS16" s="2"/>
      <c r="CVT16" s="2"/>
      <c r="CVU16" s="2"/>
      <c r="CVV16" s="2"/>
      <c r="CVW16" s="2"/>
      <c r="CVX16" s="2"/>
      <c r="CVY16" s="2">
        <v>11.073750725686899</v>
      </c>
      <c r="CVZ16" s="2">
        <v>0.25942632909941299</v>
      </c>
      <c r="CWA16" s="2">
        <v>0.58098781456953597</v>
      </c>
      <c r="CWB16" s="2"/>
      <c r="CWC16" s="2">
        <v>8.4835065766639097</v>
      </c>
      <c r="CWD16" s="2">
        <v>6.8448038671843996</v>
      </c>
      <c r="CWE16" s="2">
        <v>0.47364016752754401</v>
      </c>
      <c r="CWF16" s="2"/>
      <c r="CWG16" s="2"/>
      <c r="CWH16" s="2"/>
      <c r="CWI16" s="2"/>
      <c r="CWJ16" s="2"/>
      <c r="CWK16" s="2"/>
      <c r="CWL16" s="2"/>
      <c r="CWM16" s="2"/>
      <c r="CWN16" s="2">
        <v>2.7821615593078999</v>
      </c>
      <c r="CWO16" s="2">
        <v>1.756313</v>
      </c>
      <c r="CWP16" s="2"/>
      <c r="CWQ16" s="2"/>
      <c r="CWR16" s="2"/>
      <c r="CWS16" s="2"/>
      <c r="CWT16" s="2"/>
      <c r="CWU16" s="2"/>
      <c r="CWV16" s="2"/>
      <c r="CWW16" s="2"/>
      <c r="CWX16" s="2"/>
      <c r="CWY16" s="2">
        <v>7.2937563804714101</v>
      </c>
      <c r="CWZ16" s="2"/>
      <c r="CXA16" s="2"/>
      <c r="CXB16" s="2"/>
      <c r="CXC16" s="2"/>
      <c r="CXD16" s="2"/>
      <c r="CXE16" s="2"/>
      <c r="CXF16" s="2"/>
      <c r="CXG16" s="2"/>
      <c r="CXH16" s="2"/>
      <c r="CXI16" s="2"/>
      <c r="CXJ16" s="2">
        <v>41.9026093121443</v>
      </c>
      <c r="CXK16" s="2">
        <v>2.3749773553205199E-2</v>
      </c>
      <c r="CXL16" s="2">
        <v>7.5146123582137001</v>
      </c>
      <c r="CXM16" s="2"/>
      <c r="CXN16" s="2"/>
      <c r="CXO16" s="2"/>
      <c r="CXP16" s="2"/>
      <c r="CXQ16" s="2"/>
      <c r="CXR16" s="2"/>
      <c r="CXS16" s="2"/>
      <c r="CXT16" s="2"/>
      <c r="CXU16" s="2"/>
      <c r="CXV16" s="2"/>
      <c r="CXW16" s="2"/>
      <c r="CXX16" s="2"/>
      <c r="CXY16" s="2"/>
      <c r="CXZ16" s="2"/>
      <c r="CYA16" s="2"/>
      <c r="CYB16" s="2"/>
      <c r="CYC16" s="2"/>
      <c r="CYD16" s="2"/>
      <c r="CYE16" s="2"/>
      <c r="CYF16" s="2"/>
      <c r="CYG16" s="2"/>
      <c r="CYH16" s="2"/>
      <c r="CYI16" s="2"/>
      <c r="CYJ16" s="2"/>
      <c r="CYK16" s="2"/>
      <c r="CYL16" s="2"/>
      <c r="CYM16" s="2"/>
      <c r="CYN16" s="2"/>
      <c r="CYO16" s="2"/>
      <c r="CYP16" s="2"/>
      <c r="CYQ16" s="2"/>
      <c r="CYR16" s="2"/>
      <c r="CYS16" s="2"/>
      <c r="CYT16" s="2"/>
      <c r="CYU16" s="2"/>
      <c r="CYV16" s="2"/>
      <c r="CYW16" s="2"/>
      <c r="CYX16" s="2"/>
      <c r="CYY16" s="2">
        <v>11.790504959625</v>
      </c>
      <c r="CYZ16" s="2">
        <v>7.4749891089930598</v>
      </c>
      <c r="CZA16" s="2">
        <v>0.54696132596685099</v>
      </c>
      <c r="CZB16" s="2">
        <v>0.30877399999999999</v>
      </c>
      <c r="CZC16" s="2"/>
      <c r="CZD16" s="2">
        <v>1.8499549121974399</v>
      </c>
      <c r="CZE16" s="2">
        <v>19.353661764705901</v>
      </c>
      <c r="CZF16" s="2">
        <v>42.337917647058802</v>
      </c>
      <c r="CZG16" s="2">
        <v>1.0054913793103399</v>
      </c>
      <c r="CZH16" s="2">
        <v>0.71214570210023298</v>
      </c>
      <c r="CZI16" s="2">
        <v>3.9688571428571402</v>
      </c>
      <c r="CZJ16" s="2">
        <v>39.742433333333302</v>
      </c>
      <c r="CZK16" s="2">
        <v>1.5900752136752101</v>
      </c>
      <c r="CZL16" s="2">
        <v>34.576585000000001</v>
      </c>
      <c r="CZM16" s="2">
        <v>7.4375849056603799E-2</v>
      </c>
      <c r="CZN16" s="2">
        <v>2.70912547528517E-2</v>
      </c>
      <c r="CZO16" s="2"/>
      <c r="CZP16" s="2"/>
      <c r="CZQ16" s="2">
        <v>5.4999999999999997E-3</v>
      </c>
      <c r="CZR16" s="2"/>
      <c r="CZS16" s="2">
        <v>8.7226472374013403E-2</v>
      </c>
      <c r="CZT16" s="2">
        <v>0.14133333333333301</v>
      </c>
      <c r="CZU16" s="2">
        <v>1.0508975609756099</v>
      </c>
      <c r="CZV16" s="2">
        <v>9.3875100000000007</v>
      </c>
      <c r="CZW16" s="2">
        <v>9.8219294517637099E-2</v>
      </c>
      <c r="CZX16" s="2">
        <v>15.6985128571429</v>
      </c>
      <c r="CZY16" s="2"/>
      <c r="CZZ16" s="2"/>
      <c r="DAA16" s="2">
        <v>2.6335465571204999</v>
      </c>
      <c r="DAB16" s="2">
        <v>5.2061799999999998</v>
      </c>
      <c r="DAC16" s="2">
        <v>0.138636363636364</v>
      </c>
      <c r="DAD16" s="2">
        <v>2.0333333333333301E-2</v>
      </c>
      <c r="DAE16" s="2">
        <v>34.018218487395004</v>
      </c>
      <c r="DAF16" s="2">
        <v>18.7308703703704</v>
      </c>
      <c r="DAG16" s="2">
        <v>6.0576923076923098E-2</v>
      </c>
      <c r="DAH16" s="2">
        <v>12.6089737991266</v>
      </c>
      <c r="DAI16" s="2">
        <v>0.12071999999999999</v>
      </c>
      <c r="DAJ16" s="2">
        <v>0.39138848572810803</v>
      </c>
      <c r="DAK16" s="2">
        <v>1.34445508982036</v>
      </c>
      <c r="DAL16" s="2">
        <v>1.80284857571214</v>
      </c>
      <c r="DAM16" s="2">
        <v>13.530844594594599</v>
      </c>
      <c r="DAN16" s="2">
        <v>6.8986202759448098E-2</v>
      </c>
      <c r="DAO16" s="2">
        <v>2.1999999999999999E-2</v>
      </c>
      <c r="DAP16" s="2">
        <v>0.26400000000000001</v>
      </c>
      <c r="DAQ16" s="2">
        <v>0.43820289064630502</v>
      </c>
      <c r="DAR16" s="2">
        <v>3.3222230769230801</v>
      </c>
      <c r="DAS16" s="2">
        <v>5.2789442111577697E-2</v>
      </c>
      <c r="DAT16" s="2">
        <v>5.95444</v>
      </c>
      <c r="DAU16" s="2"/>
      <c r="DAV16" s="2"/>
      <c r="DAW16" s="2"/>
      <c r="DAX16" s="2">
        <v>2.0109013605442199</v>
      </c>
      <c r="DAY16" s="2">
        <v>2.5104004016640601E-2</v>
      </c>
      <c r="DAZ16" s="2">
        <v>3.9068631714212301</v>
      </c>
      <c r="DBA16" s="2">
        <v>4.7902279999999999</v>
      </c>
      <c r="DBB16" s="2"/>
      <c r="DBC16" s="2">
        <v>1.85387131952017E-2</v>
      </c>
      <c r="DBD16" s="2"/>
      <c r="DBE16" s="2"/>
      <c r="DBF16" s="2"/>
      <c r="DBG16" s="2"/>
      <c r="DBH16" s="2"/>
      <c r="DBI16" s="2"/>
      <c r="DBJ16" s="2">
        <v>3.30561736163521</v>
      </c>
      <c r="DBK16" s="2">
        <v>21.889936122862299</v>
      </c>
      <c r="DBL16" s="2">
        <v>0.267423217290919</v>
      </c>
      <c r="DBM16" s="2">
        <v>3.5044249999999999</v>
      </c>
      <c r="DBN16" s="2">
        <v>0.59097</v>
      </c>
      <c r="DBO16" s="2">
        <v>11.9473681818182</v>
      </c>
      <c r="DBP16" s="2">
        <v>0.84620645161290298</v>
      </c>
      <c r="DBQ16" s="2">
        <v>19.919930875576</v>
      </c>
      <c r="DBR16" s="2"/>
      <c r="DBS16" s="2"/>
      <c r="DBT16" s="2">
        <v>2.3439999999999999E-2</v>
      </c>
      <c r="DBU16" s="2">
        <v>0.19325999999999999</v>
      </c>
      <c r="DBV16" s="2">
        <v>0.14797684210526299</v>
      </c>
      <c r="DBW16" s="2"/>
      <c r="DBX16" s="2"/>
      <c r="DBY16" s="2">
        <v>0.67527446456911899</v>
      </c>
      <c r="DBZ16" s="2">
        <v>0.86595469861475105</v>
      </c>
      <c r="DCA16" s="2"/>
      <c r="DCB16" s="2">
        <v>3.2206579404063902</v>
      </c>
      <c r="DCC16" s="2"/>
      <c r="DCD16" s="2"/>
      <c r="DCE16" s="2">
        <v>0.15169196428571399</v>
      </c>
      <c r="DCF16" s="2"/>
      <c r="DCG16" s="2"/>
      <c r="DCH16" s="2"/>
      <c r="DCI16" s="2"/>
      <c r="DCJ16" s="2"/>
      <c r="DCK16" s="2"/>
      <c r="DCL16" s="2"/>
      <c r="DCM16" s="2"/>
      <c r="DCN16" s="2"/>
      <c r="DCO16" s="2"/>
      <c r="DCP16" s="2"/>
      <c r="DCQ16" s="2"/>
      <c r="DCR16" s="2"/>
      <c r="DCS16" s="2"/>
      <c r="DCT16" s="2">
        <v>4.3854887630496204</v>
      </c>
      <c r="DCU16" s="2">
        <v>2.5589736410070301</v>
      </c>
      <c r="DCV16" s="2"/>
      <c r="DCW16" s="2">
        <v>3.6079102185649101</v>
      </c>
      <c r="DCX16" s="2">
        <v>8.7171435675138103</v>
      </c>
      <c r="DCY16" s="2">
        <v>36.8961947079937</v>
      </c>
      <c r="DCZ16" s="2">
        <v>2.00562172666121</v>
      </c>
      <c r="DDA16" s="2">
        <v>11.0283480396561</v>
      </c>
      <c r="DDB16" s="2">
        <v>28.9813287331536</v>
      </c>
      <c r="DDC16" s="2">
        <v>13.673024384877399</v>
      </c>
      <c r="DDD16" s="2"/>
      <c r="DDE16" s="2"/>
      <c r="DDF16" s="2">
        <v>0.55521737073192201</v>
      </c>
      <c r="DDG16" s="2"/>
      <c r="DDH16" s="2"/>
      <c r="DDI16" s="2"/>
      <c r="DDJ16" s="2"/>
      <c r="DDK16" s="2"/>
      <c r="DDL16" s="2"/>
      <c r="DDM16" s="2"/>
      <c r="DDN16" s="2"/>
      <c r="DDO16" s="2">
        <v>14.205871390426401</v>
      </c>
      <c r="DDP16" s="2">
        <v>32.299855907988402</v>
      </c>
      <c r="DDQ16" s="2">
        <v>12.897554580656401</v>
      </c>
      <c r="DDR16" s="2"/>
      <c r="DDS16" s="2"/>
      <c r="DDT16" s="2"/>
      <c r="DDU16" s="2"/>
      <c r="DDV16" s="2"/>
      <c r="DDW16" s="2"/>
      <c r="DDX16" s="2"/>
      <c r="DDY16" s="2"/>
      <c r="DDZ16" s="2"/>
      <c r="DEA16" s="2"/>
      <c r="DEB16" s="2"/>
      <c r="DEC16" s="2"/>
      <c r="DED16" s="2"/>
      <c r="DEE16" s="2"/>
      <c r="DEF16" s="2">
        <v>9.1510323460388197</v>
      </c>
      <c r="DEG16" s="2">
        <v>0.57193950515171099</v>
      </c>
      <c r="DEH16" s="2">
        <v>2.3855604939103601</v>
      </c>
      <c r="DEI16" s="2">
        <v>0.43034751080817302</v>
      </c>
      <c r="DEJ16" s="2"/>
      <c r="DEK16" s="2"/>
      <c r="DEL16" s="2">
        <v>2.48736963454918</v>
      </c>
      <c r="DEM16" s="2">
        <v>3.9023933187643101</v>
      </c>
      <c r="DEN16" s="2"/>
      <c r="DEO16" s="2"/>
      <c r="DEP16" s="2"/>
      <c r="DEQ16" s="2">
        <v>36.611547619047599</v>
      </c>
      <c r="DER16" s="2"/>
      <c r="DES16" s="2"/>
      <c r="DET16" s="2"/>
      <c r="DEU16" s="2"/>
      <c r="DEV16" s="2"/>
      <c r="DEW16" s="2">
        <v>5.6225784753363204</v>
      </c>
      <c r="DEX16" s="2"/>
      <c r="DEY16" s="2"/>
      <c r="DEZ16" s="2">
        <v>1.22297297297297E-2</v>
      </c>
      <c r="DFA16" s="2"/>
      <c r="DFB16" s="2"/>
      <c r="DFC16" s="2"/>
      <c r="DFD16" s="2"/>
      <c r="DFE16" s="2"/>
      <c r="DFF16" s="2"/>
      <c r="DFG16" s="2"/>
      <c r="DFH16" s="2">
        <v>1.3174547132488601</v>
      </c>
      <c r="DFI16" s="2"/>
      <c r="DFJ16" s="2"/>
      <c r="DFK16" s="2"/>
      <c r="DFL16" s="2"/>
      <c r="DFM16" s="2"/>
      <c r="DFN16" s="2"/>
      <c r="DFO16" s="2"/>
      <c r="DFP16" s="2"/>
      <c r="DFQ16" s="2"/>
      <c r="DFR16" s="2"/>
      <c r="DFS16" s="2"/>
      <c r="DFT16" s="2"/>
      <c r="DFU16" s="2"/>
      <c r="DFV16" s="2"/>
      <c r="DFW16" s="2">
        <v>5.6276388036883001</v>
      </c>
      <c r="DFX16" s="2">
        <v>6.5968982954545501</v>
      </c>
      <c r="DFY16" s="2">
        <v>0.35943589482266602</v>
      </c>
      <c r="DFZ16" s="2">
        <v>2.6524913720666801</v>
      </c>
      <c r="DGA16" s="2">
        <v>6.6762813311572904</v>
      </c>
      <c r="DGB16" s="2">
        <v>18.164127233188101</v>
      </c>
      <c r="DGC16" s="2"/>
      <c r="DGD16" s="2">
        <v>3.0055327937103899</v>
      </c>
      <c r="DGE16" s="2"/>
      <c r="DGF16" s="2"/>
      <c r="DGG16" s="2"/>
      <c r="DGH16" s="2"/>
      <c r="DGI16" s="2"/>
      <c r="DGJ16" s="2"/>
      <c r="DGK16" s="2"/>
      <c r="DGL16" s="2"/>
      <c r="DGM16" s="2">
        <v>3.0842170939075899</v>
      </c>
      <c r="DGN16" s="2">
        <v>11.071683798930399</v>
      </c>
      <c r="DGO16" s="2">
        <v>11.8010621948556</v>
      </c>
      <c r="DGP16" s="2"/>
      <c r="DGQ16" s="2"/>
      <c r="DGR16" s="2"/>
      <c r="DGS16" s="2"/>
      <c r="DGT16" s="2"/>
      <c r="DGU16" s="2"/>
      <c r="DGV16" s="2"/>
      <c r="DGW16" s="2"/>
      <c r="DGX16" s="2"/>
      <c r="DGY16" s="2"/>
      <c r="DGZ16" s="2"/>
      <c r="DHA16" s="2"/>
      <c r="DHB16" s="2"/>
      <c r="DHC16" s="2"/>
      <c r="DHD16" s="2"/>
      <c r="DHE16" s="2"/>
      <c r="DHF16" s="2"/>
      <c r="DHG16" s="2"/>
      <c r="DHH16" s="2"/>
      <c r="DHI16" s="2"/>
      <c r="DHJ16" s="2"/>
      <c r="DHK16" s="2"/>
      <c r="DHL16" s="2"/>
      <c r="DHM16" s="2"/>
      <c r="DHN16" s="2"/>
      <c r="DHO16" s="2"/>
      <c r="DHP16" s="2"/>
      <c r="DHQ16" s="2"/>
      <c r="DHR16" s="2"/>
      <c r="DHS16" s="2"/>
      <c r="DHT16" s="2"/>
      <c r="DHU16" s="2"/>
      <c r="DHV16" s="2"/>
      <c r="DHW16" s="2"/>
      <c r="DHX16" s="2"/>
      <c r="DHY16" s="2"/>
      <c r="DHZ16" s="2"/>
      <c r="DIA16" s="2"/>
      <c r="DIB16" s="2"/>
      <c r="DIC16" s="2"/>
      <c r="DID16" s="2"/>
      <c r="DIE16" s="2"/>
      <c r="DIF16" s="2"/>
      <c r="DIG16" s="2"/>
      <c r="DIH16" s="2"/>
      <c r="DII16" s="2"/>
      <c r="DIJ16" s="2"/>
      <c r="DIK16" s="2"/>
      <c r="DIL16" s="2"/>
      <c r="DIM16" s="2"/>
      <c r="DIN16" s="2"/>
      <c r="DIO16" s="2"/>
      <c r="DIP16" s="2">
        <v>1.60985447697312</v>
      </c>
      <c r="DIQ16" s="2">
        <v>11.081147332147101</v>
      </c>
      <c r="DIR16" s="2"/>
      <c r="DIS16" s="2"/>
      <c r="DIT16" s="2"/>
      <c r="DIU16" s="2">
        <v>0.37051302734532499</v>
      </c>
      <c r="DIV16" s="2"/>
      <c r="DIW16" s="2"/>
      <c r="DIX16" s="2"/>
      <c r="DIY16" s="2"/>
      <c r="DIZ16" s="2"/>
      <c r="DJA16" s="2"/>
      <c r="DJB16" s="2"/>
      <c r="DJC16" s="2"/>
      <c r="DJD16" s="2"/>
      <c r="DJE16" s="2"/>
      <c r="DJF16" s="2"/>
      <c r="DJG16" s="2"/>
      <c r="DJH16" s="2"/>
      <c r="DJI16" s="2"/>
      <c r="DJJ16" s="2"/>
      <c r="DJK16" s="2"/>
      <c r="DJL16" s="2"/>
      <c r="DJM16" s="2"/>
      <c r="DJN16" s="2"/>
      <c r="DJO16" s="2"/>
      <c r="DJP16" s="2"/>
      <c r="DJQ16" s="2"/>
      <c r="DJR16" s="2"/>
      <c r="DJS16" s="2"/>
      <c r="DJT16" s="2"/>
      <c r="DJU16" s="2"/>
      <c r="DJV16" s="2"/>
      <c r="DJW16" s="2"/>
      <c r="DJX16" s="2"/>
      <c r="DJY16" s="2"/>
      <c r="DJZ16" s="2"/>
      <c r="DKA16" s="2"/>
      <c r="DKB16" s="2"/>
      <c r="DKC16" s="2"/>
      <c r="DKD16" s="2"/>
      <c r="DKE16" s="2"/>
      <c r="DKF16" s="2">
        <v>13.1811794418188</v>
      </c>
      <c r="DKG16" s="2">
        <v>17.923880894330399</v>
      </c>
      <c r="DKH16" s="2">
        <v>0.34275155399599999</v>
      </c>
      <c r="DKI16" s="2">
        <v>1.4154202049368301</v>
      </c>
      <c r="DKJ16" s="2">
        <v>13.9213992774232</v>
      </c>
      <c r="DKK16" s="2"/>
      <c r="DKL16" s="2"/>
      <c r="DKM16" s="2"/>
      <c r="DKN16" s="2"/>
      <c r="DKO16" s="2">
        <v>1.58127100246507</v>
      </c>
      <c r="DKP16" s="2">
        <v>6.8798005424577502</v>
      </c>
      <c r="DKQ16" s="2"/>
      <c r="DKR16" s="2"/>
      <c r="DKS16" s="2"/>
      <c r="DKT16" s="2"/>
      <c r="DKU16" s="2"/>
      <c r="DKV16" s="2"/>
      <c r="DKW16" s="2"/>
      <c r="DKX16" s="2"/>
      <c r="DKY16" s="2"/>
      <c r="DKZ16" s="2"/>
      <c r="DLA16" s="2"/>
      <c r="DLB16" s="2"/>
      <c r="DLC16" s="2"/>
      <c r="DLD16" s="2"/>
      <c r="DLE16" s="2"/>
      <c r="DLF16" s="2"/>
      <c r="DLG16" s="2"/>
      <c r="DLH16" s="2"/>
      <c r="DLI16" s="2"/>
      <c r="DLJ16" s="2"/>
      <c r="DLK16" s="2"/>
      <c r="DLL16" s="2"/>
      <c r="DLM16" s="2"/>
      <c r="DLN16" s="2"/>
      <c r="DLO16" s="2"/>
      <c r="DLP16" s="2"/>
      <c r="DLQ16" s="2"/>
      <c r="DLR16" s="2"/>
      <c r="DLS16" s="2"/>
      <c r="DLT16" s="2"/>
      <c r="DLU16" s="2"/>
      <c r="DLV16" s="2"/>
      <c r="DLW16" s="2"/>
      <c r="DLX16" s="2"/>
      <c r="DLY16" s="2"/>
      <c r="DLZ16" s="2"/>
      <c r="DMA16" s="2"/>
      <c r="DMB16" s="2"/>
      <c r="DMC16" s="2"/>
      <c r="DMD16" s="2">
        <v>5.1277200000000001</v>
      </c>
      <c r="DME16" s="2">
        <v>5.5652727272727303</v>
      </c>
      <c r="DMF16" s="2">
        <v>5.8056039999999998</v>
      </c>
      <c r="DMG16" s="2">
        <v>6.2435400000000003</v>
      </c>
      <c r="DMH16" s="2">
        <v>5.2106133333333302</v>
      </c>
      <c r="DMI16" s="2">
        <v>5.4759322222222204</v>
      </c>
      <c r="DMJ16" s="2">
        <v>6.6999500000000003</v>
      </c>
      <c r="DMK16" s="2"/>
      <c r="DML16" s="2"/>
      <c r="DMM16" s="2"/>
      <c r="DMN16" s="2"/>
      <c r="DMO16" s="2"/>
      <c r="DMP16" s="2"/>
      <c r="DMQ16" s="2"/>
      <c r="DMR16" s="2"/>
      <c r="DMS16" s="2">
        <v>1.04594659061447</v>
      </c>
      <c r="DMT16" s="2"/>
      <c r="DMU16" s="2">
        <v>0.49031663025517003</v>
      </c>
      <c r="DMV16" s="2">
        <v>1.45017264588275</v>
      </c>
      <c r="DMW16" s="2">
        <v>1.36681691729084</v>
      </c>
      <c r="DMX16" s="2">
        <v>6.4606823918638003</v>
      </c>
      <c r="DMY16" s="2"/>
      <c r="DMZ16" s="2"/>
      <c r="DNA16" s="2"/>
      <c r="DNB16" s="2"/>
      <c r="DNC16" s="2"/>
      <c r="DND16" s="2"/>
      <c r="DNE16" s="2">
        <v>8.5762839354970399</v>
      </c>
      <c r="DNF16" s="2"/>
      <c r="DNG16" s="2"/>
      <c r="DNH16" s="2">
        <v>3.6739547031575501</v>
      </c>
      <c r="DNI16" s="2">
        <v>20.620871981139199</v>
      </c>
      <c r="DNJ16" s="2">
        <v>13.578897020118101</v>
      </c>
      <c r="DNK16" s="2">
        <v>0.30542810567958201</v>
      </c>
      <c r="DNL16" s="2"/>
      <c r="DNM16" s="2"/>
      <c r="DNN16" s="2"/>
      <c r="DNO16" s="2"/>
      <c r="DNP16" s="2"/>
      <c r="DNQ16" s="2"/>
      <c r="DNR16" s="2"/>
      <c r="DNS16" s="2"/>
      <c r="DNT16" s="2"/>
      <c r="DNU16" s="2"/>
      <c r="DNV16" s="2"/>
      <c r="DNW16" s="2">
        <v>21.872759373525501</v>
      </c>
      <c r="DNX16" s="2">
        <v>1.44363680313498</v>
      </c>
      <c r="DNY16" s="2">
        <v>2.60101174222399</v>
      </c>
      <c r="DNZ16" s="2">
        <v>1.12014028451107</v>
      </c>
      <c r="DOA16" s="2">
        <v>3.61620993392701</v>
      </c>
      <c r="DOB16" s="2"/>
      <c r="DOC16" s="2"/>
      <c r="DOD16" s="2"/>
      <c r="DOE16" s="2"/>
      <c r="DOF16" s="2"/>
      <c r="DOG16" s="2"/>
      <c r="DOH16" s="2"/>
      <c r="DOI16" s="2">
        <v>0.60033548258623803</v>
      </c>
      <c r="DOJ16" s="2"/>
      <c r="DOK16" s="2"/>
      <c r="DOL16" s="2"/>
      <c r="DOM16" s="2"/>
      <c r="DON16" s="2"/>
      <c r="DOO16" s="2"/>
      <c r="DOP16" s="2"/>
      <c r="DOQ16" s="2"/>
      <c r="DOR16" s="2"/>
      <c r="DOS16" s="2"/>
      <c r="DOT16" s="2"/>
      <c r="DOU16" s="2"/>
      <c r="DOV16" s="2"/>
      <c r="DOW16" s="2"/>
      <c r="DOX16" s="2"/>
      <c r="DOY16" s="2"/>
      <c r="DOZ16" s="2"/>
      <c r="DPA16" s="2"/>
      <c r="DPB16" s="2"/>
      <c r="DPC16" s="2"/>
      <c r="DPD16" s="2"/>
      <c r="DPE16" s="2"/>
      <c r="DPF16" s="2"/>
      <c r="DPG16" s="2"/>
      <c r="DPH16" s="2"/>
      <c r="DPI16" s="2"/>
      <c r="DPJ16" s="2"/>
      <c r="DPK16" s="2"/>
      <c r="DPL16" s="2"/>
      <c r="DPM16" s="2">
        <v>27.064886508319798</v>
      </c>
      <c r="DPN16" s="2"/>
      <c r="DPO16" s="2"/>
      <c r="DPP16" s="2"/>
      <c r="DPQ16" s="2"/>
      <c r="DPR16" s="2"/>
      <c r="DPS16" s="2"/>
      <c r="DPT16" s="2"/>
      <c r="DPU16" s="2"/>
      <c r="DPV16" s="2"/>
      <c r="DPW16" s="2"/>
      <c r="DPX16" s="2"/>
      <c r="DPY16" s="2"/>
      <c r="DPZ16" s="2"/>
      <c r="DQA16" s="2"/>
      <c r="DQB16" s="2"/>
      <c r="DQC16" s="2"/>
      <c r="DQD16" s="2"/>
      <c r="DQE16" s="2"/>
      <c r="DQF16" s="2"/>
      <c r="DQG16" s="2"/>
      <c r="DQH16" s="2"/>
      <c r="DQI16" s="2"/>
      <c r="DQJ16" s="2"/>
      <c r="DQK16" s="2"/>
      <c r="DQL16" s="2"/>
      <c r="DQM16" s="2"/>
      <c r="DQN16" s="2"/>
      <c r="DQO16" s="2">
        <v>2.25122000737423E-2</v>
      </c>
      <c r="DQP16" s="2"/>
      <c r="DQQ16" s="2"/>
      <c r="DQR16" s="2"/>
      <c r="DQS16" s="2"/>
      <c r="DQT16" s="2">
        <v>5.8180801212121196</v>
      </c>
      <c r="DQU16" s="2"/>
      <c r="DQV16" s="2"/>
      <c r="DQW16" s="2"/>
      <c r="DQX16" s="2"/>
      <c r="DQY16" s="2">
        <v>2.1743176007836298</v>
      </c>
      <c r="DQZ16" s="2">
        <v>12.924267047515601</v>
      </c>
      <c r="DRA16" s="2"/>
      <c r="DRB16" s="2"/>
      <c r="DRC16" s="2"/>
      <c r="DRD16" s="2"/>
      <c r="DRE16" s="2"/>
      <c r="DRF16" s="2"/>
      <c r="DRG16" s="2"/>
      <c r="DRH16" s="2"/>
      <c r="DRI16" s="2">
        <v>18.9851131342438</v>
      </c>
      <c r="DRJ16" s="2">
        <v>8.1816760770387393</v>
      </c>
      <c r="DRK16" s="2">
        <v>2.64134130359554</v>
      </c>
      <c r="DRL16" s="2"/>
      <c r="DRM16" s="2"/>
      <c r="DRN16" s="2"/>
      <c r="DRO16" s="2"/>
      <c r="DRP16" s="2"/>
      <c r="DRQ16" s="2"/>
      <c r="DRR16" s="2"/>
      <c r="DRS16" s="2"/>
      <c r="DRT16" s="2"/>
      <c r="DRU16" s="2"/>
      <c r="DRV16" s="2"/>
      <c r="DRW16" s="2">
        <v>15.1133637997691</v>
      </c>
      <c r="DRX16" s="2">
        <v>4.7206401582408297</v>
      </c>
      <c r="DRY16" s="2">
        <v>1.7195914635673699</v>
      </c>
      <c r="DRZ16" s="2"/>
      <c r="DSA16" s="2"/>
      <c r="DSB16" s="2"/>
      <c r="DSC16" s="2"/>
      <c r="DSD16" s="2"/>
      <c r="DSE16" s="2"/>
      <c r="DSF16" s="2"/>
      <c r="DSG16" s="2"/>
      <c r="DSH16" s="2"/>
      <c r="DSI16" s="2"/>
      <c r="DSJ16" s="2"/>
      <c r="DSK16" s="2"/>
      <c r="DSL16" s="2"/>
      <c r="DSM16" s="2"/>
      <c r="DSN16" s="2"/>
      <c r="DSO16" s="2"/>
      <c r="DSP16" s="2"/>
      <c r="DSQ16" s="2"/>
      <c r="DSR16" s="2"/>
      <c r="DSS16" s="2"/>
      <c r="DST16" s="2">
        <v>5.0000000000000001E-3</v>
      </c>
      <c r="DSU16" s="2"/>
      <c r="DSV16" s="2"/>
      <c r="DSW16" s="2">
        <v>18.7250195774342</v>
      </c>
      <c r="DSX16" s="2">
        <v>1.5673225308641999E-3</v>
      </c>
      <c r="DSY16" s="2">
        <v>2.7939539707252101</v>
      </c>
      <c r="DSZ16" s="2">
        <v>2.79293864853704</v>
      </c>
      <c r="DTA16" s="2">
        <v>2.6344483524029499E-2</v>
      </c>
      <c r="DTB16" s="2">
        <v>0.84606615359168602</v>
      </c>
      <c r="DTC16" s="2"/>
      <c r="DTD16" s="2"/>
      <c r="DTE16" s="2"/>
      <c r="DTF16" s="2"/>
      <c r="DTG16" s="2"/>
      <c r="DTH16" s="2"/>
      <c r="DTI16" s="2"/>
      <c r="DTJ16" s="2"/>
      <c r="DTK16" s="2"/>
      <c r="DTL16" s="2"/>
      <c r="DTM16" s="2"/>
      <c r="DTN16" s="2"/>
      <c r="DTO16" s="2"/>
      <c r="DTP16" s="2"/>
      <c r="DTQ16" s="2"/>
      <c r="DTR16" s="2"/>
      <c r="DTS16" s="2"/>
      <c r="DTT16" s="2"/>
      <c r="DTU16" s="2"/>
      <c r="DTV16" s="2"/>
      <c r="DTW16" s="2"/>
      <c r="DTX16" s="2"/>
      <c r="DTY16" s="2"/>
      <c r="DTZ16" s="2"/>
      <c r="DUA16" s="2"/>
      <c r="DUB16" s="2"/>
      <c r="DUC16" s="2"/>
      <c r="DUD16" s="2"/>
      <c r="DUE16" s="2"/>
      <c r="DUF16" s="2"/>
      <c r="DUG16" s="2"/>
      <c r="DUH16" s="2"/>
      <c r="DUI16" s="2"/>
      <c r="DUJ16" s="2"/>
      <c r="DUK16" s="2"/>
      <c r="DUL16" s="2"/>
      <c r="DUM16" s="2"/>
      <c r="DUN16" s="2"/>
      <c r="DUO16" s="2"/>
      <c r="DUP16" s="2"/>
      <c r="DUQ16" s="2"/>
      <c r="DUR16" s="2"/>
      <c r="DUS16" s="2"/>
      <c r="DUT16" s="2"/>
      <c r="DUU16" s="2"/>
      <c r="DUV16" s="2"/>
      <c r="DUW16" s="2"/>
      <c r="DUX16" s="2"/>
      <c r="DUY16" s="2"/>
      <c r="DUZ16" s="2"/>
      <c r="DVA16" s="2"/>
      <c r="DVB16" s="2"/>
      <c r="DVC16" s="2"/>
      <c r="DVD16" s="2"/>
      <c r="DVE16" s="2"/>
      <c r="DVF16" s="2"/>
      <c r="DVG16" s="2"/>
      <c r="DVH16" s="2"/>
      <c r="DVI16" s="2"/>
      <c r="DVJ16" s="2"/>
      <c r="DVK16" s="2"/>
      <c r="DVL16" s="2"/>
      <c r="DVM16" s="2"/>
      <c r="DVN16" s="2"/>
      <c r="DVO16" s="2"/>
      <c r="DVP16" s="2"/>
      <c r="DVQ16" s="2"/>
      <c r="DVR16" s="2"/>
      <c r="DVS16" s="2"/>
      <c r="DVT16" s="2"/>
      <c r="DVU16" s="2"/>
      <c r="DVV16" s="2"/>
      <c r="DVW16" s="2"/>
      <c r="DVX16" s="2"/>
      <c r="DVY16" s="2"/>
      <c r="DVZ16" s="2">
        <v>0.81491228070175403</v>
      </c>
      <c r="DWA16" s="2"/>
      <c r="DWB16" s="2">
        <v>18.572852834839999</v>
      </c>
      <c r="DWC16" s="2">
        <v>31.812480671289499</v>
      </c>
      <c r="DWD16" s="2">
        <v>9.9545263203839998</v>
      </c>
      <c r="DWE16" s="2"/>
      <c r="DWF16" s="2"/>
      <c r="DWG16" s="2"/>
      <c r="DWH16" s="2"/>
      <c r="DWI16" s="2"/>
      <c r="DWJ16" s="2"/>
      <c r="DWK16" s="2">
        <v>0.22285374294003299</v>
      </c>
      <c r="DWL16" s="2">
        <v>6.8589998304978996</v>
      </c>
      <c r="DWM16" s="2"/>
      <c r="DWN16" s="2">
        <v>12.2576729937611</v>
      </c>
      <c r="DWO16" s="2"/>
      <c r="DWP16" s="2"/>
      <c r="DWQ16" s="2">
        <v>0.116005960499066</v>
      </c>
      <c r="DWR16" s="2"/>
      <c r="DWS16" s="2"/>
      <c r="DWT16" s="2"/>
      <c r="DWU16" s="2"/>
      <c r="DWV16" s="2"/>
      <c r="DWW16" s="2"/>
      <c r="DWX16" s="2"/>
      <c r="DWY16" s="2"/>
      <c r="DWZ16" s="2">
        <v>8.8783667917448401</v>
      </c>
      <c r="DXA16" s="2"/>
      <c r="DXB16" s="2"/>
      <c r="DXC16" s="2"/>
      <c r="DXD16" s="2"/>
      <c r="DXE16" s="2"/>
      <c r="DXF16" s="2"/>
      <c r="DXG16" s="2"/>
      <c r="DXH16" s="2"/>
      <c r="DXI16" s="2"/>
      <c r="DXJ16" s="2"/>
      <c r="DXK16" s="2"/>
      <c r="DXL16" s="2"/>
      <c r="DXM16" s="2"/>
      <c r="DXN16" s="2"/>
      <c r="DXO16" s="2"/>
      <c r="DXP16" s="2"/>
      <c r="DXQ16" s="2"/>
      <c r="DXR16" s="2"/>
      <c r="DXS16" s="2"/>
      <c r="DXT16" s="2"/>
      <c r="DXU16" s="2"/>
      <c r="DXV16" s="2"/>
      <c r="DXW16" s="2"/>
      <c r="DXX16" s="2"/>
      <c r="DXY16" s="2"/>
      <c r="DXZ16" s="2"/>
      <c r="DYA16" s="2"/>
      <c r="DYB16" s="2">
        <v>11.074927934973299</v>
      </c>
      <c r="DYC16" s="2">
        <v>0.98949652665535204</v>
      </c>
      <c r="DYD16" s="2">
        <v>8.78635383521042</v>
      </c>
      <c r="DYE16" s="2">
        <v>1.01167852721916</v>
      </c>
      <c r="DYF16" s="2"/>
      <c r="DYG16" s="2"/>
      <c r="DYH16" s="2"/>
      <c r="DYI16" s="2"/>
      <c r="DYJ16" s="2"/>
      <c r="DYK16" s="2"/>
      <c r="DYL16" s="2">
        <v>2.3452285956101799</v>
      </c>
      <c r="DYM16" s="2">
        <v>0.53533664619569599</v>
      </c>
      <c r="DYN16" s="2">
        <v>4.6530019999999999</v>
      </c>
      <c r="DYO16" s="2">
        <v>1.9012245846873801</v>
      </c>
      <c r="DYP16" s="2">
        <v>0.52356980112859497</v>
      </c>
      <c r="DYQ16" s="2">
        <v>2.8903050244208699</v>
      </c>
      <c r="DYR16" s="2">
        <v>0.67128796341758601</v>
      </c>
      <c r="DYS16" s="2">
        <v>14.090287708823301</v>
      </c>
      <c r="DYT16" s="2">
        <v>0.83769611217228701</v>
      </c>
      <c r="DYU16" s="2"/>
      <c r="DYV16" s="2"/>
      <c r="DYW16" s="2"/>
      <c r="DYX16" s="2"/>
      <c r="DYY16" s="2"/>
      <c r="DYZ16" s="2">
        <v>0.44267782841480502</v>
      </c>
      <c r="DZA16" s="2">
        <v>5.9496647052973497</v>
      </c>
      <c r="DZB16" s="2">
        <v>2.25260322332886</v>
      </c>
      <c r="DZC16" s="2">
        <v>14.8501134600171</v>
      </c>
      <c r="DZD16" s="2">
        <v>9.6805573580552107</v>
      </c>
      <c r="DZE16" s="2"/>
      <c r="DZF16" s="2"/>
      <c r="DZG16" s="2"/>
      <c r="DZH16" s="2"/>
      <c r="DZI16" s="2">
        <v>1.0616435890388001</v>
      </c>
      <c r="DZJ16" s="2"/>
      <c r="DZK16" s="2">
        <v>30.532497040055699</v>
      </c>
      <c r="DZL16" s="2">
        <v>1.06386336786553</v>
      </c>
      <c r="DZM16" s="2">
        <v>15.3891063198436</v>
      </c>
      <c r="DZN16" s="2"/>
      <c r="DZO16" s="2">
        <v>0.65864492956354304</v>
      </c>
      <c r="DZP16" s="2"/>
      <c r="DZQ16" s="2"/>
      <c r="DZR16" s="2"/>
      <c r="DZS16" s="2"/>
      <c r="DZT16" s="2">
        <v>0.71356631699985096</v>
      </c>
      <c r="DZU16" s="2"/>
      <c r="DZV16" s="2"/>
      <c r="DZW16" s="2">
        <v>3.7213614495426999</v>
      </c>
      <c r="DZX16" s="2"/>
      <c r="DZY16" s="2"/>
      <c r="DZZ16" s="2"/>
      <c r="EAA16" s="2"/>
      <c r="EAB16" s="2"/>
      <c r="EAC16" s="2"/>
      <c r="EAD16" s="2">
        <v>3.6036930665510001</v>
      </c>
      <c r="EAE16" s="2">
        <v>2.6695203333333302</v>
      </c>
      <c r="EAF16" s="2"/>
      <c r="EAG16" s="2"/>
      <c r="EAH16" s="2"/>
      <c r="EAI16" s="2"/>
      <c r="EAJ16" s="2"/>
      <c r="EAK16" s="2"/>
      <c r="EAL16" s="2"/>
      <c r="EAM16" s="2"/>
      <c r="EAN16" s="2"/>
      <c r="EAO16" s="2"/>
      <c r="EAP16" s="2"/>
      <c r="EAQ16" s="2"/>
      <c r="EAR16" s="2"/>
      <c r="EAS16" s="2"/>
      <c r="EAT16" s="2"/>
      <c r="EAU16" s="2">
        <v>7.5630979081501204</v>
      </c>
      <c r="EAV16" s="2">
        <v>0.29723199796990901</v>
      </c>
      <c r="EAW16" s="2">
        <v>22.0815961251459</v>
      </c>
      <c r="EAX16" s="2">
        <v>7.9563675374732901</v>
      </c>
      <c r="EAY16" s="2"/>
      <c r="EAZ16" s="2"/>
      <c r="EBA16" s="2"/>
      <c r="EBB16" s="2"/>
      <c r="EBC16" s="2"/>
      <c r="EBD16" s="2"/>
      <c r="EBE16" s="2"/>
      <c r="EBF16" s="2"/>
      <c r="EBG16" s="2"/>
      <c r="EBH16" s="2"/>
      <c r="EBI16" s="2"/>
      <c r="EBJ16" s="2"/>
      <c r="EBK16" s="2"/>
      <c r="EBL16" s="2"/>
      <c r="EBM16" s="2"/>
      <c r="EBN16" s="2"/>
      <c r="EBO16" s="2"/>
      <c r="EBP16" s="2"/>
      <c r="EBQ16" s="2"/>
      <c r="EBR16" s="2"/>
      <c r="EBS16" s="2"/>
      <c r="EBT16" s="2"/>
      <c r="EBU16" s="2"/>
      <c r="EBV16" s="2"/>
      <c r="EBW16" s="2"/>
      <c r="EBX16" s="2"/>
      <c r="EBY16" s="2"/>
      <c r="EBZ16" s="2"/>
      <c r="ECA16" s="2"/>
      <c r="ECB16" s="2"/>
      <c r="ECC16" s="2"/>
      <c r="ECD16" s="2">
        <v>0.24661595702949399</v>
      </c>
      <c r="ECE16" s="2"/>
      <c r="ECF16" s="2"/>
      <c r="ECG16" s="2"/>
      <c r="ECH16" s="2"/>
      <c r="ECI16" s="2"/>
      <c r="ECJ16" s="2"/>
      <c r="ECK16" s="2"/>
      <c r="ECL16" s="2"/>
      <c r="ECM16" s="2">
        <v>0.59820426483428601</v>
      </c>
      <c r="ECN16" s="2">
        <v>2.7411109809765399</v>
      </c>
      <c r="ECO16" s="2">
        <v>1.2901785710737801</v>
      </c>
      <c r="ECP16" s="2">
        <v>5.0376291179419104</v>
      </c>
      <c r="ECQ16" s="2">
        <v>6.6051101000863</v>
      </c>
      <c r="ECR16" s="2">
        <v>6.5367604899694198</v>
      </c>
      <c r="ECS16" s="2">
        <v>43.646121788168003</v>
      </c>
      <c r="ECT16" s="2">
        <v>11.969118203575199</v>
      </c>
      <c r="ECU16" s="2">
        <v>25.272681604438599</v>
      </c>
      <c r="ECV16" s="2">
        <v>4.0686571110094896</v>
      </c>
      <c r="ECW16" s="2">
        <v>2.8983135188117801</v>
      </c>
      <c r="ECX16" s="2"/>
      <c r="ECY16" s="2"/>
      <c r="ECZ16" s="2">
        <v>4.66021754043485</v>
      </c>
      <c r="EDA16" s="2"/>
      <c r="EDB16" s="2"/>
      <c r="EDC16" s="2"/>
      <c r="EDD16" s="2">
        <v>3.8003854731478701</v>
      </c>
      <c r="EDE16" s="2">
        <v>25.52045107999</v>
      </c>
      <c r="EDF16" s="2">
        <v>1.0618906399638299</v>
      </c>
      <c r="EDG16" s="2">
        <v>14.237376359522401</v>
      </c>
      <c r="EDH16" s="2">
        <v>1.1156720806212901</v>
      </c>
      <c r="EDI16" s="2">
        <v>1.0732523473958001E-3</v>
      </c>
      <c r="EDJ16" s="2"/>
      <c r="EDK16" s="2">
        <v>6.3517740411698203</v>
      </c>
      <c r="EDL16" s="2">
        <v>20.000685190014099</v>
      </c>
      <c r="EDM16" s="2">
        <v>0.36532326187916903</v>
      </c>
      <c r="EDN16" s="2">
        <v>12.419831276327599</v>
      </c>
      <c r="EDO16" s="2"/>
      <c r="EDP16" s="2"/>
      <c r="EDQ16" s="2">
        <v>4.4849547193435697</v>
      </c>
      <c r="EDR16" s="2">
        <v>5.6909132485317597</v>
      </c>
      <c r="EDS16" s="2">
        <v>24.487251388957599</v>
      </c>
      <c r="EDT16" s="2">
        <v>7.6678579874738304</v>
      </c>
      <c r="EDU16" s="2"/>
      <c r="EDV16" s="2"/>
      <c r="EDW16" s="2"/>
      <c r="EDX16" s="2"/>
      <c r="EDY16" s="2">
        <v>0.302447519185777</v>
      </c>
      <c r="EDZ16" s="2">
        <v>34.395728210475099</v>
      </c>
      <c r="EEA16" s="2">
        <v>0.68289639730310803</v>
      </c>
      <c r="EEB16" s="2">
        <v>1.63066339361186</v>
      </c>
      <c r="EEC16" s="2">
        <v>1.5942242715060799</v>
      </c>
      <c r="EED16" s="2">
        <v>37.776708938298299</v>
      </c>
      <c r="EEE16" s="2">
        <v>13.140802761341201</v>
      </c>
      <c r="EEF16" s="2"/>
      <c r="EEG16" s="2">
        <v>6.65226604168984</v>
      </c>
      <c r="EEH16" s="2">
        <v>4.9810132801564997</v>
      </c>
      <c r="EEI16" s="2">
        <v>9.6819452434866609</v>
      </c>
      <c r="EEJ16" s="2"/>
      <c r="EEK16" s="2">
        <v>0.75512229687499999</v>
      </c>
      <c r="EEL16" s="2"/>
      <c r="EEM16" s="2"/>
      <c r="EEN16" s="2">
        <v>1.8115076890415001</v>
      </c>
      <c r="EEO16" s="2">
        <v>12.941459810309199</v>
      </c>
      <c r="EEP16" s="2">
        <v>2.9158336240220102</v>
      </c>
      <c r="EEQ16" s="2">
        <v>2.0070755073009301</v>
      </c>
      <c r="EER16" s="2"/>
      <c r="EES16" s="2"/>
      <c r="EET16" s="2"/>
      <c r="EEU16" s="2"/>
      <c r="EEV16" s="2">
        <v>1.6479999999999999</v>
      </c>
      <c r="EEW16" s="2">
        <v>5.3847411764705901</v>
      </c>
      <c r="EEX16" s="2">
        <v>1.22152371825587</v>
      </c>
      <c r="EEY16" s="2">
        <v>6.5185633333333302</v>
      </c>
      <c r="EEZ16" s="2">
        <v>6.9319800000000003</v>
      </c>
      <c r="EFA16" s="2"/>
      <c r="EFB16" s="2">
        <v>6.9823916666666701</v>
      </c>
      <c r="EFC16" s="2">
        <v>1.3351533333333301</v>
      </c>
      <c r="EFD16" s="2">
        <v>2.9942076923076901</v>
      </c>
      <c r="EFE16" s="2">
        <v>4.9677968936678596</v>
      </c>
      <c r="EFF16" s="2">
        <v>3.4231716666666698</v>
      </c>
      <c r="EFG16" s="2"/>
      <c r="EFH16" s="2"/>
      <c r="EFI16" s="2"/>
      <c r="EFJ16" s="2"/>
      <c r="EFK16" s="2"/>
      <c r="EFL16" s="2"/>
      <c r="EFM16" s="2"/>
      <c r="EFN16" s="2"/>
      <c r="EFO16" s="2"/>
      <c r="EFP16" s="2"/>
      <c r="EFQ16" s="2"/>
      <c r="EFR16" s="2"/>
      <c r="EFS16" s="2"/>
      <c r="EFT16" s="2"/>
      <c r="EFU16" s="2"/>
      <c r="EFV16" s="2"/>
      <c r="EFW16" s="2"/>
      <c r="EFX16" s="2"/>
      <c r="EFY16" s="2"/>
      <c r="EFZ16" s="2"/>
      <c r="EGA16" s="2"/>
      <c r="EGB16" s="2"/>
      <c r="EGC16" s="2"/>
      <c r="EGD16" s="2"/>
      <c r="EGE16" s="2"/>
      <c r="EGF16" s="2"/>
      <c r="EGG16" s="2"/>
      <c r="EGH16" s="2"/>
      <c r="EGI16" s="2"/>
      <c r="EGJ16" s="2"/>
      <c r="EGK16" s="2"/>
      <c r="EGL16" s="2"/>
      <c r="EGM16" s="2"/>
      <c r="EGN16" s="2"/>
      <c r="EGO16" s="2"/>
      <c r="EGP16" s="2"/>
      <c r="EGQ16" s="2"/>
      <c r="EGR16" s="2"/>
      <c r="EGS16" s="2"/>
      <c r="EGT16" s="2"/>
      <c r="EGU16" s="2"/>
      <c r="EGV16" s="2"/>
      <c r="EGW16" s="2"/>
      <c r="EGX16" s="2"/>
      <c r="EGY16" s="2"/>
      <c r="EGZ16" s="2"/>
      <c r="EHA16" s="2"/>
      <c r="EHB16" s="2"/>
      <c r="EHC16" s="2"/>
      <c r="EHD16" s="2"/>
      <c r="EHE16" s="2"/>
      <c r="EHF16" s="2"/>
      <c r="EHG16" s="2"/>
      <c r="EHH16" s="2"/>
      <c r="EHI16" s="2"/>
      <c r="EHJ16" s="2"/>
      <c r="EHK16" s="2"/>
      <c r="EHL16" s="2"/>
      <c r="EHM16" s="2"/>
      <c r="EHN16" s="2"/>
      <c r="EHO16" s="2"/>
      <c r="EHP16" s="2"/>
      <c r="EHQ16" s="2"/>
      <c r="EHR16" s="2"/>
      <c r="EHS16" s="2"/>
      <c r="EHT16" s="2">
        <v>1.28207744317189</v>
      </c>
      <c r="EHU16" s="2">
        <v>3.7890893594600001</v>
      </c>
      <c r="EHV16" s="2">
        <v>7.50588586956522</v>
      </c>
      <c r="EHW16" s="2">
        <v>11.0656548405387</v>
      </c>
      <c r="EHX16" s="2"/>
      <c r="EHY16" s="2"/>
      <c r="EHZ16" s="2"/>
      <c r="EIA16" s="2"/>
      <c r="EIB16" s="2"/>
      <c r="EIC16" s="2"/>
      <c r="EID16" s="2"/>
      <c r="EIE16" s="2"/>
      <c r="EIF16" s="2"/>
      <c r="EIG16" s="2"/>
      <c r="EIH16" s="2"/>
      <c r="EII16" s="2"/>
      <c r="EIJ16" s="2"/>
      <c r="EIK16" s="2"/>
      <c r="EIL16" s="2"/>
      <c r="EIM16" s="2"/>
      <c r="EIN16" s="2"/>
      <c r="EIO16" s="2"/>
      <c r="EIP16" s="2"/>
      <c r="EIQ16" s="2"/>
      <c r="EIR16" s="2"/>
      <c r="EIS16" s="2"/>
      <c r="EIT16" s="2"/>
      <c r="EIU16" s="2"/>
      <c r="EIV16" s="2"/>
      <c r="EIW16" s="2"/>
      <c r="EIX16" s="2"/>
      <c r="EIY16" s="2"/>
      <c r="EIZ16" s="2"/>
      <c r="EJA16" s="2"/>
      <c r="EJB16" s="2"/>
      <c r="EJC16" s="2"/>
      <c r="EJD16" s="2"/>
      <c r="EJE16" s="2"/>
      <c r="EJF16" s="2"/>
      <c r="EJG16" s="2"/>
      <c r="EJH16" s="2"/>
      <c r="EJI16" s="2"/>
      <c r="EJJ16" s="2"/>
      <c r="EJK16" s="2"/>
      <c r="EJL16" s="2"/>
      <c r="EJM16" s="2"/>
      <c r="EJN16" s="2"/>
      <c r="EJO16" s="2"/>
      <c r="EJP16" s="2"/>
      <c r="EJQ16" s="2"/>
      <c r="EJR16" s="2"/>
      <c r="EJS16" s="2"/>
      <c r="EJT16" s="2"/>
      <c r="EJU16" s="2"/>
      <c r="EJV16" s="2"/>
      <c r="EJW16" s="2"/>
      <c r="EJX16" s="2"/>
      <c r="EJY16" s="2"/>
      <c r="EJZ16" s="2"/>
      <c r="EKA16" s="2"/>
      <c r="EKB16" s="2"/>
      <c r="EKC16" s="2"/>
      <c r="EKD16" s="2"/>
      <c r="EKE16" s="2"/>
      <c r="EKF16" s="2"/>
      <c r="EKG16" s="2"/>
      <c r="EKH16" s="2"/>
      <c r="EKI16" s="2"/>
      <c r="EKJ16" s="2"/>
      <c r="EKK16" s="2"/>
      <c r="EKL16" s="2"/>
      <c r="EKM16" s="2"/>
      <c r="EKN16" s="2"/>
      <c r="EKO16" s="2"/>
      <c r="EKP16" s="2"/>
      <c r="EKQ16" s="2"/>
      <c r="EKR16" s="2"/>
      <c r="EKS16" s="2"/>
      <c r="EKT16" s="2"/>
      <c r="EKU16" s="2"/>
      <c r="EKV16" s="2"/>
      <c r="EKW16" s="2"/>
      <c r="EKX16" s="2"/>
      <c r="EKY16" s="2"/>
      <c r="EKZ16" s="2"/>
      <c r="ELA16" s="2">
        <v>5.4944653274964903</v>
      </c>
      <c r="ELB16" s="2">
        <v>0.64199656551284301</v>
      </c>
      <c r="ELC16" s="2">
        <v>55.340090797790701</v>
      </c>
      <c r="ELD16" s="2">
        <v>1.2542414927558501</v>
      </c>
      <c r="ELE16" s="2">
        <v>29.339484798910899</v>
      </c>
      <c r="ELF16" s="2">
        <v>16.365743420098699</v>
      </c>
      <c r="ELG16" s="2">
        <v>3.0878608078055301</v>
      </c>
      <c r="ELH16" s="2"/>
      <c r="ELI16" s="2">
        <v>4.1894626064729499</v>
      </c>
      <c r="ELJ16" s="2"/>
      <c r="ELK16" s="2"/>
      <c r="ELL16" s="2"/>
      <c r="ELM16" s="2"/>
      <c r="ELN16" s="2">
        <v>3.7670171641791002</v>
      </c>
      <c r="ELO16" s="2">
        <v>4.2537046180970002</v>
      </c>
      <c r="ELP16" s="2">
        <v>4.61463536343597</v>
      </c>
      <c r="ELQ16" s="2">
        <v>0.53744047568783804</v>
      </c>
      <c r="ELR16" s="2"/>
      <c r="ELS16" s="2">
        <v>1.0609166666666701</v>
      </c>
      <c r="ELT16" s="2">
        <v>1.6291493665953101</v>
      </c>
      <c r="ELU16" s="2">
        <v>1.74616864372457</v>
      </c>
      <c r="ELV16" s="2">
        <v>5.1131148145779699</v>
      </c>
      <c r="ELW16" s="2"/>
      <c r="ELX16" s="2"/>
      <c r="ELY16" s="2"/>
      <c r="ELZ16" s="2"/>
      <c r="EMA16" s="2"/>
      <c r="EMB16" s="2"/>
      <c r="EMC16" s="2">
        <v>0.21318702194670799</v>
      </c>
      <c r="EMD16" s="2"/>
      <c r="EME16" s="2"/>
      <c r="EMF16" s="2"/>
      <c r="EMG16" s="2"/>
      <c r="EMH16" s="2"/>
      <c r="EMI16" s="2"/>
      <c r="EMJ16" s="2"/>
      <c r="EMK16" s="2"/>
      <c r="EML16" s="2"/>
      <c r="EMM16" s="2"/>
      <c r="EMN16" s="2"/>
      <c r="EMO16" s="2">
        <v>10.871852737291</v>
      </c>
      <c r="EMP16" s="2">
        <v>22.623327713362698</v>
      </c>
      <c r="EMQ16" s="2">
        <v>1.03464</v>
      </c>
      <c r="EMR16" s="2">
        <v>5.9448765998619599</v>
      </c>
      <c r="EMS16" s="2">
        <v>1.3747714433619</v>
      </c>
      <c r="EMT16" s="2">
        <v>20.995337827235801</v>
      </c>
      <c r="EMU16" s="2">
        <v>0.96198573123583897</v>
      </c>
      <c r="EMV16" s="2">
        <v>15.7352727228806</v>
      </c>
      <c r="EMW16" s="2">
        <v>24.538293404820099</v>
      </c>
      <c r="EMX16" s="2"/>
      <c r="EMY16" s="2">
        <v>1.2928215203426101</v>
      </c>
      <c r="EMZ16" s="2"/>
      <c r="ENA16" s="2"/>
      <c r="ENB16" s="2">
        <v>3.33676443567879</v>
      </c>
      <c r="ENC16" s="2">
        <v>0.72343499709910297</v>
      </c>
      <c r="END16" s="2">
        <v>7.4816238410144598</v>
      </c>
      <c r="ENE16" s="2">
        <v>1.1730579541738699</v>
      </c>
      <c r="ENF16" s="2"/>
      <c r="ENG16" s="2">
        <v>7.7806266452641504</v>
      </c>
      <c r="ENH16" s="2">
        <v>16.473716216719101</v>
      </c>
      <c r="ENI16" s="2">
        <v>15.924665576364699</v>
      </c>
      <c r="ENJ16" s="2"/>
      <c r="ENK16" s="2"/>
      <c r="ENL16" s="2"/>
      <c r="ENM16" s="2">
        <v>16.869982317407199</v>
      </c>
      <c r="ENN16" s="2">
        <v>16.6513276443739</v>
      </c>
      <c r="ENO16" s="2">
        <v>8.19951176066456</v>
      </c>
      <c r="ENP16" s="2">
        <v>9.7460024927724103</v>
      </c>
      <c r="ENQ16" s="2">
        <v>4.6839555336199297</v>
      </c>
      <c r="ENR16" s="2">
        <v>4.2242347254517902</v>
      </c>
      <c r="ENS16" s="2">
        <v>20.456270348778901</v>
      </c>
      <c r="ENT16" s="2">
        <v>0.59969187201582697</v>
      </c>
      <c r="ENU16" s="2"/>
      <c r="ENV16" s="2">
        <v>12.9299830853353</v>
      </c>
      <c r="ENW16" s="2">
        <v>15.351739939704601</v>
      </c>
      <c r="ENX16" s="2">
        <v>26.5113002217408</v>
      </c>
      <c r="ENY16" s="2"/>
      <c r="ENZ16" s="2"/>
      <c r="EOA16" s="2"/>
      <c r="EOB16" s="2"/>
      <c r="EOC16" s="2">
        <v>2.5245353227946898</v>
      </c>
      <c r="EOD16" s="2">
        <v>1.9508992775399601</v>
      </c>
      <c r="EOE16" s="2">
        <v>0.761327691534888</v>
      </c>
      <c r="EOF16" s="2">
        <v>17.6606748211743</v>
      </c>
      <c r="EOG16" s="2">
        <v>1.1578205337055201</v>
      </c>
      <c r="EOH16" s="2"/>
      <c r="EOI16" s="2"/>
      <c r="EOJ16" s="2"/>
      <c r="EOK16" s="2"/>
      <c r="EOL16" s="2"/>
      <c r="EOM16" s="2"/>
      <c r="EON16" s="2"/>
      <c r="EOO16" s="2">
        <v>8.5635654385085704</v>
      </c>
      <c r="EOP16" s="2">
        <v>1.13626088183573</v>
      </c>
      <c r="EOQ16" s="2">
        <v>0.26719669250646</v>
      </c>
      <c r="EOR16" s="2">
        <v>9.6972821036652892</v>
      </c>
      <c r="EOS16" s="2">
        <v>15.613885685939501</v>
      </c>
      <c r="EOT16" s="2">
        <v>5.1622233883137403</v>
      </c>
      <c r="EOU16" s="2">
        <v>1.76043354747678</v>
      </c>
      <c r="EOV16" s="2"/>
      <c r="EOW16" s="2"/>
      <c r="EOX16" s="2">
        <v>2.9079531249999999E-2</v>
      </c>
      <c r="EOY16" s="2"/>
      <c r="EOZ16" s="2"/>
      <c r="EPA16" s="2">
        <v>14.8766433054492</v>
      </c>
      <c r="EPB16" s="2">
        <v>0.56022108345889299</v>
      </c>
      <c r="EPC16" s="2">
        <v>0.950127934766542</v>
      </c>
      <c r="EPD16" s="2">
        <v>19.5170317966063</v>
      </c>
      <c r="EPE16" s="2">
        <v>5.2141127828255396</v>
      </c>
      <c r="EPF16" s="2">
        <v>1.4505777414416401</v>
      </c>
      <c r="EPG16" s="2"/>
      <c r="EPH16" s="2"/>
      <c r="EPI16" s="2"/>
      <c r="EPJ16" s="2"/>
      <c r="EPK16" s="2"/>
      <c r="EPL16" s="2"/>
      <c r="EPM16" s="2"/>
      <c r="EPN16" s="2"/>
      <c r="EPO16" s="2"/>
      <c r="EPP16" s="2"/>
      <c r="EPQ16" s="2"/>
      <c r="EPR16" s="2"/>
      <c r="EPS16" s="2"/>
      <c r="EPT16" s="2"/>
      <c r="EPU16" s="2">
        <v>1.6620038960469099</v>
      </c>
      <c r="EPV16" s="2"/>
      <c r="EPW16" s="2"/>
      <c r="EPX16" s="2"/>
      <c r="EPY16" s="2">
        <v>3.3808174373401698</v>
      </c>
      <c r="EPZ16" s="2">
        <v>0.234262801842094</v>
      </c>
      <c r="EQA16" s="2"/>
      <c r="EQB16" s="2">
        <v>6.4011958317252002</v>
      </c>
      <c r="EQC16" s="2"/>
      <c r="EQD16" s="2"/>
      <c r="EQE16" s="2"/>
      <c r="EQF16" s="2"/>
      <c r="EQG16" s="2"/>
      <c r="EQH16" s="2"/>
      <c r="EQI16" s="2"/>
      <c r="EQJ16" s="2"/>
      <c r="EQK16" s="2"/>
      <c r="EQL16" s="2"/>
      <c r="EQM16" s="2"/>
      <c r="EQN16" s="2"/>
      <c r="EQO16" s="2">
        <v>15.2590829131719</v>
      </c>
      <c r="EQP16" s="2">
        <v>9.5495168110870896</v>
      </c>
      <c r="EQQ16" s="2">
        <v>23.1159749196141</v>
      </c>
      <c r="EQR16" s="2">
        <v>8.8330531027184591</v>
      </c>
      <c r="EQS16" s="2">
        <v>1.04244783997068</v>
      </c>
      <c r="EQT16" s="2">
        <v>7.8926913609486</v>
      </c>
      <c r="EQU16" s="2"/>
      <c r="EQV16" s="2">
        <v>0.52638795225303003</v>
      </c>
      <c r="EQW16" s="2"/>
      <c r="EQX16" s="2"/>
      <c r="EQY16" s="2"/>
      <c r="EQZ16" s="2"/>
      <c r="ERA16" s="2"/>
      <c r="ERB16" s="2"/>
      <c r="ERC16" s="2"/>
      <c r="ERD16" s="2"/>
      <c r="ERE16" s="2">
        <v>1.0488247287785599</v>
      </c>
      <c r="ERF16" s="2"/>
      <c r="ERG16" s="2"/>
      <c r="ERH16" s="2"/>
      <c r="ERI16" s="2"/>
      <c r="ERJ16" s="2"/>
      <c r="ERK16" s="2">
        <v>0.69368029775276896</v>
      </c>
      <c r="ERL16" s="2">
        <v>7.46521496400233</v>
      </c>
      <c r="ERM16" s="2">
        <v>0.12541573108246401</v>
      </c>
      <c r="ERN16" s="2">
        <v>7.8706662761647701</v>
      </c>
      <c r="ERO16" s="2">
        <v>17.1735185255848</v>
      </c>
      <c r="ERP16" s="2">
        <v>1.6621051333333301</v>
      </c>
      <c r="ERQ16" s="2"/>
      <c r="ERR16" s="2"/>
      <c r="ERS16" s="2"/>
      <c r="ERT16" s="2"/>
      <c r="ERU16" s="2"/>
      <c r="ERV16" s="2"/>
      <c r="ERW16" s="2"/>
      <c r="ERX16" s="2"/>
      <c r="ERY16" s="2"/>
      <c r="ERZ16" s="2"/>
      <c r="ESA16" s="2">
        <v>0.21113236827097201</v>
      </c>
      <c r="ESB16" s="2"/>
      <c r="ESC16" s="2"/>
      <c r="ESD16" s="2"/>
      <c r="ESE16" s="2">
        <v>0.76997400697357299</v>
      </c>
      <c r="ESF16" s="2">
        <v>3.9950522727272699</v>
      </c>
      <c r="ESG16" s="2">
        <v>0.88803876992389996</v>
      </c>
      <c r="ESH16" s="2"/>
      <c r="ESI16" s="2"/>
      <c r="ESJ16" s="2">
        <v>5.6649499376817598</v>
      </c>
      <c r="ESK16" s="2"/>
      <c r="ESL16" s="2"/>
      <c r="ESM16" s="2"/>
      <c r="ESN16" s="2"/>
      <c r="ESO16" s="2"/>
      <c r="ESP16" s="2"/>
      <c r="ESQ16" s="2"/>
      <c r="ESR16" s="2"/>
      <c r="ESS16" s="2"/>
      <c r="EST16" s="2">
        <v>7.4130899412915898</v>
      </c>
      <c r="ESU16" s="2">
        <v>8.6573778586090704</v>
      </c>
      <c r="ESV16" s="2"/>
      <c r="ESW16" s="2"/>
      <c r="ESX16" s="2"/>
      <c r="ESY16" s="2"/>
      <c r="ESZ16" s="2"/>
      <c r="ETA16" s="2"/>
      <c r="ETB16" s="2"/>
      <c r="ETC16" s="2"/>
      <c r="ETD16" s="2"/>
      <c r="ETE16" s="2"/>
      <c r="ETF16" s="2"/>
      <c r="ETG16" s="2"/>
      <c r="ETH16" s="2"/>
      <c r="ETI16" s="2"/>
      <c r="ETJ16" s="2"/>
      <c r="ETK16" s="2"/>
      <c r="ETL16" s="2"/>
      <c r="ETM16" s="2"/>
      <c r="ETN16" s="2"/>
      <c r="ETO16" s="2"/>
      <c r="ETP16" s="2"/>
      <c r="ETQ16" s="2"/>
      <c r="ETR16" s="2"/>
      <c r="ETS16" s="2"/>
      <c r="ETT16" s="2"/>
      <c r="ETU16" s="2"/>
      <c r="ETV16" s="2"/>
      <c r="ETW16" s="2">
        <v>0.49201081871344998</v>
      </c>
      <c r="ETX16" s="2">
        <v>20.737349569612899</v>
      </c>
      <c r="ETY16" s="2"/>
      <c r="ETZ16" s="2"/>
      <c r="EUA16" s="2"/>
      <c r="EUB16" s="2"/>
      <c r="EUC16" s="2"/>
      <c r="EUD16" s="2"/>
      <c r="EUE16" s="2">
        <v>5.1091615384615396</v>
      </c>
      <c r="EUF16" s="2">
        <v>1.5024945584386999</v>
      </c>
      <c r="EUG16" s="2">
        <v>8.5780135064935106</v>
      </c>
      <c r="EUH16" s="2">
        <v>4.1056508068787698</v>
      </c>
      <c r="EUI16" s="2">
        <v>3.6627979615332298</v>
      </c>
      <c r="EUJ16" s="2">
        <v>0.472222608816673</v>
      </c>
      <c r="EUK16" s="2">
        <v>0.30292103806855503</v>
      </c>
      <c r="EUL16" s="2">
        <v>0.794825</v>
      </c>
      <c r="EUM16" s="2">
        <v>2.0520725915875202</v>
      </c>
      <c r="EUN16" s="2">
        <v>0.57480378409855903</v>
      </c>
      <c r="EUO16" s="2">
        <v>6.0463693625546897</v>
      </c>
      <c r="EUP16" s="2">
        <v>17.6411989459042</v>
      </c>
      <c r="EUQ16" s="2">
        <v>2.5708325167010901</v>
      </c>
      <c r="EUR16" s="2">
        <v>7.5800000000000006E-2</v>
      </c>
      <c r="EUS16" s="2">
        <v>0.56202300000000005</v>
      </c>
      <c r="EUT16" s="2">
        <v>9.3166666666666703E-2</v>
      </c>
      <c r="EUU16" s="2">
        <v>0.17273631840796</v>
      </c>
      <c r="EUV16" s="2">
        <v>50.135125000000002</v>
      </c>
      <c r="EUW16" s="2">
        <v>0.64526613165329105</v>
      </c>
      <c r="EUX16" s="2">
        <v>2.1000000000000001E-2</v>
      </c>
      <c r="EUY16" s="2">
        <v>4.7876914739884402</v>
      </c>
      <c r="EUZ16" s="2">
        <v>4.8099249230769203</v>
      </c>
      <c r="EVA16" s="2">
        <v>13.2751589682064</v>
      </c>
      <c r="EVB16" s="2">
        <v>0.93313725490196098</v>
      </c>
      <c r="EVC16" s="2"/>
      <c r="EVD16" s="2"/>
      <c r="EVE16" s="2"/>
      <c r="EVF16" s="2"/>
      <c r="EVG16" s="2"/>
      <c r="EVH16" s="2"/>
      <c r="EVI16" s="2">
        <v>3.8666666666666703E-2</v>
      </c>
      <c r="EVJ16" s="2">
        <v>1.12625974805039</v>
      </c>
      <c r="EVK16" s="2">
        <v>0.81214307183648904</v>
      </c>
      <c r="EVL16" s="2">
        <v>3.6686411764705902</v>
      </c>
      <c r="EVM16" s="2">
        <v>15.3423642857143</v>
      </c>
      <c r="EVN16" s="2">
        <v>9.3499250374812604E-2</v>
      </c>
      <c r="EVO16" s="2">
        <v>1.51230476190476</v>
      </c>
      <c r="EVP16" s="2">
        <v>6.0426370265819802</v>
      </c>
      <c r="EVQ16" s="2">
        <v>9.4400964285714295</v>
      </c>
      <c r="EVR16" s="2">
        <v>2.2964015151515201E-2</v>
      </c>
      <c r="EVS16" s="2">
        <v>5.0428199999999999</v>
      </c>
      <c r="EVT16" s="2">
        <v>16.626261101243301</v>
      </c>
      <c r="EVU16" s="2">
        <v>9.9894451145959004E-2</v>
      </c>
      <c r="EVV16" s="2">
        <v>0.26233333333333297</v>
      </c>
      <c r="EVW16" s="2">
        <v>0.11957142857142899</v>
      </c>
      <c r="EVX16" s="2">
        <v>10.2277728395062</v>
      </c>
      <c r="EVY16" s="2">
        <v>2.4474149999999999</v>
      </c>
      <c r="EVZ16" s="2">
        <v>0.453751412429379</v>
      </c>
      <c r="EWA16" s="2">
        <v>4.07014154103853</v>
      </c>
      <c r="EWB16" s="2">
        <v>4.7348484848484799E-2</v>
      </c>
      <c r="EWC16" s="2">
        <v>0.70755294117647105</v>
      </c>
      <c r="EWD16" s="2">
        <v>1.6E-2</v>
      </c>
      <c r="EWE16" s="2">
        <v>15.268262458471799</v>
      </c>
      <c r="EWF16" s="2">
        <v>1.7133059770826899</v>
      </c>
      <c r="EWG16" s="2">
        <v>31.370139130434801</v>
      </c>
      <c r="EWH16" s="2">
        <v>5.7999999999999996E-3</v>
      </c>
      <c r="EWI16" s="2">
        <v>11.2809525</v>
      </c>
      <c r="EWJ16" s="2">
        <v>1.0155320555188401</v>
      </c>
      <c r="EWK16" s="2">
        <v>20.2650388059701</v>
      </c>
      <c r="EWL16" s="2"/>
      <c r="EWM16" s="2"/>
      <c r="EWN16" s="2"/>
      <c r="EWO16" s="2"/>
      <c r="EWP16" s="2"/>
      <c r="EWQ16" s="2"/>
      <c r="EWR16" s="2"/>
      <c r="EWS16" s="2"/>
      <c r="EWT16" s="2"/>
      <c r="EWU16" s="2"/>
      <c r="EWV16" s="2"/>
      <c r="EWW16" s="2"/>
      <c r="EWX16" s="2"/>
      <c r="EWY16" s="2"/>
      <c r="EWZ16" s="2"/>
      <c r="EXA16" s="2"/>
      <c r="EXB16" s="2"/>
      <c r="EXC16" s="2"/>
      <c r="EXD16" s="2"/>
      <c r="EXE16" s="2"/>
      <c r="EXF16" s="2"/>
      <c r="EXG16" s="2"/>
      <c r="EXH16" s="2"/>
      <c r="EXI16" s="2"/>
      <c r="EXJ16" s="2">
        <v>9.0417541692048999</v>
      </c>
      <c r="EXK16" s="2">
        <v>17.911582113335299</v>
      </c>
      <c r="EXL16" s="2">
        <v>17.639487872236099</v>
      </c>
      <c r="EXM16" s="2"/>
      <c r="EXN16" s="2"/>
      <c r="EXO16" s="2"/>
      <c r="EXP16" s="2"/>
      <c r="EXQ16" s="2"/>
      <c r="EXR16" s="2"/>
      <c r="EXS16" s="2"/>
      <c r="EXT16" s="2"/>
      <c r="EXU16" s="2"/>
      <c r="EXV16" s="2"/>
      <c r="EXW16" s="2"/>
      <c r="EXX16" s="2"/>
      <c r="EXY16" s="2"/>
      <c r="EXZ16" s="2"/>
      <c r="EYA16" s="2"/>
      <c r="EYB16" s="2"/>
      <c r="EYC16" s="2"/>
      <c r="EYD16" s="2">
        <v>3.3932280370313501</v>
      </c>
      <c r="EYE16" s="2">
        <v>0.65878621179184604</v>
      </c>
      <c r="EYF16" s="2">
        <v>13.7129036243642</v>
      </c>
      <c r="EYG16" s="2">
        <v>10.106753950017399</v>
      </c>
      <c r="EYH16" s="2">
        <v>1.43675664193598E-2</v>
      </c>
      <c r="EYI16" s="2"/>
      <c r="EYJ16" s="2"/>
      <c r="EYK16" s="2"/>
      <c r="EYL16" s="2"/>
      <c r="EYM16" s="2"/>
      <c r="EYN16" s="2"/>
      <c r="EYO16" s="2"/>
      <c r="EYP16" s="2"/>
      <c r="EYQ16" s="2"/>
      <c r="EYR16" s="2"/>
      <c r="EYS16" s="2"/>
      <c r="EYT16" s="2"/>
      <c r="EYU16" s="2"/>
      <c r="EYV16" s="2"/>
      <c r="EYW16" s="2"/>
      <c r="EYX16" s="2"/>
      <c r="EYY16" s="2"/>
      <c r="EYZ16" s="2"/>
      <c r="EZA16" s="2"/>
      <c r="EZB16" s="2"/>
      <c r="EZC16" s="2"/>
      <c r="EZD16" s="2"/>
      <c r="EZE16" s="2">
        <v>0.32522013526625698</v>
      </c>
      <c r="EZF16" s="2">
        <v>1.97001894913136</v>
      </c>
      <c r="EZG16" s="2">
        <v>4.6211483421119697</v>
      </c>
      <c r="EZH16" s="2"/>
      <c r="EZI16" s="2">
        <v>3.15515978505602</v>
      </c>
      <c r="EZJ16" s="2">
        <v>5.4684283549908796</v>
      </c>
      <c r="EZK16" s="2">
        <v>3.5342471968274101</v>
      </c>
      <c r="EZL16" s="2">
        <v>10.498340598691501</v>
      </c>
      <c r="EZM16" s="2">
        <v>1.3929892500000001</v>
      </c>
      <c r="EZN16" s="2">
        <v>27.007623989527801</v>
      </c>
      <c r="EZO16" s="2"/>
      <c r="EZP16" s="2"/>
      <c r="EZQ16" s="2">
        <v>4.0256713654670699</v>
      </c>
      <c r="EZR16" s="2">
        <v>4.0038444375259399</v>
      </c>
      <c r="EZS16" s="2">
        <v>11.147761519235299</v>
      </c>
      <c r="EZT16" s="2"/>
      <c r="EZU16" s="2"/>
      <c r="EZV16" s="2"/>
      <c r="EZW16" s="2"/>
      <c r="EZX16" s="2">
        <v>34.395300957361101</v>
      </c>
      <c r="EZY16" s="2">
        <v>15.4364106607261</v>
      </c>
      <c r="EZZ16" s="2">
        <v>2.22190824797705</v>
      </c>
      <c r="FAA16" s="2">
        <v>3.7046533219200399</v>
      </c>
      <c r="FAB16" s="2">
        <v>9.0859426680969406</v>
      </c>
      <c r="FAC16" s="2">
        <v>4.9043246235836202</v>
      </c>
      <c r="FAD16" s="2"/>
      <c r="FAE16" s="2"/>
      <c r="FAF16" s="2"/>
      <c r="FAG16" s="2"/>
      <c r="FAH16" s="2">
        <v>5.6502518088471003</v>
      </c>
      <c r="FAI16" s="2"/>
      <c r="FAJ16" s="2"/>
      <c r="FAK16" s="2"/>
      <c r="FAL16" s="2"/>
      <c r="FAM16" s="2"/>
      <c r="FAN16" s="2"/>
      <c r="FAO16" s="2"/>
      <c r="FAP16" s="2"/>
      <c r="FAQ16" s="2"/>
      <c r="FAR16" s="2"/>
      <c r="FAS16" s="2"/>
      <c r="FAT16" s="2"/>
      <c r="FAU16" s="2"/>
      <c r="FAV16" s="2"/>
      <c r="FAW16" s="2">
        <v>8.5290178571428593E-2</v>
      </c>
      <c r="FAX16" s="2">
        <v>12.282663200377799</v>
      </c>
      <c r="FAY16" s="2"/>
      <c r="FAZ16" s="2"/>
      <c r="FBA16" s="2"/>
      <c r="FBB16" s="2"/>
      <c r="FBC16" s="2"/>
      <c r="FBD16" s="2"/>
      <c r="FBE16" s="2"/>
      <c r="FBF16" s="2"/>
      <c r="FBG16" s="2"/>
      <c r="FBH16" s="2"/>
      <c r="FBI16" s="2"/>
      <c r="FBJ16" s="2">
        <v>0.34539150000000002</v>
      </c>
      <c r="FBK16" s="2"/>
      <c r="FBL16" s="2"/>
      <c r="FBM16" s="2"/>
      <c r="FBN16" s="2"/>
      <c r="FBO16" s="2"/>
      <c r="FBP16" s="2"/>
      <c r="FBQ16" s="2"/>
      <c r="FBR16" s="2"/>
      <c r="FBS16" s="2"/>
      <c r="FBT16" s="2"/>
      <c r="FBU16" s="2"/>
      <c r="FBV16" s="2">
        <v>0.13724696356275301</v>
      </c>
      <c r="FBW16" s="2">
        <v>3.6270983213429302E-2</v>
      </c>
      <c r="FBX16" s="2"/>
      <c r="FBY16" s="2"/>
      <c r="FBZ16" s="2"/>
      <c r="FCA16" s="2"/>
      <c r="FCB16" s="2"/>
      <c r="FCC16" s="2"/>
      <c r="FCD16" s="2"/>
      <c r="FCE16" s="2"/>
      <c r="FCF16" s="2"/>
      <c r="FCG16" s="2"/>
      <c r="FCH16" s="2"/>
      <c r="FCI16" s="2"/>
      <c r="FCJ16" s="2"/>
      <c r="FCK16" s="2"/>
      <c r="FCL16" s="2"/>
      <c r="FCM16" s="2"/>
      <c r="FCN16" s="2"/>
      <c r="FCO16" s="2"/>
      <c r="FCP16" s="2"/>
      <c r="FCQ16" s="2"/>
      <c r="FCR16" s="2"/>
      <c r="FCS16" s="2"/>
      <c r="FCT16" s="2"/>
      <c r="FCU16" s="2"/>
      <c r="FCV16" s="2"/>
      <c r="FCW16" s="2"/>
      <c r="FCX16" s="2">
        <v>1.99757567567568</v>
      </c>
      <c r="FCY16" s="2">
        <v>1.6270800000000001</v>
      </c>
      <c r="FCZ16" s="2">
        <v>0.68185234899328895</v>
      </c>
      <c r="FDA16" s="2">
        <v>32.163048245614</v>
      </c>
      <c r="FDB16" s="2">
        <v>0.130393333333333</v>
      </c>
      <c r="FDC16" s="2">
        <v>14.314969488939701</v>
      </c>
      <c r="FDD16" s="2">
        <v>0.55878666666666699</v>
      </c>
      <c r="FDE16" s="2"/>
      <c r="FDF16" s="2">
        <v>7.40633475409836</v>
      </c>
      <c r="FDG16" s="2"/>
      <c r="FDH16" s="2">
        <v>5.3384353741496603E-2</v>
      </c>
      <c r="FDI16" s="2">
        <v>0.10915</v>
      </c>
      <c r="FDJ16" s="2">
        <v>6.2448566666666698</v>
      </c>
      <c r="FDK16" s="2"/>
      <c r="FDL16" s="2"/>
      <c r="FDM16" s="2"/>
      <c r="FDN16" s="2"/>
      <c r="FDO16" s="2">
        <v>2.1146291919191902</v>
      </c>
      <c r="FDP16" s="2"/>
      <c r="FDQ16" s="2">
        <v>27.419721462626299</v>
      </c>
      <c r="FDR16" s="2">
        <v>0.56691397769395102</v>
      </c>
      <c r="FDS16" s="2">
        <v>1.49327538681717</v>
      </c>
      <c r="FDT16" s="2">
        <v>0.47933069755889701</v>
      </c>
      <c r="FDU16" s="2">
        <v>0.66967171844919104</v>
      </c>
      <c r="FDV16" s="2">
        <v>29.477838796720299</v>
      </c>
      <c r="FDW16" s="2">
        <v>0.62651273324268497</v>
      </c>
      <c r="FDX16" s="2">
        <v>2.1795831157967802</v>
      </c>
      <c r="FDY16" s="2"/>
      <c r="FDZ16" s="2"/>
      <c r="FEA16" s="2"/>
      <c r="FEB16" s="2"/>
      <c r="FEC16" s="2"/>
      <c r="FED16" s="2"/>
      <c r="FEE16" s="2"/>
      <c r="FEF16" s="2"/>
      <c r="FEG16" s="2"/>
      <c r="FEH16" s="2"/>
      <c r="FEI16" s="2"/>
      <c r="FEJ16" s="2"/>
      <c r="FEK16" s="2"/>
      <c r="FEL16" s="2"/>
      <c r="FEM16" s="2">
        <v>4.0400087667136202E-2</v>
      </c>
      <c r="FEN16" s="2">
        <v>13.8703584427269</v>
      </c>
      <c r="FEO16" s="2">
        <v>19.8035153802888</v>
      </c>
      <c r="FEP16" s="2"/>
      <c r="FEQ16" s="2"/>
      <c r="FER16" s="2"/>
      <c r="FES16" s="2"/>
      <c r="FET16" s="2">
        <v>7.4415122348172797</v>
      </c>
      <c r="FEU16" s="2">
        <v>7.7318606093135802</v>
      </c>
      <c r="FEV16" s="2">
        <v>32.317656339717097</v>
      </c>
      <c r="FEW16" s="2"/>
      <c r="FEX16" s="2"/>
      <c r="FEY16" s="2"/>
      <c r="FEZ16" s="2"/>
      <c r="FFA16" s="2"/>
      <c r="FFB16" s="2"/>
      <c r="FFC16" s="2"/>
      <c r="FFD16" s="2"/>
      <c r="FFE16" s="2"/>
      <c r="FFF16" s="2"/>
      <c r="FFG16" s="2"/>
      <c r="FFH16" s="2"/>
      <c r="FFI16" s="2"/>
      <c r="FFJ16" s="2"/>
      <c r="FFK16" s="2"/>
      <c r="FFL16" s="2">
        <v>5.5301082225046899E-2</v>
      </c>
      <c r="FFM16" s="2">
        <v>4.8468736937075496</v>
      </c>
      <c r="FFN16" s="2">
        <v>0.68926343244064203</v>
      </c>
      <c r="FFO16" s="2">
        <v>11.616582770957001</v>
      </c>
      <c r="FFP16" s="2"/>
      <c r="FFQ16" s="2"/>
      <c r="FFR16" s="2"/>
      <c r="FFS16" s="2"/>
      <c r="FFT16" s="2"/>
      <c r="FFU16" s="2"/>
      <c r="FFV16" s="2"/>
      <c r="FFW16" s="2"/>
      <c r="FFX16" s="2">
        <v>9.9753224816657795</v>
      </c>
      <c r="FFY16" s="2">
        <v>7.6822248086230598</v>
      </c>
      <c r="FFZ16" s="2">
        <v>30.259739380889702</v>
      </c>
      <c r="FGA16" s="2">
        <v>15.2569786167844</v>
      </c>
      <c r="FGB16" s="2"/>
      <c r="FGC16" s="2"/>
      <c r="FGD16" s="2">
        <v>14.2495825214517</v>
      </c>
      <c r="FGE16" s="2">
        <v>20.1679447267298</v>
      </c>
      <c r="FGF16" s="2"/>
      <c r="FGG16" s="2">
        <v>6.1733832160369699</v>
      </c>
      <c r="FGH16" s="2">
        <v>2.25140806566159</v>
      </c>
      <c r="FGI16" s="2">
        <v>0.38073962496157399</v>
      </c>
      <c r="FGJ16" s="2">
        <v>2.8163818407731398</v>
      </c>
      <c r="FGK16" s="2"/>
      <c r="FGL16" s="2"/>
      <c r="FGM16" s="2">
        <v>6.5264640245643299</v>
      </c>
      <c r="FGN16" s="2">
        <v>2.0757365336332998</v>
      </c>
      <c r="FGO16" s="2">
        <v>1.1249381519176</v>
      </c>
      <c r="FGP16" s="2"/>
      <c r="FGQ16" s="2"/>
      <c r="FGR16" s="2"/>
      <c r="FGS16" s="2"/>
      <c r="FGT16" s="2">
        <v>19.935831329286898</v>
      </c>
      <c r="FGU16" s="2">
        <v>0.96067743691943996</v>
      </c>
      <c r="FGV16" s="2">
        <v>1.68495117152279E-3</v>
      </c>
      <c r="FGW16" s="2">
        <v>1.9191422265437501</v>
      </c>
      <c r="FGX16" s="2">
        <v>4.5731073050309297</v>
      </c>
      <c r="FGY16" s="2">
        <v>4.4089566953503098E-3</v>
      </c>
      <c r="FGZ16" s="2"/>
      <c r="FHA16" s="2">
        <v>0.60455676406926395</v>
      </c>
      <c r="FHB16" s="2">
        <v>3.8972427667158902</v>
      </c>
      <c r="FHC16" s="2"/>
      <c r="FHD16" s="2"/>
      <c r="FHE16" s="2">
        <v>4.6968277661573596</v>
      </c>
      <c r="FHF16" s="2"/>
      <c r="FHG16" s="2"/>
      <c r="FHH16" s="2"/>
      <c r="FHI16" s="2"/>
      <c r="FHJ16" s="2"/>
      <c r="FHK16" s="2"/>
      <c r="FHL16" s="2"/>
      <c r="FHM16" s="2"/>
      <c r="FHN16" s="2"/>
      <c r="FHO16" s="2"/>
      <c r="FHP16" s="2"/>
      <c r="FHQ16" s="2"/>
      <c r="FHR16" s="2"/>
      <c r="FHS16" s="2"/>
      <c r="FHT16" s="2">
        <v>4.0690834324225698</v>
      </c>
      <c r="FHU16" s="2">
        <v>9.2647772463441207</v>
      </c>
      <c r="FHV16" s="2">
        <v>0.37103787305825298</v>
      </c>
      <c r="FHW16" s="2">
        <v>0.50712497462449602</v>
      </c>
      <c r="FHX16" s="2">
        <v>3.1413382255354398</v>
      </c>
      <c r="FHY16" s="2">
        <v>10.9557090814103</v>
      </c>
      <c r="FHZ16" s="2">
        <v>16.776185546380201</v>
      </c>
      <c r="FIA16" s="2"/>
      <c r="FIB16" s="2">
        <v>1.42094366765114</v>
      </c>
      <c r="FIC16" s="2">
        <v>2.7760166666666701</v>
      </c>
      <c r="FID16" s="2">
        <v>23.447986666666701</v>
      </c>
      <c r="FIE16" s="2">
        <v>2.3909547612562601</v>
      </c>
      <c r="FIF16" s="2">
        <v>0.99843259259259298</v>
      </c>
      <c r="FIG16" s="2">
        <v>7.7402049999999996</v>
      </c>
      <c r="FIH16" s="2">
        <v>2.9773869346733699E-2</v>
      </c>
      <c r="FII16" s="2">
        <v>2.1245250000000002</v>
      </c>
      <c r="FIJ16" s="2">
        <v>4.9407574053243301E-2</v>
      </c>
      <c r="FIK16" s="2"/>
      <c r="FIL16" s="2"/>
      <c r="FIM16" s="2"/>
      <c r="FIN16" s="2"/>
      <c r="FIO16" s="2"/>
      <c r="FIP16" s="2"/>
      <c r="FIQ16" s="2"/>
      <c r="FIR16" s="2"/>
      <c r="FIS16" s="2"/>
      <c r="FIT16" s="2"/>
      <c r="FIU16" s="2">
        <v>1.4475196529608001</v>
      </c>
      <c r="FIV16" s="2">
        <v>2.1047052499999999</v>
      </c>
      <c r="FIW16" s="2">
        <v>42.126182120808799</v>
      </c>
      <c r="FIX16" s="2">
        <v>1.0613604166666699</v>
      </c>
      <c r="FIY16" s="2">
        <v>8.2599177516995006</v>
      </c>
      <c r="FIZ16" s="2">
        <v>4.1435418511847901</v>
      </c>
      <c r="FJA16" s="2"/>
      <c r="FJB16" s="2"/>
      <c r="FJC16" s="2"/>
      <c r="FJD16" s="2"/>
      <c r="FJE16" s="2">
        <v>8.4295556785902708</v>
      </c>
      <c r="FJF16" s="2">
        <v>5.4229403981293096</v>
      </c>
      <c r="FJG16" s="2">
        <v>6.1164088261953298</v>
      </c>
      <c r="FJH16" s="2">
        <v>0.77484540466863705</v>
      </c>
      <c r="FJI16" s="2">
        <v>3.2454177069594201</v>
      </c>
      <c r="FJJ16" s="2">
        <v>1.9385713332793799</v>
      </c>
      <c r="FJK16" s="2"/>
      <c r="FJL16" s="2"/>
      <c r="FJM16" s="2"/>
      <c r="FJN16" s="2">
        <v>13.840515928447299</v>
      </c>
      <c r="FJO16" s="2">
        <v>0.569788273615635</v>
      </c>
      <c r="FJP16" s="2"/>
      <c r="FJQ16" s="2"/>
      <c r="FJR16" s="2"/>
      <c r="FJS16" s="2"/>
      <c r="FJT16" s="2"/>
      <c r="FJU16" s="2"/>
      <c r="FJV16" s="2"/>
      <c r="FJW16" s="2"/>
      <c r="FJX16" s="2"/>
      <c r="FJY16" s="2"/>
      <c r="FJZ16" s="2"/>
      <c r="FKA16" s="2">
        <v>7.8627028000745502</v>
      </c>
      <c r="FKB16" s="2">
        <v>3.4029142356773701</v>
      </c>
      <c r="FKC16" s="2"/>
      <c r="FKD16" s="2"/>
      <c r="FKE16" s="2"/>
      <c r="FKF16" s="2"/>
      <c r="FKG16" s="2"/>
      <c r="FKH16" s="2"/>
      <c r="FKI16" s="2"/>
      <c r="FKJ16" s="2"/>
      <c r="FKK16" s="2"/>
      <c r="FKL16" s="2"/>
      <c r="FKM16" s="2"/>
      <c r="FKN16" s="2"/>
      <c r="FKO16" s="2">
        <v>9.0617515287023398</v>
      </c>
      <c r="FKP16" s="2">
        <v>7.2916756838991503</v>
      </c>
      <c r="FKQ16" s="2">
        <v>5.3070545105845697E-3</v>
      </c>
      <c r="FKR16" s="2"/>
      <c r="FKS16" s="2"/>
      <c r="FKT16" s="2">
        <v>0.14304575946409601</v>
      </c>
      <c r="FKU16" s="2"/>
      <c r="FKV16" s="2">
        <v>4.78849259807403</v>
      </c>
      <c r="FKW16" s="2">
        <v>4.9599556689608999</v>
      </c>
      <c r="FKX16" s="2">
        <v>0.52635837061081403</v>
      </c>
      <c r="FKY16" s="2"/>
      <c r="FKZ16" s="2"/>
      <c r="FLA16" s="2">
        <v>16.206737339826901</v>
      </c>
      <c r="FLB16" s="2"/>
      <c r="FLC16" s="2"/>
      <c r="FLD16" s="2"/>
      <c r="FLE16" s="2"/>
      <c r="FLF16" s="2"/>
      <c r="FLG16" s="2"/>
      <c r="FLH16" s="2"/>
      <c r="FLI16" s="2"/>
      <c r="FLJ16" s="2"/>
      <c r="FLK16" s="2"/>
      <c r="FLL16" s="2"/>
      <c r="FLM16" s="2"/>
      <c r="FLN16" s="2"/>
      <c r="FLO16" s="2"/>
      <c r="FLP16" s="2"/>
      <c r="FLQ16" s="2"/>
      <c r="FLR16" s="2"/>
      <c r="FLS16" s="2"/>
      <c r="FLT16" s="2"/>
      <c r="FLU16" s="2"/>
      <c r="FLV16" s="2">
        <v>35.8445413892061</v>
      </c>
      <c r="FLW16" s="2">
        <v>0.38231792301489298</v>
      </c>
      <c r="FLX16" s="2"/>
      <c r="FLY16" s="2"/>
      <c r="FLZ16" s="2"/>
      <c r="FMA16" s="2"/>
      <c r="FMB16" s="2"/>
      <c r="FMC16" s="2"/>
      <c r="FMD16" s="2"/>
      <c r="FME16" s="2"/>
      <c r="FMF16" s="2"/>
      <c r="FMG16" s="2"/>
      <c r="FMH16" s="2"/>
      <c r="FMI16" s="2"/>
      <c r="FMJ16" s="2"/>
      <c r="FMK16" s="2"/>
      <c r="FML16" s="2"/>
      <c r="FMM16" s="2"/>
      <c r="FMN16" s="2"/>
      <c r="FMO16" s="2"/>
      <c r="FMP16" s="2"/>
      <c r="FMQ16" s="2"/>
      <c r="FMR16" s="2"/>
      <c r="FMS16" s="2"/>
      <c r="FMT16" s="2"/>
      <c r="FMU16" s="2"/>
      <c r="FMV16" s="2"/>
      <c r="FMW16" s="2"/>
      <c r="FMX16" s="2"/>
      <c r="FMY16" s="2"/>
      <c r="FMZ16" s="2">
        <v>2.92832778979998</v>
      </c>
      <c r="FNA16" s="2">
        <v>38.036684656456202</v>
      </c>
      <c r="FNB16" s="2">
        <v>18.9251903886923</v>
      </c>
      <c r="FNC16" s="2">
        <v>3.39466720231718</v>
      </c>
      <c r="FND16" s="2"/>
      <c r="FNE16" s="2"/>
      <c r="FNF16" s="2"/>
      <c r="FNG16" s="2"/>
      <c r="FNH16" s="2"/>
      <c r="FNI16" s="2"/>
      <c r="FNJ16" s="2"/>
      <c r="FNK16" s="2"/>
      <c r="FNL16" s="2"/>
      <c r="FNM16" s="2"/>
      <c r="FNN16" s="2"/>
      <c r="FNO16" s="2"/>
      <c r="FNP16" s="2"/>
      <c r="FNQ16" s="2"/>
      <c r="FNR16" s="2"/>
      <c r="FNS16" s="2"/>
      <c r="FNT16" s="2"/>
      <c r="FNU16" s="2"/>
      <c r="FNV16" s="2"/>
      <c r="FNW16" s="2">
        <v>27.9154464692018</v>
      </c>
      <c r="FNX16" s="2">
        <v>1.15006565889753</v>
      </c>
      <c r="FNY16" s="2">
        <v>3.0537610410151999</v>
      </c>
      <c r="FNZ16" s="2"/>
      <c r="FOA16" s="2">
        <v>50.442076486806798</v>
      </c>
      <c r="FOB16" s="2">
        <v>0.18145171971249199</v>
      </c>
      <c r="FOC16" s="2">
        <v>4.6738864628821002</v>
      </c>
      <c r="FOD16" s="2"/>
      <c r="FOE16" s="2"/>
      <c r="FOF16" s="2">
        <v>1.6712023247232499</v>
      </c>
      <c r="FOG16" s="2"/>
      <c r="FOH16" s="2"/>
      <c r="FOI16" s="2"/>
      <c r="FOJ16" s="2"/>
      <c r="FOK16" s="2"/>
      <c r="FOL16" s="2">
        <v>13.4226422687543</v>
      </c>
      <c r="FOM16" s="2">
        <v>0.64450287254321204</v>
      </c>
      <c r="FON16" s="2">
        <v>6.7524731755424101</v>
      </c>
      <c r="FOO16" s="2">
        <v>0.72324950595396698</v>
      </c>
      <c r="FOP16" s="2">
        <v>1.4423882773611501</v>
      </c>
      <c r="FOQ16" s="2">
        <v>3.55330347480787</v>
      </c>
      <c r="FOR16" s="2">
        <v>0.40903758912029797</v>
      </c>
      <c r="FOS16" s="2">
        <v>0.47603484088472398</v>
      </c>
      <c r="FOT16" s="2">
        <v>3.6103296981694899</v>
      </c>
      <c r="FOU16" s="2"/>
      <c r="FOV16" s="2"/>
      <c r="FOW16" s="2"/>
      <c r="FOX16" s="2"/>
      <c r="FOY16" s="2"/>
      <c r="FOZ16" s="2"/>
      <c r="FPA16" s="2"/>
      <c r="FPB16" s="2"/>
      <c r="FPC16" s="2"/>
      <c r="FPD16" s="2"/>
      <c r="FPE16" s="2"/>
      <c r="FPF16" s="2">
        <v>2.0635972027843401</v>
      </c>
      <c r="FPG16" s="2">
        <v>16.953059259251599</v>
      </c>
      <c r="FPH16" s="2">
        <v>43.259699790082401</v>
      </c>
      <c r="FPI16" s="2">
        <v>1.55654351035306</v>
      </c>
      <c r="FPJ16" s="2">
        <v>9.9421825303672993</v>
      </c>
      <c r="FPK16" s="2"/>
      <c r="FPL16" s="2"/>
      <c r="FPM16" s="2">
        <v>2.1212778083645798</v>
      </c>
      <c r="FPN16" s="2">
        <v>8.9354022644520903</v>
      </c>
      <c r="FPO16" s="2"/>
      <c r="FPP16" s="2"/>
      <c r="FPQ16" s="2"/>
      <c r="FPR16" s="2"/>
      <c r="FPS16" s="2"/>
      <c r="FPT16" s="2">
        <v>0.249178364586986</v>
      </c>
      <c r="FPU16" s="2">
        <v>0.76287405993602997</v>
      </c>
      <c r="FPV16" s="2">
        <v>15.9459884929888</v>
      </c>
      <c r="FPW16" s="2">
        <v>20.0617840087932</v>
      </c>
      <c r="FPX16" s="2">
        <v>2.9197369482194202</v>
      </c>
      <c r="FPY16" s="2"/>
      <c r="FPZ16" s="2">
        <v>3.7562272431306201</v>
      </c>
      <c r="FQA16" s="2"/>
      <c r="FQB16" s="2"/>
      <c r="FQC16" s="2"/>
      <c r="FQD16" s="2"/>
      <c r="FQE16" s="2"/>
      <c r="FQF16" s="2"/>
      <c r="FQG16" s="2"/>
      <c r="FQH16" s="2"/>
      <c r="FQI16" s="2"/>
      <c r="FQJ16" s="2"/>
      <c r="FQK16" s="2"/>
      <c r="FQL16" s="2"/>
      <c r="FQM16" s="2"/>
      <c r="FQN16" s="2"/>
      <c r="FQO16" s="2"/>
      <c r="FQP16" s="2"/>
      <c r="FQQ16" s="2"/>
      <c r="FQR16" s="2">
        <v>2.20017416022357</v>
      </c>
      <c r="FQS16" s="2"/>
      <c r="FQT16" s="2"/>
      <c r="FQU16" s="2"/>
      <c r="FQV16" s="2">
        <v>6.9057586452379402E-2</v>
      </c>
      <c r="FQW16" s="2"/>
      <c r="FQX16" s="2"/>
      <c r="FQY16" s="2"/>
      <c r="FQZ16" s="2"/>
      <c r="FRA16" s="2"/>
      <c r="FRB16" s="2"/>
      <c r="FRC16" s="2"/>
      <c r="FRD16" s="2"/>
      <c r="FRE16" s="2"/>
      <c r="FRF16" s="2"/>
      <c r="FRG16" s="2">
        <v>12.653095059150999</v>
      </c>
      <c r="FRH16" s="2">
        <v>4.7901322430093396</v>
      </c>
      <c r="FRI16" s="2">
        <v>3.8030894984815902</v>
      </c>
      <c r="FRJ16" s="2">
        <v>7.2139075883016304</v>
      </c>
      <c r="FRK16" s="2">
        <v>11.0988138888889</v>
      </c>
      <c r="FRL16" s="2"/>
      <c r="FRM16" s="2">
        <v>11.040819177880699</v>
      </c>
      <c r="FRN16" s="2">
        <v>1.4645337496505699</v>
      </c>
      <c r="FRO16" s="2">
        <v>13.5865142072717</v>
      </c>
      <c r="FRP16" s="2">
        <v>1.24232383093525</v>
      </c>
      <c r="FRQ16" s="2"/>
      <c r="FRR16" s="2"/>
      <c r="FRS16" s="2"/>
      <c r="FRT16" s="2"/>
      <c r="FRU16" s="2">
        <v>9.1111111111111098E-3</v>
      </c>
      <c r="FRV16" s="2">
        <v>0.53858553386127395</v>
      </c>
      <c r="FRW16" s="2">
        <v>1.72270929466051</v>
      </c>
      <c r="FRX16" s="2">
        <v>2.6791528089887602</v>
      </c>
      <c r="FRY16" s="2">
        <v>36.060226130653298</v>
      </c>
      <c r="FRZ16" s="2">
        <v>11.965866141732301</v>
      </c>
      <c r="FSA16" s="2">
        <v>33.596975</v>
      </c>
      <c r="FSB16" s="2">
        <v>0.62403214285714304</v>
      </c>
      <c r="FSC16" s="2">
        <v>3.1503483870967699</v>
      </c>
      <c r="FSD16" s="2">
        <v>7.5909090909090902E-4</v>
      </c>
      <c r="FSE16" s="2">
        <v>20.582512626262599</v>
      </c>
      <c r="FSF16" s="2">
        <v>7.1064499999999997</v>
      </c>
      <c r="FSG16" s="2">
        <v>33.822494361750103</v>
      </c>
      <c r="FSH16" s="2">
        <v>6.0149261999999997</v>
      </c>
      <c r="FSI16" s="2">
        <v>4.2826213333333296</v>
      </c>
      <c r="FSJ16" s="2">
        <v>2.73725</v>
      </c>
      <c r="FSK16" s="2">
        <v>4.4313233364573597</v>
      </c>
      <c r="FSL16" s="2">
        <v>0.42026666666666701</v>
      </c>
      <c r="FSM16" s="2">
        <v>26.291522448979599</v>
      </c>
      <c r="FSN16" s="2">
        <v>31.641095</v>
      </c>
      <c r="FSO16" s="2"/>
      <c r="FSP16" s="2"/>
      <c r="FSQ16" s="2"/>
      <c r="FSR16" s="2"/>
      <c r="FSS16" s="2"/>
      <c r="FST16" s="2">
        <v>9.9127152791755595</v>
      </c>
      <c r="FSU16" s="2">
        <v>22.2767573159975</v>
      </c>
      <c r="FSV16" s="2">
        <v>6.8434515596358398</v>
      </c>
      <c r="FSW16" s="2">
        <v>0.81136101893381996</v>
      </c>
      <c r="FSX16" s="2"/>
      <c r="FSY16" s="2"/>
      <c r="FSZ16" s="2"/>
      <c r="FTA16" s="2"/>
      <c r="FTB16" s="2">
        <v>5.4147635513360397</v>
      </c>
      <c r="FTC16" s="2">
        <v>39.160431581142703</v>
      </c>
      <c r="FTD16" s="2">
        <v>7.9616812974684503</v>
      </c>
      <c r="FTE16" s="2"/>
      <c r="FTF16" s="2">
        <v>22.653214482552901</v>
      </c>
      <c r="FTG16" s="2"/>
      <c r="FTH16" s="2"/>
      <c r="FTI16" s="2"/>
      <c r="FTJ16" s="2"/>
      <c r="FTK16" s="2">
        <v>32.327603860670301</v>
      </c>
      <c r="FTL16" s="2">
        <v>12.978883604530999</v>
      </c>
      <c r="FTM16" s="2">
        <v>21.921090822250601</v>
      </c>
      <c r="FTN16" s="2">
        <v>26.3224453064933</v>
      </c>
      <c r="FTO16" s="2">
        <v>19.745425897365301</v>
      </c>
      <c r="FTP16" s="2">
        <v>8.6370919673416093</v>
      </c>
      <c r="FTQ16" s="2">
        <v>2.5678765128326102</v>
      </c>
      <c r="FTR16" s="2">
        <v>8.8763007874015791</v>
      </c>
      <c r="FTS16" s="2">
        <v>20.078263414225798</v>
      </c>
      <c r="FTT16" s="2">
        <v>0.98963864137285995</v>
      </c>
      <c r="FTU16" s="2"/>
      <c r="FTV16" s="2">
        <v>0.67537750776108796</v>
      </c>
      <c r="FTW16" s="2">
        <v>2.5795052870090598</v>
      </c>
      <c r="FTX16" s="2">
        <v>28.806948638165402</v>
      </c>
      <c r="FTY16" s="2">
        <v>27.674541790735201</v>
      </c>
      <c r="FTZ16" s="2">
        <v>1.6523086450575999</v>
      </c>
      <c r="FUA16" s="2">
        <v>27.499378651498301</v>
      </c>
      <c r="FUB16" s="2"/>
      <c r="FUC16" s="2"/>
      <c r="FUD16" s="2"/>
      <c r="FUE16" s="2"/>
      <c r="FUF16" s="2"/>
      <c r="FUG16" s="2"/>
      <c r="FUH16" s="2"/>
      <c r="FUI16" s="2"/>
      <c r="FUJ16" s="2"/>
      <c r="FUK16" s="2"/>
      <c r="FUL16" s="2"/>
      <c r="FUM16" s="2"/>
      <c r="FUN16" s="2"/>
      <c r="FUO16" s="2"/>
      <c r="FUP16" s="2">
        <v>0.141495350805071</v>
      </c>
      <c r="FUQ16" s="2">
        <v>31.9269462151296</v>
      </c>
      <c r="FUR16" s="2">
        <v>2.3551829312255599</v>
      </c>
      <c r="FUS16" s="2">
        <v>11.8131818326897</v>
      </c>
      <c r="FUT16" s="2">
        <v>10.8108886529805</v>
      </c>
      <c r="FUU16" s="2">
        <v>38.655041220366698</v>
      </c>
      <c r="FUV16" s="2"/>
      <c r="FUW16" s="2"/>
      <c r="FUX16" s="2">
        <v>5.6128665043114996</v>
      </c>
      <c r="FUY16" s="2">
        <v>21.3760745861575</v>
      </c>
      <c r="FUZ16" s="2">
        <v>0.36212258726296698</v>
      </c>
      <c r="FVA16" s="2">
        <v>0.64080400728694797</v>
      </c>
      <c r="FVB16" s="2">
        <v>10.0714127823294</v>
      </c>
      <c r="FVC16" s="2">
        <v>2.9760017355740498</v>
      </c>
      <c r="FVD16" s="2">
        <v>3.57993757305954</v>
      </c>
      <c r="FVE16" s="2">
        <v>24.297479606364899</v>
      </c>
      <c r="FVF16" s="2">
        <v>6.8420955615550501</v>
      </c>
      <c r="FVG16" s="2">
        <v>1.75413460683103</v>
      </c>
      <c r="FVH16" s="2"/>
      <c r="FVI16" s="2">
        <v>0.45860503472222203</v>
      </c>
      <c r="FVJ16" s="2"/>
      <c r="FVK16" s="2"/>
      <c r="FVL16" s="2"/>
      <c r="FVM16" s="2"/>
      <c r="FVN16" s="2"/>
      <c r="FVO16" s="2"/>
      <c r="FVP16" s="2"/>
      <c r="FVQ16" s="2"/>
      <c r="FVR16" s="2"/>
      <c r="FVS16" s="2"/>
      <c r="FVT16" s="2"/>
      <c r="FVU16" s="2"/>
      <c r="FVV16" s="2"/>
      <c r="FVW16" s="2"/>
      <c r="FVX16" s="2"/>
      <c r="FVY16" s="2"/>
      <c r="FVZ16" s="2"/>
      <c r="FWA16" s="2"/>
      <c r="FWB16" s="2"/>
      <c r="FWC16" s="2"/>
      <c r="FWD16" s="2"/>
      <c r="FWE16" s="2"/>
      <c r="FWF16" s="2"/>
      <c r="FWG16" s="2"/>
      <c r="FWH16" s="2"/>
      <c r="FWI16" s="2"/>
      <c r="FWJ16" s="2"/>
      <c r="FWK16" s="2"/>
      <c r="FWL16" s="2"/>
      <c r="FWM16" s="2"/>
      <c r="FWN16" s="2"/>
      <c r="FWO16" s="2"/>
      <c r="FWP16" s="2"/>
      <c r="FWQ16" s="2"/>
      <c r="FWR16" s="2"/>
      <c r="FWS16" s="2"/>
      <c r="FWT16" s="2"/>
      <c r="FWU16" s="2"/>
      <c r="FWV16" s="2"/>
      <c r="FWW16" s="2"/>
      <c r="FWX16" s="2"/>
      <c r="FWY16" s="2"/>
      <c r="FWZ16" s="2"/>
      <c r="FXA16" s="2"/>
      <c r="FXB16" s="2"/>
      <c r="FXC16" s="2"/>
      <c r="FXD16" s="2"/>
      <c r="FXE16" s="2"/>
      <c r="FXF16" s="2"/>
      <c r="FXG16" s="2"/>
      <c r="FXH16" s="2">
        <v>6.4434275031271904</v>
      </c>
      <c r="FXI16" s="2">
        <v>19.253258439801801</v>
      </c>
      <c r="FXJ16" s="2"/>
      <c r="FXK16" s="2"/>
      <c r="FXL16" s="2"/>
      <c r="FXM16" s="2"/>
      <c r="FXN16" s="2"/>
      <c r="FXO16" s="2"/>
      <c r="FXP16" s="2"/>
      <c r="FXQ16" s="2"/>
      <c r="FXR16" s="2"/>
      <c r="FXS16" s="2"/>
      <c r="FXT16" s="2"/>
      <c r="FXU16" s="2"/>
      <c r="FXV16" s="2">
        <v>0.121262277953266</v>
      </c>
      <c r="FXW16" s="2">
        <v>0.66685047927677699</v>
      </c>
      <c r="FXX16" s="2">
        <v>0.45296444414068998</v>
      </c>
      <c r="FXY16" s="2">
        <v>28.439015377235101</v>
      </c>
      <c r="FXZ16" s="2"/>
      <c r="FYA16" s="2"/>
      <c r="FYB16" s="2"/>
      <c r="FYC16" s="2"/>
      <c r="FYD16" s="2"/>
      <c r="FYE16" s="2"/>
      <c r="FYF16" s="2"/>
      <c r="FYG16" s="2"/>
      <c r="FYH16" s="2"/>
      <c r="FYI16" s="2"/>
      <c r="FYJ16" s="2"/>
      <c r="FYK16" s="2"/>
      <c r="FYL16" s="2"/>
      <c r="FYM16" s="2"/>
      <c r="FYN16" s="2"/>
      <c r="FYO16" s="2"/>
      <c r="FYP16" s="2"/>
      <c r="FYQ16" s="2"/>
      <c r="FYR16" s="2"/>
      <c r="FYS16" s="2"/>
      <c r="FYT16" s="2"/>
      <c r="FYU16" s="2"/>
      <c r="FYV16" s="2"/>
      <c r="FYW16" s="2"/>
      <c r="FYX16" s="2">
        <v>2.3947092776615402</v>
      </c>
      <c r="FYY16" s="2">
        <v>25.9624932055183</v>
      </c>
      <c r="FYZ16" s="2">
        <v>3.4057380365587799</v>
      </c>
      <c r="FZA16" s="2">
        <v>9.0495571955486405</v>
      </c>
      <c r="FZB16" s="2">
        <v>10.796330601604399</v>
      </c>
      <c r="FZC16" s="2">
        <v>5.9140459017805904</v>
      </c>
      <c r="FZD16" s="2"/>
      <c r="FZE16" s="2">
        <v>0.60418513023409204</v>
      </c>
      <c r="FZF16" s="2">
        <v>0.25307047477744798</v>
      </c>
      <c r="FZG16" s="2">
        <v>29.208079343038399</v>
      </c>
      <c r="FZH16" s="2">
        <v>2.2030597509685399</v>
      </c>
      <c r="FZI16" s="2">
        <v>7.0298717339937102</v>
      </c>
      <c r="FZJ16" s="2">
        <v>3.26051213743625E-2</v>
      </c>
      <c r="FZK16" s="2">
        <v>5.6846582549187303</v>
      </c>
      <c r="FZL16" s="2"/>
      <c r="FZM16" s="2"/>
      <c r="FZN16" s="2"/>
      <c r="FZO16" s="2"/>
      <c r="FZP16" s="2"/>
      <c r="FZQ16" s="2"/>
      <c r="FZR16" s="2"/>
      <c r="FZS16" s="2"/>
      <c r="FZT16" s="2"/>
      <c r="FZU16" s="2"/>
      <c r="FZV16" s="2"/>
      <c r="FZW16" s="2"/>
      <c r="FZX16" s="2"/>
      <c r="FZY16" s="2"/>
      <c r="FZZ16" s="2"/>
      <c r="GAA16" s="2"/>
      <c r="GAB16" s="2"/>
      <c r="GAC16" s="2"/>
      <c r="GAD16" s="2"/>
      <c r="GAE16" s="2"/>
      <c r="GAF16" s="2"/>
      <c r="GAG16" s="2"/>
      <c r="GAH16" s="2"/>
      <c r="GAI16" s="2">
        <v>10.9647126893092</v>
      </c>
      <c r="GAJ16" s="2"/>
      <c r="GAK16" s="2"/>
      <c r="GAL16" s="2"/>
      <c r="GAM16" s="2"/>
      <c r="GAN16" s="2"/>
      <c r="GAO16" s="2"/>
      <c r="GAP16" s="2">
        <v>5.8020971319738202</v>
      </c>
      <c r="GAQ16" s="2">
        <v>0.62940373147304396</v>
      </c>
      <c r="GAR16" s="2">
        <v>11.2199697839631</v>
      </c>
      <c r="GAS16" s="2"/>
      <c r="GAT16" s="2"/>
      <c r="GAU16" s="2"/>
      <c r="GAV16" s="2"/>
      <c r="GAW16" s="2">
        <v>3.98703382373971</v>
      </c>
      <c r="GAX16" s="2">
        <v>9.3581013281945502</v>
      </c>
      <c r="GAY16" s="2">
        <v>6.3805451370691907E-2</v>
      </c>
      <c r="GAZ16" s="2">
        <v>24.360355206839099</v>
      </c>
      <c r="GBA16" s="2">
        <v>27.947490766471301</v>
      </c>
      <c r="GBB16" s="2">
        <v>1.2475904770170501</v>
      </c>
      <c r="GBC16" s="2"/>
      <c r="GBD16" s="2"/>
      <c r="GBE16" s="2"/>
      <c r="GBF16" s="2"/>
      <c r="GBG16" s="2"/>
      <c r="GBH16" s="2"/>
      <c r="GBI16" s="2"/>
      <c r="GBJ16" s="2"/>
      <c r="GBK16" s="2"/>
      <c r="GBL16" s="2"/>
      <c r="GBM16" s="2"/>
      <c r="GBN16" s="2"/>
      <c r="GBO16" s="2"/>
      <c r="GBP16" s="2"/>
      <c r="GBQ16" s="2">
        <v>4.6811488448777698</v>
      </c>
      <c r="GBR16" s="2"/>
      <c r="GBS16" s="2"/>
      <c r="GBT16" s="2"/>
      <c r="GBU16" s="2"/>
      <c r="GBV16" s="2"/>
      <c r="GBW16" s="2"/>
      <c r="GBX16" s="2"/>
      <c r="GBY16" s="2"/>
      <c r="GBZ16" s="2"/>
      <c r="GCA16" s="2"/>
      <c r="GCB16" s="2"/>
      <c r="GCC16" s="2"/>
      <c r="GCD16" s="2"/>
      <c r="GCE16" s="2">
        <v>8.5915487321454602</v>
      </c>
      <c r="GCF16" s="2"/>
      <c r="GCG16" s="2"/>
      <c r="GCH16" s="2"/>
      <c r="GCI16" s="2"/>
      <c r="GCJ16" s="2">
        <v>1.22824244314322</v>
      </c>
      <c r="GCK16" s="2">
        <v>20.7267117105396</v>
      </c>
      <c r="GCL16" s="2"/>
      <c r="GCM16" s="2"/>
      <c r="GCN16" s="2"/>
      <c r="GCO16" s="2"/>
      <c r="GCP16" s="2"/>
      <c r="GCQ16" s="2">
        <v>41.610987468001397</v>
      </c>
      <c r="GCR16" s="2">
        <v>0.165680749234214</v>
      </c>
      <c r="GCS16" s="2">
        <v>11.883546790370101</v>
      </c>
      <c r="GCT16" s="2">
        <v>0.1837793904209</v>
      </c>
      <c r="GCU16" s="2">
        <v>10.4349575185435</v>
      </c>
      <c r="GCV16" s="2"/>
      <c r="GCW16" s="2">
        <v>5.7801714163274003</v>
      </c>
      <c r="GCX16" s="2">
        <v>24.177547701030502</v>
      </c>
      <c r="GCY16" s="2">
        <v>20.668073617913599</v>
      </c>
      <c r="GCZ16" s="2">
        <v>3.3966628706878899</v>
      </c>
      <c r="GDA16" s="2">
        <v>3.8206506585700999</v>
      </c>
      <c r="GDB16" s="2">
        <v>0.32134927412468001</v>
      </c>
      <c r="GDC16" s="2">
        <v>13.3037979200867</v>
      </c>
      <c r="GDD16" s="2">
        <v>2.5423889732776601E-2</v>
      </c>
      <c r="GDE16" s="2">
        <v>1.07704394058505</v>
      </c>
      <c r="GDF16" s="2">
        <v>44.122133471645903</v>
      </c>
      <c r="GDG16" s="2">
        <v>0.28986627213835298</v>
      </c>
      <c r="GDH16" s="2">
        <v>0.28080923914435102</v>
      </c>
      <c r="GDI16" s="2">
        <v>3.4509961771981099</v>
      </c>
      <c r="GDJ16" s="2">
        <v>8.0005882352941204E-2</v>
      </c>
      <c r="GDK16" s="2">
        <v>5.6774145524884698</v>
      </c>
      <c r="GDL16" s="2">
        <v>8.0100471951391796</v>
      </c>
      <c r="GDM16" s="2">
        <v>1.6596078205782701</v>
      </c>
      <c r="GDN16" s="2">
        <v>5.3889470967741904</v>
      </c>
      <c r="GDO16" s="2">
        <v>0.48602794411177602</v>
      </c>
      <c r="GDP16" s="2">
        <v>0.14490869565217401</v>
      </c>
      <c r="GDQ16" s="2">
        <v>0.15250381259531501</v>
      </c>
      <c r="GDR16" s="2">
        <v>15.5895603517186</v>
      </c>
      <c r="GDS16" s="2">
        <v>0.52863436123347995</v>
      </c>
      <c r="GDT16" s="2">
        <v>5.3712627474505101</v>
      </c>
      <c r="GDU16" s="2">
        <v>6.7930743612612003</v>
      </c>
      <c r="GDV16" s="2"/>
      <c r="GDW16" s="2"/>
      <c r="GDX16" s="2"/>
      <c r="GDY16" s="2"/>
      <c r="GDZ16" s="2"/>
      <c r="GEA16" s="2"/>
      <c r="GEB16" s="2"/>
      <c r="GEC16" s="2"/>
      <c r="GED16" s="2"/>
      <c r="GEE16" s="2"/>
      <c r="GEF16" s="2"/>
      <c r="GEG16" s="2"/>
      <c r="GEH16" s="2"/>
      <c r="GEI16" s="2"/>
      <c r="GEJ16" s="2"/>
      <c r="GEK16" s="2"/>
      <c r="GEL16" s="2"/>
      <c r="GEM16" s="2"/>
      <c r="GEN16" s="2"/>
      <c r="GEO16" s="2"/>
      <c r="GEP16" s="2"/>
      <c r="GEQ16" s="2"/>
      <c r="GER16" s="2"/>
      <c r="GES16" s="2"/>
      <c r="GET16" s="2"/>
      <c r="GEU16" s="2"/>
      <c r="GEV16" s="2"/>
      <c r="GEW16" s="2"/>
      <c r="GEX16" s="2"/>
      <c r="GEY16" s="2"/>
      <c r="GEZ16" s="2"/>
      <c r="GFA16" s="2"/>
      <c r="GFB16" s="2"/>
      <c r="GFC16" s="2"/>
      <c r="GFD16" s="2"/>
      <c r="GFE16" s="2"/>
      <c r="GFF16" s="2"/>
      <c r="GFG16" s="2"/>
      <c r="GFH16" s="2"/>
      <c r="GFI16" s="2"/>
      <c r="GFJ16" s="2"/>
      <c r="GFK16" s="2"/>
      <c r="GFL16" s="2"/>
      <c r="GFM16" s="2"/>
      <c r="GFN16" s="2"/>
      <c r="GFO16" s="2"/>
      <c r="GFP16" s="2"/>
      <c r="GFQ16" s="2"/>
      <c r="GFR16" s="2"/>
      <c r="GFS16" s="2"/>
      <c r="GFT16" s="2"/>
      <c r="GFU16" s="2"/>
      <c r="GFV16" s="2"/>
      <c r="GFW16" s="2"/>
      <c r="GFX16" s="2"/>
      <c r="GFY16" s="2"/>
      <c r="GFZ16" s="2"/>
      <c r="GGA16" s="2"/>
      <c r="GGB16" s="2"/>
      <c r="GGC16" s="2"/>
      <c r="GGD16" s="2"/>
      <c r="GGE16" s="2"/>
      <c r="GGF16" s="2"/>
      <c r="GGG16" s="2"/>
      <c r="GGH16" s="2"/>
      <c r="GGI16" s="2"/>
      <c r="GGJ16" s="2"/>
      <c r="GGK16" s="2"/>
      <c r="GGL16" s="2"/>
      <c r="GGM16" s="2"/>
      <c r="GGN16" s="2"/>
      <c r="GGO16" s="2"/>
      <c r="GGP16" s="2"/>
      <c r="GGQ16" s="2"/>
      <c r="GGR16" s="2"/>
      <c r="GGS16" s="2"/>
      <c r="GGT16" s="2"/>
      <c r="GGU16" s="2">
        <v>2.5871994086116898</v>
      </c>
      <c r="GGV16" s="2"/>
      <c r="GGW16" s="2"/>
      <c r="GGX16" s="2"/>
      <c r="GGY16" s="2">
        <v>3.2364653331593001</v>
      </c>
      <c r="GGZ16" s="2">
        <v>6.8923344514979004</v>
      </c>
      <c r="GHA16" s="2">
        <v>0.15348640239598299</v>
      </c>
      <c r="GHB16" s="2">
        <v>11.780629487236601</v>
      </c>
      <c r="GHC16" s="2"/>
      <c r="GHD16" s="2"/>
      <c r="GHE16" s="2">
        <v>5.8151653936433103</v>
      </c>
      <c r="GHF16" s="2"/>
      <c r="GHG16" s="2"/>
      <c r="GHH16" s="2">
        <v>1.19147105015407</v>
      </c>
      <c r="GHI16" s="2">
        <v>2.6875655826646899E-2</v>
      </c>
      <c r="GHJ16" s="2">
        <v>12.7063801869296</v>
      </c>
      <c r="GHK16" s="2">
        <v>18.100874360760599</v>
      </c>
      <c r="GHL16" s="2">
        <v>1.1640903211290401</v>
      </c>
      <c r="GHM16" s="2">
        <v>7.5213079368617501</v>
      </c>
      <c r="GHN16" s="2"/>
      <c r="GHO16" s="2">
        <v>0.64921493486950599</v>
      </c>
      <c r="GHP16" s="2"/>
      <c r="GHQ16" s="2">
        <v>5.0100078280153397</v>
      </c>
      <c r="GHR16" s="2">
        <v>1.4818992751811999</v>
      </c>
      <c r="GHS16" s="2">
        <v>2.3180604010381001</v>
      </c>
      <c r="GHT16" s="2">
        <v>16.705619302164099</v>
      </c>
      <c r="GHU16" s="2">
        <v>5.4369536276509098</v>
      </c>
      <c r="GHV16" s="2">
        <v>1.1653884986358999E-2</v>
      </c>
      <c r="GHW16" s="2">
        <v>0.99294019229291197</v>
      </c>
      <c r="GHX16" s="2"/>
      <c r="GHY16" s="2"/>
      <c r="GHZ16" s="2"/>
      <c r="GIA16" s="2"/>
      <c r="GIB16" s="2"/>
      <c r="GIC16" s="2"/>
      <c r="GID16" s="2"/>
      <c r="GIE16" s="2"/>
      <c r="GIF16" s="2"/>
      <c r="GIG16" s="2"/>
      <c r="GIH16" s="2">
        <v>9.1527628397696308</v>
      </c>
      <c r="GII16" s="2">
        <v>7.5815631302035804</v>
      </c>
      <c r="GIJ16" s="2">
        <v>4.3105379808600599</v>
      </c>
      <c r="GIK16" s="2">
        <v>0.59802160188541298</v>
      </c>
      <c r="GIL16" s="2"/>
      <c r="GIM16" s="2"/>
      <c r="GIN16" s="2">
        <v>0.51587762383302604</v>
      </c>
      <c r="GIO16" s="2"/>
      <c r="GIP16" s="2"/>
      <c r="GIQ16" s="2"/>
      <c r="GIR16" s="2"/>
      <c r="GIS16" s="2"/>
      <c r="GIT16" s="2"/>
      <c r="GIU16" s="2"/>
      <c r="GIV16" s="2"/>
      <c r="GIW16" s="2"/>
      <c r="GIX16" s="2"/>
      <c r="GIY16" s="2"/>
      <c r="GIZ16" s="2">
        <v>0.5367333125</v>
      </c>
      <c r="GJA16" s="2">
        <v>5.0630894680854004</v>
      </c>
      <c r="GJB16" s="2">
        <v>1.9134768829231901</v>
      </c>
      <c r="GJC16" s="2">
        <v>7.1244351278871196</v>
      </c>
      <c r="GJD16" s="2">
        <v>0.20762352058153999</v>
      </c>
      <c r="GJE16" s="2"/>
      <c r="GJF16" s="2">
        <v>7.4698302827380596</v>
      </c>
      <c r="GJG16" s="2">
        <v>5.3343267685084204</v>
      </c>
      <c r="GJH16" s="2">
        <v>0.23326462134408801</v>
      </c>
      <c r="GJI16" s="2"/>
      <c r="GJJ16" s="2"/>
      <c r="GJK16" s="2"/>
      <c r="GJL16" s="2"/>
      <c r="GJM16" s="2">
        <v>19.790606912299499</v>
      </c>
      <c r="GJN16" s="2">
        <v>34.2591610135458</v>
      </c>
      <c r="GJO16" s="2">
        <v>2.6200104929172801</v>
      </c>
      <c r="GJP16" s="2">
        <v>10.0436227220628</v>
      </c>
      <c r="GJQ16" s="2">
        <v>8.1300318441160204</v>
      </c>
      <c r="GJR16" s="2"/>
      <c r="GJS16" s="2"/>
      <c r="GJT16" s="2"/>
      <c r="GJU16" s="2"/>
      <c r="GJV16" s="2"/>
      <c r="GJW16" s="2">
        <v>1.66022075523596</v>
      </c>
      <c r="GJX16" s="2"/>
      <c r="GJY16" s="2">
        <v>20.663535182894002</v>
      </c>
      <c r="GJZ16" s="2">
        <v>24.3879220285462</v>
      </c>
      <c r="GKA16" s="2">
        <v>6.3671809320605496E-2</v>
      </c>
      <c r="GKB16" s="2"/>
      <c r="GKC16" s="2"/>
      <c r="GKD16" s="2"/>
      <c r="GKE16" s="2"/>
      <c r="GKF16" s="2"/>
      <c r="GKG16" s="2"/>
      <c r="GKH16" s="2"/>
      <c r="GKI16" s="2"/>
      <c r="GKJ16" s="2"/>
      <c r="GKK16" s="2">
        <v>17.473893885663099</v>
      </c>
      <c r="GKL16" s="2"/>
      <c r="GKM16" s="2"/>
      <c r="GKN16" s="2">
        <v>1.3424742822758899</v>
      </c>
      <c r="GKO16" s="2">
        <v>0.74771555555555602</v>
      </c>
      <c r="GKP16" s="2"/>
      <c r="GKQ16" s="2">
        <v>0.83728114983598201</v>
      </c>
      <c r="GKR16" s="2">
        <v>20.427864859747999</v>
      </c>
      <c r="GKS16" s="2"/>
      <c r="GKT16" s="2">
        <v>0.76355433364705005</v>
      </c>
      <c r="GKU16" s="2">
        <v>0.14045812433889501</v>
      </c>
      <c r="GKV16" s="2"/>
      <c r="GKW16" s="2"/>
      <c r="GKX16" s="2"/>
      <c r="GKY16" s="2"/>
      <c r="GKZ16" s="2"/>
      <c r="GLA16" s="2"/>
      <c r="GLB16" s="2"/>
      <c r="GLC16" s="2"/>
      <c r="GLD16" s="2"/>
      <c r="GLE16" s="2"/>
      <c r="GLF16" s="2"/>
      <c r="GLG16" s="2"/>
      <c r="GLH16" s="2"/>
      <c r="GLI16" s="2"/>
      <c r="GLJ16" s="2"/>
      <c r="GLK16" s="2"/>
      <c r="GLL16" s="2"/>
      <c r="GLM16" s="2"/>
      <c r="GLN16" s="2"/>
      <c r="GLO16" s="2"/>
      <c r="GLP16" s="2"/>
      <c r="GLQ16" s="2"/>
      <c r="GLR16" s="2"/>
      <c r="GLS16" s="2"/>
      <c r="GLT16" s="2"/>
      <c r="GLU16" s="2"/>
      <c r="GLV16" s="2">
        <v>3.9222338114666599</v>
      </c>
      <c r="GLW16" s="2">
        <v>1.26325470459994</v>
      </c>
      <c r="GLX16" s="2"/>
      <c r="GLY16" s="2"/>
      <c r="GLZ16" s="2"/>
      <c r="GMA16" s="2"/>
      <c r="GMB16" s="2"/>
      <c r="GMC16" s="2"/>
      <c r="GMD16" s="2"/>
      <c r="GME16" s="2"/>
      <c r="GMF16" s="2"/>
      <c r="GMG16" s="2"/>
      <c r="GMH16" s="2"/>
      <c r="GMI16" s="2"/>
      <c r="GMJ16" s="2"/>
      <c r="GMK16" s="2"/>
      <c r="GML16" s="2"/>
      <c r="GMM16" s="2"/>
      <c r="GMN16" s="2"/>
      <c r="GMO16" s="2"/>
      <c r="GMP16" s="2"/>
      <c r="GMQ16" s="2"/>
      <c r="GMR16" s="2"/>
      <c r="GMS16" s="2"/>
      <c r="GMT16" s="2"/>
      <c r="GMU16" s="2"/>
      <c r="GMV16" s="2"/>
      <c r="GMW16" s="2">
        <v>5.8341543289187996</v>
      </c>
      <c r="GMX16" s="2">
        <v>1.00775673909519</v>
      </c>
      <c r="GMY16" s="2"/>
      <c r="GMZ16" s="2">
        <v>0.28962216211785902</v>
      </c>
      <c r="GNA16" s="2"/>
      <c r="GNB16" s="2"/>
      <c r="GNC16" s="2"/>
      <c r="GND16" s="2"/>
      <c r="GNE16" s="2"/>
      <c r="GNF16" s="2"/>
      <c r="GNG16" s="2"/>
      <c r="GNH16" s="2"/>
      <c r="GNI16" s="2"/>
      <c r="GNJ16" s="2"/>
      <c r="GNK16" s="2">
        <v>0.43633333333333302</v>
      </c>
      <c r="GNL16" s="2">
        <v>9.9744076201983306E-2</v>
      </c>
      <c r="GNM16" s="2">
        <v>0.66438613861386098</v>
      </c>
      <c r="GNN16" s="2">
        <v>5.5047286184210504</v>
      </c>
      <c r="GNO16" s="2">
        <v>7.1511111111111095E-2</v>
      </c>
      <c r="GNP16" s="2">
        <v>2.96956502375297</v>
      </c>
      <c r="GNQ16" s="2">
        <v>14.908144074360999</v>
      </c>
      <c r="GNR16" s="2">
        <v>32.350390909090898</v>
      </c>
      <c r="GNS16" s="2">
        <v>9.3429999999999999E-2</v>
      </c>
      <c r="GNT16" s="2"/>
      <c r="GNU16" s="2"/>
      <c r="GNV16" s="2"/>
      <c r="GNW16" s="2"/>
      <c r="GNX16" s="2"/>
      <c r="GNY16" s="2"/>
      <c r="GNZ16" s="2"/>
      <c r="GOA16" s="2"/>
      <c r="GOB16" s="2"/>
      <c r="GOC16" s="2"/>
      <c r="GOD16" s="2"/>
      <c r="GOE16" s="2"/>
      <c r="GOF16" s="2"/>
      <c r="GOG16" s="2"/>
      <c r="GOH16" s="2"/>
      <c r="GOI16" s="2"/>
      <c r="GOJ16" s="2">
        <v>15.1153882128101</v>
      </c>
      <c r="GOK16" s="2">
        <v>3.9813962749576701</v>
      </c>
      <c r="GOL16" s="2">
        <v>13.1216066435542</v>
      </c>
      <c r="GOM16" s="2"/>
      <c r="GON16" s="2"/>
      <c r="GOO16" s="2"/>
      <c r="GOP16" s="2"/>
      <c r="GOQ16" s="2"/>
      <c r="GOR16" s="2"/>
      <c r="GOS16" s="2"/>
      <c r="GOT16" s="2"/>
      <c r="GOU16" s="2"/>
      <c r="GOV16" s="2"/>
      <c r="GOW16" s="2"/>
      <c r="GOX16" s="2"/>
      <c r="GOY16" s="2"/>
      <c r="GOZ16" s="2"/>
      <c r="GPA16" s="2"/>
      <c r="GPB16" s="2"/>
      <c r="GPC16" s="2"/>
      <c r="GPD16" s="2"/>
      <c r="GPE16" s="2"/>
      <c r="GPF16" s="2"/>
      <c r="GPG16" s="2">
        <v>3.05998733389512</v>
      </c>
      <c r="GPH16" s="2">
        <v>12.763338585835299</v>
      </c>
      <c r="GPI16" s="2">
        <v>0.14136738001891999</v>
      </c>
      <c r="GPJ16" s="2"/>
      <c r="GPK16" s="2"/>
      <c r="GPL16" s="2">
        <v>6.3292117834267803</v>
      </c>
      <c r="GPM16" s="2">
        <v>2.33862664278384</v>
      </c>
      <c r="GPN16" s="2">
        <v>0.299814363348614</v>
      </c>
      <c r="GPO16" s="2">
        <v>4.7837446443487201E-4</v>
      </c>
      <c r="GPP16" s="2">
        <v>6.3624841078160399</v>
      </c>
      <c r="GPQ16" s="2">
        <v>0.992197624899258</v>
      </c>
      <c r="GPR16" s="2">
        <v>1.07776244826289</v>
      </c>
      <c r="GPS16" s="2">
        <v>12.586411485914301</v>
      </c>
      <c r="GPT16" s="2"/>
      <c r="GPU16" s="2">
        <v>1.3850929232990601</v>
      </c>
      <c r="GPV16" s="2"/>
      <c r="GPW16" s="2"/>
      <c r="GPX16" s="2"/>
      <c r="GPY16" s="2"/>
      <c r="GPZ16" s="2"/>
      <c r="GQA16" s="2"/>
      <c r="GQB16" s="2"/>
      <c r="GQC16" s="2"/>
      <c r="GQD16" s="2">
        <v>1.1806742652242099</v>
      </c>
      <c r="GQE16" s="2">
        <v>1.14617063631456E-5</v>
      </c>
      <c r="GQF16" s="2"/>
      <c r="GQG16" s="2"/>
      <c r="GQH16" s="2">
        <v>2.9899318710941398</v>
      </c>
      <c r="GQI16" s="2">
        <v>4.01559987084564</v>
      </c>
      <c r="GQJ16" s="2"/>
      <c r="GQK16" s="2"/>
      <c r="GQL16" s="2"/>
      <c r="GQM16" s="2"/>
      <c r="GQN16" s="2"/>
      <c r="GQO16" s="2"/>
      <c r="GQP16" s="2">
        <v>5.8731048189489599</v>
      </c>
      <c r="GQQ16" s="2">
        <v>3.7586785823337601</v>
      </c>
      <c r="GQR16" s="2"/>
      <c r="GQS16" s="2"/>
      <c r="GQT16" s="2"/>
      <c r="GQU16" s="2"/>
      <c r="GQV16" s="2"/>
      <c r="GQW16" s="2"/>
      <c r="GQX16" s="2"/>
      <c r="GQY16" s="2"/>
      <c r="GQZ16" s="2">
        <v>10.072395911973301</v>
      </c>
      <c r="GRA16" s="2"/>
      <c r="GRB16" s="2"/>
      <c r="GRC16" s="2"/>
      <c r="GRD16" s="2"/>
      <c r="GRE16" s="2"/>
      <c r="GRF16" s="2"/>
      <c r="GRG16" s="2"/>
      <c r="GRH16" s="2"/>
      <c r="GRI16" s="2"/>
      <c r="GRJ16" s="2"/>
      <c r="GRK16" s="2"/>
      <c r="GRL16" s="2"/>
      <c r="GRM16" s="2"/>
      <c r="GRN16" s="2"/>
      <c r="GRO16" s="2"/>
      <c r="GRP16" s="2"/>
      <c r="GRQ16" s="2"/>
      <c r="GRR16" s="2"/>
      <c r="GRS16" s="2">
        <v>2.8398509814963302</v>
      </c>
      <c r="GRT16" s="2"/>
      <c r="GRU16" s="2">
        <v>3.4679602549681299</v>
      </c>
      <c r="GRV16" s="2"/>
      <c r="GRW16" s="2"/>
      <c r="GRX16" s="2"/>
      <c r="GRY16" s="2"/>
      <c r="GRZ16" s="2"/>
      <c r="GSA16" s="2"/>
      <c r="GSB16" s="2"/>
      <c r="GSC16" s="2"/>
      <c r="GSD16" s="2"/>
      <c r="GSE16" s="2"/>
      <c r="GSF16" s="2"/>
      <c r="GSG16" s="2"/>
      <c r="GSH16" s="2"/>
      <c r="GSI16" s="2"/>
      <c r="GSJ16" s="2"/>
      <c r="GSK16" s="2"/>
      <c r="GSL16" s="2">
        <v>0.37197672368189</v>
      </c>
      <c r="GSM16" s="2">
        <v>22.379022144313499</v>
      </c>
      <c r="GSN16" s="2">
        <v>0.61676481379563397</v>
      </c>
      <c r="GSO16" s="2">
        <v>1.62239919206757</v>
      </c>
      <c r="GSP16" s="2">
        <v>1.04631168655102</v>
      </c>
      <c r="GSQ16" s="2"/>
    </row>
    <row r="17" spans="1:5243">
      <c r="A17" s="1">
        <v>42551</v>
      </c>
      <c r="B17" s="2"/>
      <c r="C17" s="2"/>
      <c r="D17" s="2"/>
      <c r="E17" s="2"/>
      <c r="F17" s="2">
        <v>6.47456517879563</v>
      </c>
      <c r="G17" s="2">
        <v>1.9147784935996199</v>
      </c>
      <c r="H17" s="2">
        <v>13.8301996754691</v>
      </c>
      <c r="I17" s="2">
        <v>2.1495933564358798</v>
      </c>
      <c r="J17" s="2">
        <v>14.943591421301299</v>
      </c>
      <c r="K17" s="2">
        <v>3.7566624073436699</v>
      </c>
      <c r="L17" s="2">
        <v>3.9660465521750501</v>
      </c>
      <c r="M17" s="2">
        <v>4.6179679234481297</v>
      </c>
      <c r="N17" s="2">
        <v>3.4922232457981202</v>
      </c>
      <c r="O17" s="2">
        <v>0.29471334530139398</v>
      </c>
      <c r="P17" s="2">
        <v>0.477076595948004</v>
      </c>
      <c r="Q17" s="2">
        <v>4.6708918665330703</v>
      </c>
      <c r="R17" s="2">
        <v>11.5780603196527</v>
      </c>
      <c r="S17" s="2">
        <v>3.7282715212794399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>
        <v>3.7835701790719498</v>
      </c>
      <c r="AH17" s="2">
        <v>2.90382887113029</v>
      </c>
      <c r="AI17" s="2">
        <v>0.53339994544755698</v>
      </c>
      <c r="AJ17" s="2">
        <v>7.6447939578317801</v>
      </c>
      <c r="AK17" s="2">
        <v>13.661514806373001</v>
      </c>
      <c r="AL17" s="2">
        <v>2.78449521568192</v>
      </c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>
        <v>0.96638959369409905</v>
      </c>
      <c r="BL17" s="2"/>
      <c r="BM17" s="2">
        <v>1.1693474237849399</v>
      </c>
      <c r="BN17" s="2"/>
      <c r="BO17" s="2">
        <v>1.2431526974849001</v>
      </c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>
        <v>0.87714900839671295</v>
      </c>
      <c r="DE17" s="2">
        <v>17.430337240940801</v>
      </c>
      <c r="DF17" s="2">
        <v>15.239983094007901</v>
      </c>
      <c r="DG17" s="2">
        <v>4.0774703959800798</v>
      </c>
      <c r="DH17" s="2">
        <v>2.2849159999999999</v>
      </c>
      <c r="DI17" s="2">
        <v>14.723874978022501</v>
      </c>
      <c r="DJ17" s="2">
        <v>7.0275247637164702</v>
      </c>
      <c r="DK17" s="2">
        <v>0.63512284041465905</v>
      </c>
      <c r="DL17" s="2">
        <v>14.751381750134501</v>
      </c>
      <c r="DM17" s="2">
        <v>5.4712477817537</v>
      </c>
      <c r="DN17" s="2">
        <v>10.567712252244901</v>
      </c>
      <c r="DO17" s="2"/>
      <c r="DP17" s="2"/>
      <c r="DQ17" s="2"/>
      <c r="DR17" s="2"/>
      <c r="DS17" s="2">
        <v>9.8176298179871502</v>
      </c>
      <c r="DT17" s="2">
        <v>24.952492420098501</v>
      </c>
      <c r="DU17" s="2">
        <v>3.0458795912977399</v>
      </c>
      <c r="DV17" s="2">
        <v>6.8535041515652004</v>
      </c>
      <c r="DW17" s="2">
        <v>2.9696563888635898</v>
      </c>
      <c r="DX17" s="2">
        <v>7.6331557380261401</v>
      </c>
      <c r="DY17" s="2">
        <v>15.0185207258682</v>
      </c>
      <c r="DZ17" s="2">
        <v>21.077618662744602</v>
      </c>
      <c r="EA17" s="2">
        <v>12.7248047503907</v>
      </c>
      <c r="EB17" s="2">
        <v>3.9616783838514</v>
      </c>
      <c r="EC17" s="2">
        <v>26.709101834495598</v>
      </c>
      <c r="ED17" s="2">
        <v>16.685448135771001</v>
      </c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>
        <v>0.66665507618608599</v>
      </c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>
        <v>3.34301493838865</v>
      </c>
      <c r="GT17" s="2">
        <v>3.2195694852093002</v>
      </c>
      <c r="GU17" s="2">
        <v>6.6094292737450004</v>
      </c>
      <c r="GV17" s="2">
        <v>0.206083984837544</v>
      </c>
      <c r="GW17" s="2">
        <v>2.7046830062818201</v>
      </c>
      <c r="GX17" s="2">
        <v>1.3594518802659101E-3</v>
      </c>
      <c r="GY17" s="2">
        <v>0.50438310571980705</v>
      </c>
      <c r="GZ17" s="2">
        <v>1.7779615959723201</v>
      </c>
      <c r="HA17" s="2">
        <v>2.82711718195227</v>
      </c>
      <c r="HB17" s="2">
        <v>8.0153471608003804E-2</v>
      </c>
      <c r="HC17" s="2">
        <v>1.2175626954042</v>
      </c>
      <c r="HD17" s="2">
        <v>1.12546386821475</v>
      </c>
      <c r="HE17" s="2">
        <v>3.9115271523664903E-2</v>
      </c>
      <c r="HF17" s="2">
        <v>1.4423382001344799E-2</v>
      </c>
      <c r="HG17" s="2">
        <v>5.9063501964810097E-2</v>
      </c>
      <c r="HH17" s="2">
        <v>0.26677280761643901</v>
      </c>
      <c r="HI17" s="2">
        <v>4.2303416409262198</v>
      </c>
      <c r="HJ17" s="2">
        <v>0.90443500054484005</v>
      </c>
      <c r="HK17" s="2">
        <v>8.8463372315445397E-3</v>
      </c>
      <c r="HL17" s="2">
        <v>0.51713064311280998</v>
      </c>
      <c r="HM17" s="2">
        <v>0.70422669128941495</v>
      </c>
      <c r="HN17" s="2">
        <v>20.910956483524199</v>
      </c>
      <c r="HO17" s="2">
        <v>0.45061604198909899</v>
      </c>
      <c r="HP17" s="2">
        <v>1.4338340054196499</v>
      </c>
      <c r="HQ17" s="2">
        <v>2.1759401470839199</v>
      </c>
      <c r="HR17" s="2">
        <v>2.9730841264493701</v>
      </c>
      <c r="HS17" s="2">
        <v>7.5359636293622696</v>
      </c>
      <c r="HT17" s="2">
        <v>9.3375191489580107</v>
      </c>
      <c r="HU17" s="2">
        <v>2.3881763121566602</v>
      </c>
      <c r="HV17" s="2"/>
      <c r="HW17" s="2">
        <v>2.6309856285652602</v>
      </c>
      <c r="HX17" s="2">
        <v>1.1132745459806701</v>
      </c>
      <c r="HY17" s="2">
        <v>0.46657787824374303</v>
      </c>
      <c r="HZ17" s="2">
        <v>2.9276499644987401E-2</v>
      </c>
      <c r="IA17" s="2">
        <v>1.0356601325553501</v>
      </c>
      <c r="IB17" s="2">
        <v>3.70738220625869E-2</v>
      </c>
      <c r="IC17" s="2">
        <v>4.4348778134220099</v>
      </c>
      <c r="ID17" s="2">
        <v>4.8606122279932302</v>
      </c>
      <c r="IE17" s="2">
        <v>7.20338353591813</v>
      </c>
      <c r="IF17" s="2">
        <v>1.0869662625556999</v>
      </c>
      <c r="IG17" s="2">
        <v>0.39891113093390002</v>
      </c>
      <c r="IH17" s="2">
        <v>7.7299928576520296</v>
      </c>
      <c r="II17" s="2">
        <v>5.9567414576543101</v>
      </c>
      <c r="IJ17" s="2">
        <v>2.0076087828598701</v>
      </c>
      <c r="IK17" s="2">
        <v>0.28966852684328598</v>
      </c>
      <c r="IL17" s="2">
        <v>4.5727247073032897</v>
      </c>
      <c r="IM17" s="2">
        <v>4.6815323460928502</v>
      </c>
      <c r="IN17" s="2">
        <v>1.3544032649162401</v>
      </c>
      <c r="IO17" s="2">
        <v>0.91386135602504204</v>
      </c>
      <c r="IP17" s="2">
        <v>4.1345520480681897</v>
      </c>
      <c r="IQ17" s="2">
        <v>13.9024543280357</v>
      </c>
      <c r="IR17" s="2">
        <v>14.0356731047123</v>
      </c>
      <c r="IS17" s="2">
        <v>0.52303506346775397</v>
      </c>
      <c r="IT17" s="2">
        <v>4.1592695144757004</v>
      </c>
      <c r="IU17" s="2">
        <v>6.4063978545570004</v>
      </c>
      <c r="IV17" s="2">
        <v>0.45623747181157598</v>
      </c>
      <c r="IW17" s="2">
        <v>2.7720009829880801</v>
      </c>
      <c r="IX17" s="2">
        <v>3.7749116735814199</v>
      </c>
      <c r="IY17" s="2">
        <v>0.57479860348893197</v>
      </c>
      <c r="IZ17" s="2">
        <v>0.22843013254524999</v>
      </c>
      <c r="JA17" s="2"/>
      <c r="JB17" s="2">
        <v>0.750300060333566</v>
      </c>
      <c r="JC17" s="2">
        <v>1.81913297268009</v>
      </c>
      <c r="JD17" s="2">
        <v>4.6860310235201501</v>
      </c>
      <c r="JE17" s="2">
        <v>1.32884636107065</v>
      </c>
      <c r="JF17" s="2">
        <v>0.102254451926202</v>
      </c>
      <c r="JG17" s="2">
        <v>4.3190279976112702</v>
      </c>
      <c r="JH17" s="2">
        <v>6.0349187493740803</v>
      </c>
      <c r="JI17" s="2">
        <v>7.3372230484297196</v>
      </c>
      <c r="JJ17" s="2">
        <v>2.43459233284073</v>
      </c>
      <c r="JK17" s="2">
        <v>26.314250299110501</v>
      </c>
      <c r="JL17" s="2">
        <v>8.9231212577565806</v>
      </c>
      <c r="JM17" s="2">
        <v>2.6149091353162799</v>
      </c>
      <c r="JN17" s="2"/>
      <c r="JO17" s="2">
        <v>1.08903672773328</v>
      </c>
      <c r="JP17" s="2">
        <v>6.5927064339064798E-2</v>
      </c>
      <c r="JQ17" s="2">
        <v>7.1814495453495901</v>
      </c>
      <c r="JR17" s="2">
        <v>4.9548578514712904</v>
      </c>
      <c r="JS17" s="2">
        <v>1.2597669080151399</v>
      </c>
      <c r="JT17" s="2">
        <v>0.69952243622448995</v>
      </c>
      <c r="JU17" s="2">
        <v>0.81511129968059404</v>
      </c>
      <c r="JV17" s="2">
        <v>1.25711410364803</v>
      </c>
      <c r="JW17" s="2">
        <v>6.5133106811746</v>
      </c>
      <c r="JX17" s="2">
        <v>9.2275843206288108</v>
      </c>
      <c r="JY17" s="2">
        <v>0.29751786258417501</v>
      </c>
      <c r="JZ17" s="2">
        <v>9.8416057387471803</v>
      </c>
      <c r="KA17" s="2">
        <v>2.3721637256400698</v>
      </c>
      <c r="KB17" s="2">
        <v>4.7937287103672599</v>
      </c>
      <c r="KC17" s="2">
        <v>1.11765680349316</v>
      </c>
      <c r="KD17" s="2">
        <v>6.6248589373675699</v>
      </c>
      <c r="KE17" s="2">
        <v>3.6879665597567599</v>
      </c>
      <c r="KF17" s="2">
        <v>7.8797921992560003</v>
      </c>
      <c r="KG17" s="2">
        <v>2.73367997408184</v>
      </c>
      <c r="KH17" s="2">
        <v>3.98446978938376</v>
      </c>
      <c r="KI17" s="2">
        <v>2.5828538610512601</v>
      </c>
      <c r="KJ17" s="2">
        <v>0.15405255376372201</v>
      </c>
      <c r="KK17" s="2">
        <v>0.86567177703007403</v>
      </c>
      <c r="KL17" s="2">
        <v>0.24172578955469201</v>
      </c>
      <c r="KM17" s="2">
        <v>0.30303281159121098</v>
      </c>
      <c r="KN17" s="2">
        <v>0.738199464374107</v>
      </c>
      <c r="KO17" s="2">
        <v>0.64096198940167204</v>
      </c>
      <c r="KP17" s="2">
        <v>10.506671059598499</v>
      </c>
      <c r="KQ17" s="2">
        <v>0.15667758844960999</v>
      </c>
      <c r="KR17" s="2">
        <v>2.00504755353395</v>
      </c>
      <c r="KS17" s="2">
        <v>0.130089800419325</v>
      </c>
      <c r="KT17" s="2">
        <v>0.90473414990188195</v>
      </c>
      <c r="KU17" s="2">
        <v>4.9525946396724496</v>
      </c>
      <c r="KV17" s="2">
        <v>0.25463018758665501</v>
      </c>
      <c r="KW17" s="2">
        <v>2.9079280770229299</v>
      </c>
      <c r="KX17" s="2">
        <v>3.5759071963411801</v>
      </c>
      <c r="KY17" s="2">
        <v>5.4133412851296496</v>
      </c>
      <c r="KZ17" s="2">
        <v>3.0085178797076799</v>
      </c>
      <c r="LA17" s="2">
        <v>1.7061553868846999</v>
      </c>
      <c r="LB17" s="2">
        <v>3.5058933150298599</v>
      </c>
      <c r="LC17" s="2">
        <v>0.87698119798572605</v>
      </c>
      <c r="LD17" s="2">
        <v>6.12628482727016</v>
      </c>
      <c r="LE17" s="2">
        <v>1.33668511292655</v>
      </c>
      <c r="LF17" s="2">
        <v>6.7178582457799099</v>
      </c>
      <c r="LG17" s="2">
        <v>1.09958864211894</v>
      </c>
      <c r="LH17" s="2">
        <v>4.3563226719605099</v>
      </c>
      <c r="LI17" s="2">
        <v>1.2204755956775299</v>
      </c>
      <c r="LJ17" s="2">
        <v>2.6879126431974898</v>
      </c>
      <c r="LK17" s="2">
        <v>4.3756589434782001</v>
      </c>
      <c r="LL17" s="2">
        <v>0.63845884717552903</v>
      </c>
      <c r="LM17" s="2">
        <v>4.1372614572348896</v>
      </c>
      <c r="LN17" s="2">
        <v>2.5144891718473201</v>
      </c>
      <c r="LO17" s="2">
        <v>0.88894002329453203</v>
      </c>
      <c r="LP17" s="2">
        <v>0.101261902476011</v>
      </c>
      <c r="LQ17" s="2">
        <v>0.205337050151983</v>
      </c>
      <c r="LR17" s="2">
        <v>14.9023373755675</v>
      </c>
      <c r="LS17" s="2">
        <v>0.18307293370535099</v>
      </c>
      <c r="LT17" s="2">
        <v>6.00127597137016</v>
      </c>
      <c r="LU17" s="2">
        <v>0.30971149411828902</v>
      </c>
      <c r="LV17" s="2">
        <v>2.23201551493975</v>
      </c>
      <c r="LW17" s="2">
        <v>2.6999338825990402</v>
      </c>
      <c r="LX17" s="2">
        <v>0.96230491157178999</v>
      </c>
      <c r="LY17" s="2">
        <v>9.6065808656229006</v>
      </c>
      <c r="LZ17" s="2">
        <v>7.5558071970837207E-2</v>
      </c>
      <c r="MA17" s="2">
        <v>6.2784700939419302</v>
      </c>
      <c r="MB17" s="2">
        <v>2.03106440713825</v>
      </c>
      <c r="MC17" s="2">
        <v>0.52232433432905601</v>
      </c>
      <c r="MD17" s="2">
        <v>5.1464297497515901</v>
      </c>
      <c r="ME17" s="2">
        <v>2.0274076206052398</v>
      </c>
      <c r="MF17" s="2">
        <v>1.3675249124879101</v>
      </c>
      <c r="MG17" s="2">
        <v>2.5830721778172098E-3</v>
      </c>
      <c r="MH17" s="2">
        <v>6.9371321302020101</v>
      </c>
      <c r="MI17" s="2">
        <v>21.469880721602799</v>
      </c>
      <c r="MJ17" s="2">
        <v>12.5222662375682</v>
      </c>
      <c r="MK17" s="2">
        <v>8.8483888515687292E-3</v>
      </c>
      <c r="ML17" s="2">
        <v>2.1613335365528501</v>
      </c>
      <c r="MM17" s="2">
        <v>2.3311911173307198</v>
      </c>
      <c r="MN17" s="2">
        <v>1.1105747725353299E-2</v>
      </c>
      <c r="MO17" s="2">
        <v>2.2542940810162001E-2</v>
      </c>
      <c r="MP17" s="2">
        <v>8.0392473045465191</v>
      </c>
      <c r="MQ17" s="2">
        <v>0.36405197278027202</v>
      </c>
      <c r="MR17" s="2">
        <v>0.33827880183828002</v>
      </c>
      <c r="MS17" s="2">
        <v>9.1403019023986801E-2</v>
      </c>
      <c r="MT17" s="2">
        <v>0.38202700296762299</v>
      </c>
      <c r="MU17" s="2">
        <v>9.0885199381191804</v>
      </c>
      <c r="MV17" s="2">
        <v>6.3747822606862403</v>
      </c>
      <c r="MW17" s="2">
        <v>1.9937088495694399</v>
      </c>
      <c r="MX17" s="2">
        <v>25.463936985045599</v>
      </c>
      <c r="MY17" s="2">
        <v>4.4670253605841703E-2</v>
      </c>
      <c r="MZ17" s="2">
        <v>11.9156890618356</v>
      </c>
      <c r="NA17" s="2">
        <v>4.3274374512957401</v>
      </c>
      <c r="NB17" s="2">
        <v>1.2305363370045701</v>
      </c>
      <c r="NC17" s="2">
        <v>7.6384747448099901</v>
      </c>
      <c r="ND17" s="2">
        <v>1.3548234101488099</v>
      </c>
      <c r="NE17" s="2">
        <v>8.9066529956976694</v>
      </c>
      <c r="NF17" s="2">
        <v>10.374149382818601</v>
      </c>
      <c r="NG17" s="2">
        <v>7.3387178995404403</v>
      </c>
      <c r="NH17" s="2">
        <v>1.34626267274718</v>
      </c>
      <c r="NI17" s="2">
        <v>1.5212284727800101</v>
      </c>
      <c r="NJ17" s="2">
        <v>9.1832562323453892</v>
      </c>
      <c r="NK17" s="2">
        <v>2.7805882271760001</v>
      </c>
      <c r="NL17" s="2">
        <v>3.28314769799205</v>
      </c>
      <c r="NM17" s="2">
        <v>9.2285670902049706</v>
      </c>
      <c r="NN17" s="2">
        <v>0.98880534237171902</v>
      </c>
      <c r="NO17" s="2">
        <v>4.7764113553908496</v>
      </c>
      <c r="NP17" s="2">
        <v>1.3202875000000001</v>
      </c>
      <c r="NQ17" s="2">
        <v>1.6774798596661999</v>
      </c>
      <c r="NR17" s="2">
        <v>4.8679996049159702E-5</v>
      </c>
      <c r="NS17" s="2">
        <v>2.84572597710229</v>
      </c>
      <c r="NT17" s="2">
        <v>7.0196474053232096</v>
      </c>
      <c r="NU17" s="2">
        <v>1.67574982389797E-2</v>
      </c>
      <c r="NV17" s="2">
        <v>0.69011862742145702</v>
      </c>
      <c r="NW17" s="2">
        <v>1.23303917601763</v>
      </c>
      <c r="NX17" s="2">
        <v>1.8317879020541901</v>
      </c>
      <c r="NY17" s="2">
        <v>1.5447154389057201</v>
      </c>
      <c r="NZ17" s="2">
        <v>3.47337948323334</v>
      </c>
      <c r="OA17" s="2">
        <v>0.16241219841940599</v>
      </c>
      <c r="OB17" s="2">
        <v>1.6568115195409501</v>
      </c>
      <c r="OC17" s="2">
        <v>1.8124228651226699</v>
      </c>
      <c r="OD17" s="2">
        <v>0.862602035740063</v>
      </c>
      <c r="OE17" s="2">
        <v>4.8622768672291199E-2</v>
      </c>
      <c r="OF17" s="2">
        <v>20.007365546218502</v>
      </c>
      <c r="OG17" s="2">
        <v>6.5156955422622804</v>
      </c>
      <c r="OH17" s="2">
        <v>7.6327133367628601</v>
      </c>
      <c r="OI17" s="2">
        <v>5.6072155350662198</v>
      </c>
      <c r="OJ17" s="2">
        <v>1.5374273746240199</v>
      </c>
      <c r="OK17" s="2">
        <v>1.71992677195694</v>
      </c>
      <c r="OL17" s="2">
        <v>2.9796515257287099</v>
      </c>
      <c r="OM17" s="2">
        <v>1.80137165467472</v>
      </c>
      <c r="ON17" s="2"/>
      <c r="OO17" s="2">
        <v>13.7482523519918</v>
      </c>
      <c r="OP17" s="2">
        <v>1.71041372417908</v>
      </c>
      <c r="OQ17" s="2">
        <v>1.29942225827795</v>
      </c>
      <c r="OR17" s="2">
        <v>8.9098245254955906</v>
      </c>
      <c r="OS17" s="2">
        <v>3.1018132429878099E-2</v>
      </c>
      <c r="OT17" s="2">
        <v>2.1633224253942398</v>
      </c>
      <c r="OU17" s="2">
        <v>1.70893280627832</v>
      </c>
      <c r="OV17" s="2">
        <v>4.01356581465184</v>
      </c>
      <c r="OW17" s="2">
        <v>1.17628973027933</v>
      </c>
      <c r="OX17" s="2">
        <v>0.274134762107339</v>
      </c>
      <c r="OY17" s="2">
        <v>0.12006125779314999</v>
      </c>
      <c r="OZ17" s="2">
        <v>4.1568927562441296</v>
      </c>
      <c r="PA17" s="2">
        <v>0.82967562933306205</v>
      </c>
      <c r="PB17" s="2">
        <v>0.72224154587720701</v>
      </c>
      <c r="PC17" s="2">
        <v>15.490501057788199</v>
      </c>
      <c r="PD17" s="2">
        <v>1.34105121644816E-2</v>
      </c>
      <c r="PE17" s="2">
        <v>0.27805315891794002</v>
      </c>
      <c r="PF17" s="2">
        <v>1.95405231049836</v>
      </c>
      <c r="PG17" s="2">
        <v>3.9749117001384202</v>
      </c>
      <c r="PH17" s="2">
        <v>1.5736347094531599E-2</v>
      </c>
      <c r="PI17" s="2">
        <v>5.8325896304025404</v>
      </c>
      <c r="PJ17" s="2">
        <v>0.41310037685081902</v>
      </c>
      <c r="PK17" s="2">
        <v>0.62993073314930903</v>
      </c>
      <c r="PL17" s="2">
        <v>0.3038137885321</v>
      </c>
      <c r="PM17" s="2">
        <v>5.0439608666198801</v>
      </c>
      <c r="PN17" s="2">
        <v>3.3342188909757202</v>
      </c>
      <c r="PO17" s="2">
        <v>8.7203647853217401</v>
      </c>
      <c r="PP17" s="2">
        <v>4.3461733375543403</v>
      </c>
      <c r="PQ17" s="2">
        <v>2.0822306418087102</v>
      </c>
      <c r="PR17" s="2">
        <v>3.1448864552921298</v>
      </c>
      <c r="PS17" s="2">
        <v>12.533454235633499</v>
      </c>
      <c r="PT17" s="2">
        <v>1.8894987316066501E-2</v>
      </c>
      <c r="PU17" s="2">
        <v>5.9711018359066097</v>
      </c>
      <c r="PV17" s="2">
        <v>2.71748361356331</v>
      </c>
      <c r="PW17" s="2">
        <v>1.9772996031746</v>
      </c>
      <c r="PX17" s="2">
        <v>18.389939862671099</v>
      </c>
      <c r="PY17" s="2">
        <v>3.4962345426057602</v>
      </c>
      <c r="PZ17" s="2">
        <v>3.3449050294192002</v>
      </c>
      <c r="QA17" s="2">
        <v>0.20690381610196301</v>
      </c>
      <c r="QB17" s="2">
        <v>4.8503852894861801</v>
      </c>
      <c r="QC17" s="2">
        <v>6.6066718964594203E-3</v>
      </c>
      <c r="QD17" s="2">
        <v>5.6249188381927802</v>
      </c>
      <c r="QE17" s="2">
        <v>1.19238346651604</v>
      </c>
      <c r="QF17" s="2">
        <v>1.8622771897681301E-2</v>
      </c>
      <c r="QG17" s="2">
        <v>0.74785664429985399</v>
      </c>
      <c r="QH17" s="2">
        <v>11.4097483888502</v>
      </c>
      <c r="QI17" s="2">
        <v>1.19858961804969</v>
      </c>
      <c r="QJ17" s="2">
        <v>1.93717480617647</v>
      </c>
      <c r="QK17" s="2">
        <v>6.1990241974260396</v>
      </c>
      <c r="QL17" s="2">
        <v>2.2704130809640999</v>
      </c>
      <c r="QM17" s="2">
        <v>4.1853072654141803</v>
      </c>
      <c r="QN17" s="2">
        <v>3.3384784201759001</v>
      </c>
      <c r="QO17" s="2">
        <v>0.18265064770470901</v>
      </c>
      <c r="QP17" s="2">
        <v>2.16256199621023</v>
      </c>
      <c r="QQ17" s="2">
        <v>13.239657954736799</v>
      </c>
      <c r="QR17" s="2">
        <v>2.2796683214050399</v>
      </c>
      <c r="QS17" s="2">
        <v>1.6823200427581899</v>
      </c>
      <c r="QT17" s="2">
        <v>0.39465355159613003</v>
      </c>
      <c r="QU17" s="2">
        <v>4.63141852658591</v>
      </c>
      <c r="QV17" s="2">
        <v>1.8634255991803399</v>
      </c>
      <c r="QW17" s="2">
        <v>4.2890927005883803</v>
      </c>
      <c r="QX17" s="2">
        <v>1.29153829576075</v>
      </c>
      <c r="QY17" s="2">
        <v>0.52563922348255598</v>
      </c>
      <c r="QZ17" s="2">
        <v>1.1385615076790301</v>
      </c>
      <c r="RA17" s="2">
        <v>0.33750153271900102</v>
      </c>
      <c r="RB17" s="2">
        <v>6.8444102589584697</v>
      </c>
      <c r="RC17" s="2">
        <v>0.48905983595192998</v>
      </c>
      <c r="RD17" s="2">
        <v>4.2701527919244704</v>
      </c>
      <c r="RE17" s="2">
        <v>2.6701103829971902</v>
      </c>
      <c r="RF17" s="2">
        <v>1.7921929824561401E-2</v>
      </c>
      <c r="RG17" s="2">
        <v>2.16678851523766</v>
      </c>
      <c r="RH17" s="2">
        <v>0.30157013729275201</v>
      </c>
      <c r="RI17" s="2">
        <v>5.1762795672675499E-2</v>
      </c>
      <c r="RJ17" s="2">
        <v>6.9165702231192601</v>
      </c>
      <c r="RK17" s="2">
        <v>3.0873136778520398</v>
      </c>
      <c r="RL17" s="2">
        <v>1.3818558154767899</v>
      </c>
      <c r="RM17" s="2">
        <v>2.50150488256484</v>
      </c>
      <c r="RN17" s="2">
        <v>13.406837186365999</v>
      </c>
      <c r="RO17" s="2">
        <v>1.02533138809294</v>
      </c>
      <c r="RP17" s="2">
        <v>7.4029462651517903</v>
      </c>
      <c r="RQ17" s="2">
        <v>2.0556505563910998</v>
      </c>
      <c r="RR17" s="2">
        <v>8.0380223615838897</v>
      </c>
      <c r="RS17" s="2">
        <v>0.10623071291066501</v>
      </c>
      <c r="RT17" s="2">
        <v>1.05675109804874</v>
      </c>
      <c r="RU17" s="2">
        <v>0.80170037204192801</v>
      </c>
      <c r="RV17" s="2">
        <v>0.84536897663617305</v>
      </c>
      <c r="RW17" s="2">
        <v>1.49043556281575</v>
      </c>
      <c r="RX17" s="2">
        <v>3.7864776095389399</v>
      </c>
      <c r="RY17" s="2">
        <v>0.84352046976399697</v>
      </c>
      <c r="RZ17" s="2">
        <v>5.6178205620882196</v>
      </c>
      <c r="SA17" s="2">
        <v>3.0669889014654301</v>
      </c>
      <c r="SB17" s="2">
        <v>0.11924430042784299</v>
      </c>
      <c r="SC17" s="2">
        <v>11.1698658969514</v>
      </c>
      <c r="SD17" s="2">
        <v>3.09035331860398</v>
      </c>
      <c r="SE17" s="2">
        <v>8.9294607497104597</v>
      </c>
      <c r="SF17" s="2">
        <v>16.024022094546801</v>
      </c>
      <c r="SG17" s="2">
        <v>0.20175557031161201</v>
      </c>
      <c r="SH17" s="2">
        <v>13.1760662189704</v>
      </c>
      <c r="SI17" s="2">
        <v>1.2250563367671199</v>
      </c>
      <c r="SJ17" s="2">
        <v>4.33802230533807</v>
      </c>
      <c r="SK17" s="2">
        <v>3.53368611644995</v>
      </c>
      <c r="SL17" s="2">
        <v>2.0614078875268298</v>
      </c>
      <c r="SM17" s="2">
        <v>0.50454924085312802</v>
      </c>
      <c r="SN17" s="2">
        <v>1.9558293027103999</v>
      </c>
      <c r="SO17" s="2">
        <v>1.5128008636828201</v>
      </c>
      <c r="SP17" s="2">
        <v>0.38469117647058798</v>
      </c>
      <c r="SQ17" s="2">
        <v>4.7724758885090797E-3</v>
      </c>
      <c r="SR17" s="2">
        <v>8.7350399298906805</v>
      </c>
      <c r="SS17" s="2">
        <v>13.8735567746473</v>
      </c>
      <c r="ST17" s="2">
        <v>1.6010808676766699</v>
      </c>
      <c r="SU17" s="2">
        <v>0.17376836592154599</v>
      </c>
      <c r="SV17" s="2">
        <v>0.64442445219889199</v>
      </c>
      <c r="SW17" s="2">
        <v>7.0934353213002099</v>
      </c>
      <c r="SX17" s="2">
        <v>0.47629553322395302</v>
      </c>
      <c r="SY17" s="2">
        <v>3.87137114158066</v>
      </c>
      <c r="SZ17" s="2">
        <v>2.04587842717482</v>
      </c>
      <c r="TA17" s="2">
        <v>4.4223555519989803</v>
      </c>
      <c r="TB17" s="2">
        <v>10.7019471539148</v>
      </c>
      <c r="TC17" s="2">
        <v>0.21593418745371001</v>
      </c>
      <c r="TD17" s="2">
        <v>0.167623782333472</v>
      </c>
      <c r="TE17" s="2">
        <v>0.26935160683449799</v>
      </c>
      <c r="TF17" s="2">
        <v>1.99996315265767</v>
      </c>
      <c r="TG17" s="2">
        <v>6.8530426694372997</v>
      </c>
      <c r="TH17" s="2">
        <v>1.32881436302807</v>
      </c>
      <c r="TI17" s="2">
        <v>4.7301565721145398</v>
      </c>
      <c r="TJ17" s="2">
        <v>0.38149874826486002</v>
      </c>
      <c r="TK17" s="2">
        <v>1.0639378854625501</v>
      </c>
      <c r="TL17" s="2">
        <v>7.4650332139717896</v>
      </c>
      <c r="TM17" s="2">
        <v>5.8468755650068698E-2</v>
      </c>
      <c r="TN17" s="2">
        <v>13.4848680069172</v>
      </c>
      <c r="TO17" s="2">
        <v>2.4205700610552299</v>
      </c>
      <c r="TP17" s="2">
        <v>8.1947774910350003E-4</v>
      </c>
      <c r="TQ17" s="2">
        <v>3.4513107818060602</v>
      </c>
      <c r="TR17" s="2">
        <v>0.60702866364438102</v>
      </c>
      <c r="TS17" s="2">
        <v>3.2085357764111002</v>
      </c>
      <c r="TT17" s="2">
        <v>0.55690942634519802</v>
      </c>
      <c r="TU17" s="2">
        <v>6.5068101347635796</v>
      </c>
      <c r="TV17" s="2">
        <v>2.4930099898214499</v>
      </c>
      <c r="TW17" s="2">
        <v>2.10199400482899</v>
      </c>
      <c r="TX17" s="2">
        <v>5.7732193732193702</v>
      </c>
      <c r="TY17" s="2">
        <v>9.9519465716396507</v>
      </c>
      <c r="TZ17" s="2">
        <v>4.0330439501648803</v>
      </c>
      <c r="UA17" s="2">
        <v>0.93497872381565095</v>
      </c>
      <c r="UB17" s="2">
        <v>6.6746831905994494E-2</v>
      </c>
      <c r="UC17" s="2">
        <v>1.43720862598257</v>
      </c>
      <c r="UD17" s="2">
        <v>3.3363576555951999</v>
      </c>
      <c r="UE17" s="2">
        <v>14.6740603933812</v>
      </c>
      <c r="UF17" s="2">
        <v>3.2442328355691199</v>
      </c>
      <c r="UG17" s="2">
        <v>4.5237459219117397</v>
      </c>
      <c r="UH17" s="2">
        <v>11.169921564728099</v>
      </c>
      <c r="UI17" s="2">
        <v>6.1108554555267203</v>
      </c>
      <c r="UJ17" s="2">
        <v>6.1391362835888899</v>
      </c>
      <c r="UK17" s="2">
        <v>0.62556830487065695</v>
      </c>
      <c r="UL17" s="2">
        <v>0.60808062693543996</v>
      </c>
      <c r="UM17" s="2">
        <v>1.4826131616949201</v>
      </c>
      <c r="UN17" s="2">
        <v>0.97106448339394502</v>
      </c>
      <c r="UO17" s="2">
        <v>15.963005129952901</v>
      </c>
      <c r="UP17" s="2">
        <v>10.5091841579369</v>
      </c>
      <c r="UQ17" s="2">
        <v>11.157833848607201</v>
      </c>
      <c r="UR17" s="2">
        <v>1.9779035781544301</v>
      </c>
      <c r="US17" s="2">
        <v>11.668537807451999</v>
      </c>
      <c r="UT17" s="2">
        <v>0.69927051687946695</v>
      </c>
      <c r="UU17" s="2">
        <v>1.2413057823129301</v>
      </c>
      <c r="UV17" s="2">
        <v>14.974438293838899</v>
      </c>
      <c r="UW17" s="2">
        <v>26.565294705995001</v>
      </c>
      <c r="UX17" s="2">
        <v>4.5811965811965803E-2</v>
      </c>
      <c r="UY17" s="2">
        <v>0.53579692410498403</v>
      </c>
      <c r="UZ17" s="2">
        <v>20.211949363759501</v>
      </c>
      <c r="VA17" s="2">
        <v>2.3981131703778198</v>
      </c>
      <c r="VB17" s="2">
        <v>4.6021871491796897</v>
      </c>
      <c r="VC17" s="2">
        <v>23.722991259687799</v>
      </c>
      <c r="VD17" s="2">
        <v>0.57966344832890404</v>
      </c>
      <c r="VE17" s="2">
        <v>0.980658688782027</v>
      </c>
      <c r="VF17" s="2">
        <v>0.76124191919191897</v>
      </c>
      <c r="VG17" s="2">
        <v>9.3070213490422908</v>
      </c>
      <c r="VH17" s="2">
        <v>14.997327602985701</v>
      </c>
      <c r="VI17" s="2">
        <v>3.1911125062106201E-2</v>
      </c>
      <c r="VJ17" s="2">
        <v>3.83419981929136</v>
      </c>
      <c r="VK17" s="2">
        <v>7.80574408708017E-2</v>
      </c>
      <c r="VL17" s="2">
        <v>2.2473048747473201</v>
      </c>
      <c r="VM17" s="2">
        <v>0.64786011150970801</v>
      </c>
      <c r="VN17" s="2">
        <v>4.8876805178427301</v>
      </c>
      <c r="VO17" s="2">
        <v>5.0771054740186798</v>
      </c>
      <c r="VP17" s="2">
        <v>0.202216586831971</v>
      </c>
      <c r="VQ17" s="2">
        <v>2.5051226178849499</v>
      </c>
      <c r="VR17" s="2">
        <v>6.5328190780242901</v>
      </c>
      <c r="VS17" s="2">
        <v>3.4277608941394102</v>
      </c>
      <c r="VT17" s="2">
        <v>8.2141582407270501</v>
      </c>
      <c r="VU17" s="2">
        <v>7.09183430835926E-2</v>
      </c>
      <c r="VV17" s="2">
        <v>0.11803638994295</v>
      </c>
      <c r="VW17" s="2">
        <v>2.4598663102752201</v>
      </c>
      <c r="VX17" s="2">
        <v>3.1858436032011199</v>
      </c>
      <c r="VY17" s="2">
        <v>0.119027551569222</v>
      </c>
      <c r="VZ17" s="2">
        <v>3.23436027451964</v>
      </c>
      <c r="WA17" s="2">
        <v>9.7219330525185406</v>
      </c>
      <c r="WB17" s="2">
        <v>13.898465850239299</v>
      </c>
      <c r="WC17" s="2">
        <v>6.2898199656024696</v>
      </c>
      <c r="WD17" s="2">
        <v>2.6536786061038899</v>
      </c>
      <c r="WE17" s="2">
        <v>1.1846789373942099</v>
      </c>
      <c r="WF17" s="2">
        <v>0.261264485310994</v>
      </c>
      <c r="WG17" s="2">
        <v>13.376527715958</v>
      </c>
      <c r="WH17" s="2">
        <v>2.65807659632104</v>
      </c>
      <c r="WI17" s="2">
        <v>0.44227189476546502</v>
      </c>
      <c r="WJ17" s="2">
        <v>22.4774300837609</v>
      </c>
      <c r="WK17" s="2">
        <v>2.65968988626698</v>
      </c>
      <c r="WL17" s="2">
        <v>9.0557872378584996</v>
      </c>
      <c r="WM17" s="2">
        <v>4.6541547127299996</v>
      </c>
      <c r="WN17" s="2">
        <v>16.293841082787399</v>
      </c>
      <c r="WO17" s="2">
        <v>0.99927150140972998</v>
      </c>
      <c r="WP17" s="2">
        <v>1.09244438670477</v>
      </c>
      <c r="WQ17" s="2">
        <v>5.4048112085504698</v>
      </c>
      <c r="WR17" s="2">
        <v>0.31101085819535901</v>
      </c>
      <c r="WS17" s="2">
        <v>3.0224588576008098</v>
      </c>
      <c r="WT17" s="2">
        <v>5.1366506323180898</v>
      </c>
      <c r="WU17" s="2">
        <v>8.2640618017949805</v>
      </c>
      <c r="WV17" s="2">
        <v>9.9042634865748394E-2</v>
      </c>
      <c r="WW17" s="2">
        <v>0.12779232489102199</v>
      </c>
      <c r="WX17" s="2">
        <v>10.1446295501501</v>
      </c>
      <c r="WY17" s="2">
        <v>4.9324935687039799</v>
      </c>
      <c r="WZ17" s="2">
        <v>0.41427929187777202</v>
      </c>
      <c r="XA17" s="2">
        <v>2.2771106801651499</v>
      </c>
      <c r="XB17" s="2">
        <v>0.78111759230601596</v>
      </c>
      <c r="XC17" s="2">
        <v>0.17358983087486099</v>
      </c>
      <c r="XD17" s="2">
        <v>0.108169973190349</v>
      </c>
      <c r="XE17" s="2">
        <v>0.219835410918887</v>
      </c>
      <c r="XF17" s="2">
        <v>3.6502847826087002</v>
      </c>
      <c r="XG17" s="2">
        <v>4.16175363522634</v>
      </c>
      <c r="XH17" s="2">
        <v>10.803659592213901</v>
      </c>
      <c r="XI17" s="2">
        <v>3.9792377074958498</v>
      </c>
      <c r="XJ17" s="2"/>
      <c r="XK17" s="2"/>
      <c r="XL17" s="2">
        <v>4.4439412374349399</v>
      </c>
      <c r="XM17" s="2">
        <v>0.36685012214423401</v>
      </c>
      <c r="XN17" s="2">
        <v>7.9589932242165702</v>
      </c>
      <c r="XO17" s="2">
        <v>1.3915162283860201</v>
      </c>
      <c r="XP17" s="2">
        <v>4.32535495453903</v>
      </c>
      <c r="XQ17" s="2">
        <v>7.2633889244906298</v>
      </c>
      <c r="XR17" s="2">
        <v>2.14343852880658</v>
      </c>
      <c r="XS17" s="2">
        <v>5.2899144505667799</v>
      </c>
      <c r="XT17" s="2">
        <v>14.712575084232901</v>
      </c>
      <c r="XU17" s="2">
        <v>9.2231711442722197</v>
      </c>
      <c r="XV17" s="2">
        <v>17.158998585568799</v>
      </c>
      <c r="XW17" s="2">
        <v>10.946343762444601</v>
      </c>
      <c r="XX17" s="2">
        <v>1.5221641221042499</v>
      </c>
      <c r="XY17" s="2">
        <v>1.9413110667389399</v>
      </c>
      <c r="XZ17" s="2">
        <v>0.59888495276790699</v>
      </c>
      <c r="YA17" s="2">
        <v>0.80526958336321497</v>
      </c>
      <c r="YB17" s="2">
        <v>0.75478733464026904</v>
      </c>
      <c r="YC17" s="2">
        <v>1.2527080167617</v>
      </c>
      <c r="YD17" s="2">
        <v>11.510143369393999</v>
      </c>
      <c r="YE17" s="2">
        <v>10.951330514703301</v>
      </c>
      <c r="YF17" s="2">
        <v>1.4959646461871901</v>
      </c>
      <c r="YG17" s="2">
        <v>11.1922305042161</v>
      </c>
      <c r="YH17" s="2">
        <v>25.108863701007401</v>
      </c>
      <c r="YI17" s="2">
        <v>2.1028842427444401</v>
      </c>
      <c r="YJ17" s="2">
        <v>9.9164149532712305</v>
      </c>
      <c r="YK17" s="2">
        <v>17.399422909816199</v>
      </c>
      <c r="YL17" s="2">
        <v>9.5581767080326898</v>
      </c>
      <c r="YM17" s="2">
        <v>0.87601851710776901</v>
      </c>
      <c r="YN17" s="2">
        <v>2.18963422589679</v>
      </c>
      <c r="YO17" s="2">
        <v>6.7481436727372897</v>
      </c>
      <c r="YP17" s="2">
        <v>5.4594239424500098E-2</v>
      </c>
      <c r="YQ17" s="2">
        <v>4.6721433170985804</v>
      </c>
      <c r="YR17" s="2">
        <v>1.3015010891215</v>
      </c>
      <c r="YS17" s="2">
        <v>4.2386097936207996</v>
      </c>
      <c r="YT17" s="2">
        <v>26.448423994506101</v>
      </c>
      <c r="YU17" s="2">
        <v>4.2656278662767004</v>
      </c>
      <c r="YV17" s="2">
        <v>4.6893766333292799</v>
      </c>
      <c r="YW17" s="2">
        <v>4.1748146996138402</v>
      </c>
      <c r="YX17" s="2">
        <v>6.6012659007139698</v>
      </c>
      <c r="YY17" s="2">
        <v>6.9589054467365102E-2</v>
      </c>
      <c r="YZ17" s="2">
        <v>4.8559263416317098</v>
      </c>
      <c r="ZA17" s="2">
        <v>9.8172159447933307</v>
      </c>
      <c r="ZB17" s="2">
        <v>9.8725571567942296</v>
      </c>
      <c r="ZC17" s="2">
        <v>13.791716939818</v>
      </c>
      <c r="ZD17" s="2">
        <v>7.9166106296311103</v>
      </c>
      <c r="ZE17" s="2">
        <v>5.2662111249694199</v>
      </c>
      <c r="ZF17" s="2">
        <v>6.3740779963262204</v>
      </c>
      <c r="ZG17" s="2">
        <v>17.054924785343498</v>
      </c>
      <c r="ZH17" s="2">
        <v>6.8999166926470403</v>
      </c>
      <c r="ZI17" s="2">
        <v>10.6228355853184</v>
      </c>
      <c r="ZJ17" s="2">
        <v>10.620413718902601</v>
      </c>
      <c r="ZK17" s="2">
        <v>3.2996735999769502</v>
      </c>
      <c r="ZL17" s="2">
        <v>12.228631217755</v>
      </c>
      <c r="ZM17" s="2">
        <v>2.1240292351638499</v>
      </c>
      <c r="ZN17" s="2">
        <v>12.4663791398568</v>
      </c>
      <c r="ZO17" s="2">
        <v>5.6169197384818403</v>
      </c>
      <c r="ZP17" s="2">
        <v>0.27245483499059903</v>
      </c>
      <c r="ZQ17" s="2">
        <v>0.25047093557564798</v>
      </c>
      <c r="ZR17" s="2">
        <v>5.5707477733944701</v>
      </c>
      <c r="ZS17" s="2">
        <v>1.8961801663093101</v>
      </c>
      <c r="ZT17" s="2">
        <v>0.37777458171955802</v>
      </c>
      <c r="ZU17" s="2">
        <v>0.52693683584652695</v>
      </c>
      <c r="ZV17" s="2">
        <v>4.6745211920599399</v>
      </c>
      <c r="ZW17" s="2">
        <v>2.11777450913835</v>
      </c>
      <c r="ZX17" s="2">
        <v>5.4466508350003497</v>
      </c>
      <c r="ZY17" s="2">
        <v>0.18019350649350599</v>
      </c>
      <c r="ZZ17" s="2">
        <v>0.17438865522372701</v>
      </c>
      <c r="AAA17" s="2">
        <v>8.1007360227912706</v>
      </c>
      <c r="AAB17" s="2">
        <v>0.74519609336692305</v>
      </c>
      <c r="AAC17" s="2">
        <v>12.497466477272701</v>
      </c>
      <c r="AAD17" s="2">
        <v>5.7197138682903104</v>
      </c>
      <c r="AAE17" s="2">
        <v>7.7169103240734502</v>
      </c>
      <c r="AAF17" s="2">
        <v>0.14119985229711601</v>
      </c>
      <c r="AAG17" s="2">
        <v>17.446696696914401</v>
      </c>
      <c r="AAH17" s="2">
        <v>23.8799507921863</v>
      </c>
      <c r="AAI17" s="2">
        <v>4.4245310628854604</v>
      </c>
      <c r="AAJ17" s="2">
        <v>6.2021820102263998</v>
      </c>
      <c r="AAK17" s="2">
        <v>9.1454024344839997</v>
      </c>
      <c r="AAL17" s="2">
        <v>4.6587554904069801</v>
      </c>
      <c r="AAM17" s="2">
        <v>0.432542962366393</v>
      </c>
      <c r="AAN17" s="2">
        <v>1.0685295376613599</v>
      </c>
      <c r="AAO17" s="2">
        <v>2.7036608173405501</v>
      </c>
      <c r="AAP17" s="2">
        <v>4.8748738846138098</v>
      </c>
      <c r="AAQ17" s="2">
        <v>1.52190543151089</v>
      </c>
      <c r="AAR17" s="2">
        <v>1.2352396805900601</v>
      </c>
      <c r="AAS17" s="2">
        <v>3.6870988336916399</v>
      </c>
      <c r="AAT17" s="2">
        <v>7.06480453714261</v>
      </c>
      <c r="AAU17" s="2">
        <v>5.6065132572897696</v>
      </c>
      <c r="AAV17" s="2">
        <v>2.4103007768672202</v>
      </c>
      <c r="AAW17" s="2">
        <v>5.0367373581462598</v>
      </c>
      <c r="AAX17" s="2">
        <v>3.9456041744403301</v>
      </c>
      <c r="AAY17" s="2">
        <v>19.402952296847101</v>
      </c>
      <c r="AAZ17" s="2">
        <v>3.9351756583338702</v>
      </c>
      <c r="ABA17" s="2">
        <v>1.00214694810868</v>
      </c>
      <c r="ABB17" s="2">
        <v>7.0437004569128403</v>
      </c>
      <c r="ABC17" s="2">
        <v>14.7611455427379</v>
      </c>
      <c r="ABD17" s="2">
        <v>2.7656718241284901</v>
      </c>
      <c r="ABE17" s="2">
        <v>4.7850456026625796</v>
      </c>
      <c r="ABF17" s="2">
        <v>5.6742808630030597</v>
      </c>
      <c r="ABG17" s="2">
        <v>1.78000137817739</v>
      </c>
      <c r="ABH17" s="2">
        <v>24.2058809393872</v>
      </c>
      <c r="ABI17" s="2">
        <v>3.7626839786769599</v>
      </c>
      <c r="ABJ17" s="2">
        <v>0.82635902306648601</v>
      </c>
      <c r="ABK17" s="2">
        <v>0.71069776769190796</v>
      </c>
      <c r="ABL17" s="2">
        <v>0.75428806840823903</v>
      </c>
      <c r="ABM17" s="2">
        <v>9.5910263941501004</v>
      </c>
      <c r="ABN17" s="2">
        <v>0.15444419642857099</v>
      </c>
      <c r="ABO17" s="2">
        <v>0.84424649336076296</v>
      </c>
      <c r="ABP17" s="2">
        <v>15.972385243115401</v>
      </c>
      <c r="ABQ17" s="2">
        <v>2.1637447516228501</v>
      </c>
      <c r="ABR17" s="2">
        <v>9.9799306116281894</v>
      </c>
      <c r="ABS17" s="2">
        <v>0.71821647066465899</v>
      </c>
      <c r="ABT17" s="2">
        <v>1.2078958806037601</v>
      </c>
      <c r="ABU17" s="2">
        <v>3.3041800583969398</v>
      </c>
      <c r="ABV17" s="2">
        <v>15.1478678978128</v>
      </c>
      <c r="ABW17" s="2">
        <v>1.5749879981781001</v>
      </c>
      <c r="ABX17" s="2">
        <v>3.05833502538071</v>
      </c>
      <c r="ABY17" s="2">
        <v>2.57397809540725</v>
      </c>
      <c r="ABZ17" s="2">
        <v>4.03453276026345</v>
      </c>
      <c r="ACA17" s="2">
        <v>0.77911932810237206</v>
      </c>
      <c r="ACB17" s="2">
        <v>16.132116255389199</v>
      </c>
      <c r="ACC17" s="2">
        <v>6.8015686489028004</v>
      </c>
      <c r="ACD17" s="2">
        <v>0.36436049417045602</v>
      </c>
      <c r="ACE17" s="2">
        <v>7.4145990764167404</v>
      </c>
      <c r="ACF17" s="2">
        <v>26.180404133150301</v>
      </c>
      <c r="ACG17" s="2">
        <v>2.3805424328650302</v>
      </c>
      <c r="ACH17" s="2">
        <v>2.4241390846689299</v>
      </c>
      <c r="ACI17" s="2">
        <v>2.2695654618854801</v>
      </c>
      <c r="ACJ17" s="2">
        <v>10.9434058202638</v>
      </c>
      <c r="ACK17" s="2">
        <v>0.65658148566089203</v>
      </c>
      <c r="ACL17" s="2">
        <v>14.406285314515801</v>
      </c>
      <c r="ACM17" s="2">
        <v>0.227651628290331</v>
      </c>
      <c r="ACN17" s="2">
        <v>2.08430124385414</v>
      </c>
      <c r="ACO17" s="2">
        <v>0.70393700071528298</v>
      </c>
      <c r="ACP17" s="2">
        <v>14.9307728945832</v>
      </c>
      <c r="ACQ17" s="2">
        <v>17.526449930054302</v>
      </c>
      <c r="ACR17" s="2">
        <v>2.5558788928615201</v>
      </c>
      <c r="ACS17" s="2">
        <v>1.3938200562076799</v>
      </c>
      <c r="ACT17" s="2">
        <v>7.4902967760379999</v>
      </c>
      <c r="ACU17" s="2">
        <v>3.8454195674306102</v>
      </c>
      <c r="ACV17" s="2">
        <v>1.8542760364997</v>
      </c>
      <c r="ACW17" s="2">
        <v>1.16941934480259E-2</v>
      </c>
      <c r="ACX17" s="2">
        <v>3.34510347564005</v>
      </c>
      <c r="ACY17" s="2">
        <v>1.9430235749376199</v>
      </c>
      <c r="ACZ17" s="2">
        <v>4.59131821565596</v>
      </c>
      <c r="ADA17" s="2">
        <v>3.5971223021582702E-4</v>
      </c>
      <c r="ADB17" s="2">
        <v>7.8488454593769097</v>
      </c>
      <c r="ADC17" s="2">
        <v>8.4856719391973492</v>
      </c>
      <c r="ADD17" s="2">
        <v>15.811379477947201</v>
      </c>
      <c r="ADE17" s="2">
        <v>0.30072012225636402</v>
      </c>
      <c r="ADF17" s="2">
        <v>17.815008240834999</v>
      </c>
      <c r="ADG17" s="2">
        <v>4.2329006453509699</v>
      </c>
      <c r="ADH17" s="2">
        <v>14.7936805600706</v>
      </c>
      <c r="ADI17" s="2">
        <v>2.3803696014655702</v>
      </c>
      <c r="ADJ17" s="2">
        <v>12.5500008798751</v>
      </c>
      <c r="ADK17" s="2">
        <v>4.3116097883364404</v>
      </c>
      <c r="ADL17" s="2">
        <v>1.9559926451844201</v>
      </c>
      <c r="ADM17" s="2">
        <v>5.6954361428045601E-2</v>
      </c>
      <c r="ADN17" s="2">
        <v>0.25631421883232902</v>
      </c>
      <c r="ADO17" s="2">
        <v>0.44746924285552497</v>
      </c>
      <c r="ADP17" s="2">
        <v>2.7700339307480899</v>
      </c>
      <c r="ADQ17" s="2">
        <v>1.00928895035968</v>
      </c>
      <c r="ADR17" s="2">
        <v>11.2087703210988</v>
      </c>
      <c r="ADS17" s="2">
        <v>1.40740046164919</v>
      </c>
      <c r="ADT17" s="2">
        <v>24.111987514990201</v>
      </c>
      <c r="ADU17" s="2">
        <v>0.66488265723026396</v>
      </c>
      <c r="ADV17" s="2">
        <v>7.1448192550949399</v>
      </c>
      <c r="ADW17" s="2">
        <v>6.3596909299211299</v>
      </c>
      <c r="ADX17" s="2">
        <v>19.635988788912801</v>
      </c>
      <c r="ADY17" s="2">
        <v>3.8702403987044902</v>
      </c>
      <c r="ADZ17" s="2">
        <v>24.482998987586299</v>
      </c>
      <c r="AEA17" s="2">
        <v>3.2489616286123399</v>
      </c>
      <c r="AEB17" s="2">
        <v>0.49944094687555202</v>
      </c>
      <c r="AEC17" s="2">
        <v>1.8122689339717299</v>
      </c>
      <c r="AED17" s="2">
        <v>15.030064895357301</v>
      </c>
      <c r="AEE17" s="2">
        <v>25.4976634746325</v>
      </c>
      <c r="AEF17" s="2">
        <v>1.01290177296456</v>
      </c>
      <c r="AEG17" s="2">
        <v>11.504392732960399</v>
      </c>
      <c r="AEH17" s="2">
        <v>3.7081317714872402</v>
      </c>
      <c r="AEI17" s="2">
        <v>10.959144145608301</v>
      </c>
      <c r="AEJ17" s="2">
        <v>7.1671524688822403</v>
      </c>
      <c r="AEK17" s="2">
        <v>4.2541198352018597E-2</v>
      </c>
      <c r="AEL17" s="2">
        <v>1.0615392616295101</v>
      </c>
      <c r="AEM17" s="2">
        <v>21.725212179487201</v>
      </c>
      <c r="AEN17" s="2">
        <v>1.8901554198459001</v>
      </c>
      <c r="AEO17" s="2">
        <v>2.4029119844479601</v>
      </c>
      <c r="AEP17" s="2">
        <v>5.0070497232690503</v>
      </c>
      <c r="AEQ17" s="2">
        <v>5.6035242552536797</v>
      </c>
      <c r="AER17" s="2">
        <v>1.7219579705647701</v>
      </c>
      <c r="AES17" s="2">
        <v>2.4715235837049798</v>
      </c>
      <c r="AET17" s="2">
        <v>2.1096646913386099</v>
      </c>
      <c r="AEU17" s="2">
        <v>24.051417518004801</v>
      </c>
      <c r="AEV17" s="2">
        <v>2.9022407380673401</v>
      </c>
      <c r="AEW17" s="2">
        <v>0.15810961003033999</v>
      </c>
      <c r="AEX17" s="2">
        <v>0.21641988391568601</v>
      </c>
      <c r="AEY17" s="2">
        <v>4.87566761797786</v>
      </c>
      <c r="AEZ17" s="2">
        <v>0.32426501747462799</v>
      </c>
      <c r="AFA17" s="2">
        <v>3.4315832834783202</v>
      </c>
      <c r="AFB17" s="2">
        <v>0.37222867936646897</v>
      </c>
      <c r="AFC17" s="2">
        <v>0.17166187447605599</v>
      </c>
      <c r="AFD17" s="2">
        <v>3.4996146171132398</v>
      </c>
      <c r="AFE17" s="2">
        <v>10.870912699147301</v>
      </c>
      <c r="AFF17" s="2">
        <v>2.1810423852600298</v>
      </c>
      <c r="AFG17" s="2">
        <v>3.724298307617</v>
      </c>
      <c r="AFH17" s="2">
        <v>2.7696722312950901</v>
      </c>
      <c r="AFI17" s="2">
        <v>2.9066661938313101E-2</v>
      </c>
      <c r="AFJ17" s="2">
        <v>1.0870363063146999</v>
      </c>
      <c r="AFK17" s="2">
        <v>0.244914270722354</v>
      </c>
      <c r="AFL17" s="2">
        <v>0.90046570461848396</v>
      </c>
      <c r="AFM17" s="2">
        <v>8.0343687643209893</v>
      </c>
      <c r="AFN17" s="2">
        <v>13.876508006639</v>
      </c>
      <c r="AFO17" s="2">
        <v>3.2909774153770699</v>
      </c>
      <c r="AFP17" s="2">
        <v>9.6782209845232803</v>
      </c>
      <c r="AFQ17" s="2">
        <v>3.5214887042803702</v>
      </c>
      <c r="AFR17" s="2">
        <v>1.8278676421000899</v>
      </c>
      <c r="AFS17" s="2">
        <v>4.1664808203740797</v>
      </c>
      <c r="AFT17" s="2">
        <v>2.90003246270398</v>
      </c>
      <c r="AFU17" s="2">
        <v>7.7900632805492496</v>
      </c>
      <c r="AFV17" s="2">
        <v>12.3459377625313</v>
      </c>
      <c r="AFW17" s="2">
        <v>0.61854360944792997</v>
      </c>
      <c r="AFX17" s="2">
        <v>3.7087738387179798</v>
      </c>
      <c r="AFY17" s="2">
        <v>3.3381133005251402</v>
      </c>
      <c r="AFZ17" s="2">
        <v>0.97961099237372595</v>
      </c>
      <c r="AGA17" s="2">
        <v>1.36791217030121</v>
      </c>
      <c r="AGB17" s="2">
        <v>8.5223684724525608</v>
      </c>
      <c r="AGC17" s="2">
        <v>2.2083346979530698</v>
      </c>
      <c r="AGD17" s="2">
        <v>1.2629774627555801</v>
      </c>
      <c r="AGE17" s="2">
        <v>0.71197709771562001</v>
      </c>
      <c r="AGF17" s="2">
        <v>41.450768490762997</v>
      </c>
      <c r="AGG17" s="2">
        <v>7.9536445927644301</v>
      </c>
      <c r="AGH17" s="2">
        <v>15.715965064155199</v>
      </c>
      <c r="AGI17" s="2">
        <v>1.1882738032848199</v>
      </c>
      <c r="AGJ17" s="2">
        <v>2.91048684470949</v>
      </c>
      <c r="AGK17" s="2">
        <v>8.1514664883965402</v>
      </c>
      <c r="AGL17" s="2">
        <v>3.6743935086597199</v>
      </c>
      <c r="AGM17" s="2">
        <v>6.7450147411737902</v>
      </c>
      <c r="AGN17" s="2">
        <v>2.4690166616240399</v>
      </c>
      <c r="AGO17" s="2">
        <v>3.9719047723484899</v>
      </c>
      <c r="AGP17" s="2">
        <v>1.5821759473046799</v>
      </c>
      <c r="AGQ17" s="2">
        <v>20.217129764783301</v>
      </c>
      <c r="AGR17" s="2">
        <v>5.9524760554450298</v>
      </c>
      <c r="AGS17" s="2">
        <v>5.5291311402474896</v>
      </c>
      <c r="AGT17" s="2"/>
      <c r="AGU17" s="2">
        <v>4.2345337117284299</v>
      </c>
      <c r="AGV17" s="2">
        <v>9.6103967241150308</v>
      </c>
      <c r="AGW17" s="2">
        <v>1.99428307543391</v>
      </c>
      <c r="AGX17" s="2">
        <v>0.88362539051588695</v>
      </c>
      <c r="AGY17" s="2">
        <v>7.7249210204704202</v>
      </c>
      <c r="AGZ17" s="2">
        <v>0.49517223014921802</v>
      </c>
      <c r="AHA17" s="2">
        <v>1.01482436545804</v>
      </c>
      <c r="AHB17" s="2">
        <v>0.94310237641042205</v>
      </c>
      <c r="AHC17" s="2">
        <v>0.83741047910613098</v>
      </c>
      <c r="AHD17" s="2">
        <v>0.231098581789239</v>
      </c>
      <c r="AHE17" s="2">
        <v>2.5002336943425001</v>
      </c>
      <c r="AHF17" s="2">
        <v>10.3429499167763</v>
      </c>
      <c r="AHG17" s="2">
        <v>0.46948328312000398</v>
      </c>
      <c r="AHH17" s="2">
        <v>1.41534246452066</v>
      </c>
      <c r="AHI17" s="2">
        <v>0.15833018355748299</v>
      </c>
      <c r="AHJ17" s="2">
        <v>2.1628493868706</v>
      </c>
      <c r="AHK17" s="2">
        <v>4.63171794967562</v>
      </c>
      <c r="AHL17" s="2">
        <v>11.3283011082104</v>
      </c>
      <c r="AHM17" s="2">
        <v>0.51507315422885602</v>
      </c>
      <c r="AHN17" s="2">
        <v>0.68594491935247404</v>
      </c>
      <c r="AHO17" s="2">
        <v>13.1291219055376</v>
      </c>
      <c r="AHP17" s="2">
        <v>6.3987409734880707E-2</v>
      </c>
      <c r="AHQ17" s="2">
        <v>15.216996007506101</v>
      </c>
      <c r="AHR17" s="2">
        <v>0.57775683608066097</v>
      </c>
      <c r="AHS17" s="2">
        <v>0.55756208048759004</v>
      </c>
      <c r="AHT17" s="2">
        <v>1.75004798177373</v>
      </c>
      <c r="AHU17" s="2">
        <v>1.1741527365273901</v>
      </c>
      <c r="AHV17" s="2">
        <v>0.78809456322782601</v>
      </c>
      <c r="AHW17" s="2">
        <v>4.5921776725519896</v>
      </c>
      <c r="AHX17" s="2">
        <v>12.2192594531141</v>
      </c>
      <c r="AHY17" s="2">
        <v>5.9192711630858303</v>
      </c>
      <c r="AHZ17" s="2">
        <v>0.94026722505832305</v>
      </c>
      <c r="AIA17" s="2">
        <v>3.3397188795545398</v>
      </c>
      <c r="AIB17" s="2">
        <v>3.0888972229554601</v>
      </c>
      <c r="AIC17" s="2">
        <v>3.8031956138215</v>
      </c>
      <c r="AID17" s="2">
        <v>24.161619752724</v>
      </c>
      <c r="AIE17" s="2">
        <v>1.9172167487684699E-2</v>
      </c>
      <c r="AIF17" s="2">
        <v>1.7185972778488099</v>
      </c>
      <c r="AIG17" s="2">
        <v>1.8436899291423401</v>
      </c>
      <c r="AIH17" s="2">
        <v>0.236625290077603</v>
      </c>
      <c r="AII17" s="2">
        <v>3.1242187973028801</v>
      </c>
      <c r="AIJ17" s="2">
        <v>8.7957458860776097</v>
      </c>
      <c r="AIK17" s="2">
        <v>1.1688510516409401</v>
      </c>
      <c r="AIL17" s="2">
        <v>4.9216664488871498</v>
      </c>
      <c r="AIM17" s="2">
        <v>2.9736238034417202</v>
      </c>
      <c r="AIN17" s="2">
        <v>4.3512253299150299</v>
      </c>
      <c r="AIO17" s="2">
        <v>6.3037777012403202</v>
      </c>
      <c r="AIP17" s="2">
        <v>1.1828028734235501</v>
      </c>
      <c r="AIQ17" s="2">
        <v>19.8798792286136</v>
      </c>
      <c r="AIR17" s="2">
        <v>0.67443038864143401</v>
      </c>
      <c r="AIS17" s="2">
        <v>3.0117545333936802</v>
      </c>
      <c r="AIT17" s="2">
        <v>4.8181740568928104</v>
      </c>
      <c r="AIU17" s="2">
        <v>16.169680544405701</v>
      </c>
      <c r="AIV17" s="2">
        <v>3.1571418468648198</v>
      </c>
      <c r="AIW17" s="2">
        <v>6.9466140163518197</v>
      </c>
      <c r="AIX17" s="2">
        <v>1.3375304208488399E-3</v>
      </c>
      <c r="AIY17" s="2">
        <v>0.24334236093959</v>
      </c>
      <c r="AIZ17" s="2">
        <v>11.2312150442517</v>
      </c>
      <c r="AJA17" s="2">
        <v>10.2283320728892</v>
      </c>
      <c r="AJB17" s="2">
        <v>5.2433829984496301</v>
      </c>
      <c r="AJC17" s="2">
        <v>8.9769593416321491</v>
      </c>
      <c r="AJD17" s="2">
        <v>8.4423671490720302</v>
      </c>
      <c r="AJE17" s="2">
        <v>2.2758266025640999</v>
      </c>
      <c r="AJF17" s="2">
        <v>3.5266756773652599</v>
      </c>
      <c r="AJG17" s="2">
        <v>5.6182514630147002</v>
      </c>
      <c r="AJH17" s="2">
        <v>5.7599857938876404</v>
      </c>
      <c r="AJI17" s="2">
        <v>6.9155710154109498</v>
      </c>
      <c r="AJJ17" s="2">
        <v>4.6387301199909601</v>
      </c>
      <c r="AJK17" s="2">
        <v>2.64937256199741</v>
      </c>
      <c r="AJL17" s="2">
        <v>0.719295857478087</v>
      </c>
      <c r="AJM17" s="2">
        <v>15.288561758378499</v>
      </c>
      <c r="AJN17" s="2">
        <v>16.973466379402399</v>
      </c>
      <c r="AJO17" s="2">
        <v>4.3784355256541003</v>
      </c>
      <c r="AJP17" s="2">
        <v>2.92209365320043</v>
      </c>
      <c r="AJQ17" s="2">
        <v>13.162782254301799</v>
      </c>
      <c r="AJR17" s="2">
        <v>2.4925783763933</v>
      </c>
      <c r="AJS17" s="2">
        <v>6.2845306856009397</v>
      </c>
      <c r="AJT17" s="2">
        <v>0.77153597451720402</v>
      </c>
      <c r="AJU17" s="2">
        <v>25.213234478746301</v>
      </c>
      <c r="AJV17" s="2">
        <v>0.139419763842135</v>
      </c>
      <c r="AJW17" s="2">
        <v>2.7604219868542299</v>
      </c>
      <c r="AJX17" s="2">
        <v>6.5863989144039499</v>
      </c>
      <c r="AJY17" s="2">
        <v>1.8335839606646001</v>
      </c>
      <c r="AJZ17" s="2">
        <v>0.48518297476769001</v>
      </c>
      <c r="AKA17" s="2">
        <v>11.531272410687</v>
      </c>
      <c r="AKB17" s="2">
        <v>8.58658806190125E-2</v>
      </c>
      <c r="AKC17" s="2">
        <v>7.8414803323591502E-3</v>
      </c>
      <c r="AKD17" s="2">
        <v>21.275813681080699</v>
      </c>
      <c r="AKE17" s="2">
        <v>13.624618412096099</v>
      </c>
      <c r="AKF17" s="2">
        <v>8.8328733171182208</v>
      </c>
      <c r="AKG17" s="2">
        <v>9.9499339508005704</v>
      </c>
      <c r="AKH17" s="2">
        <v>1.1848703641300899</v>
      </c>
      <c r="AKI17" s="2">
        <v>32.1137240784008</v>
      </c>
      <c r="AKJ17" s="2">
        <v>2.1833657509269102</v>
      </c>
      <c r="AKK17" s="2">
        <v>2.92809265086529</v>
      </c>
      <c r="AKL17" s="2">
        <v>1.7048731124432499</v>
      </c>
      <c r="AKM17" s="2">
        <v>21.3735393337757</v>
      </c>
      <c r="AKN17" s="2">
        <v>11.3557782543778</v>
      </c>
      <c r="AKO17" s="2">
        <v>21.154719729501299</v>
      </c>
      <c r="AKP17" s="2">
        <v>4.74772053468027</v>
      </c>
      <c r="AKQ17" s="2">
        <v>7.4082904897657302</v>
      </c>
      <c r="AKR17" s="2">
        <v>0.36436679002640399</v>
      </c>
      <c r="AKS17" s="2">
        <v>6.3486629286275598</v>
      </c>
      <c r="AKT17" s="2">
        <v>12.9688021417366</v>
      </c>
      <c r="AKU17" s="2"/>
      <c r="AKV17" s="2"/>
      <c r="AKW17" s="2"/>
      <c r="AKX17" s="2"/>
      <c r="AKY17" s="2">
        <v>3.6488426409133701</v>
      </c>
      <c r="AKZ17" s="2">
        <v>5.1672339976455497</v>
      </c>
      <c r="ALA17" s="2">
        <v>18.1723605420726</v>
      </c>
      <c r="ALB17" s="2">
        <v>3.2356342233269002</v>
      </c>
      <c r="ALC17" s="2">
        <v>16.040711533909398</v>
      </c>
      <c r="ALD17" s="2">
        <v>1.9064676209398299</v>
      </c>
      <c r="ALE17" s="2">
        <v>18.6441608902797</v>
      </c>
      <c r="ALF17" s="2">
        <v>33.497701480688796</v>
      </c>
      <c r="ALG17" s="2">
        <v>11.9985894857298</v>
      </c>
      <c r="ALH17" s="2">
        <v>8.6273626551138403</v>
      </c>
      <c r="ALI17" s="2">
        <v>22.706705852143202</v>
      </c>
      <c r="ALJ17" s="2">
        <v>32.627808849423403</v>
      </c>
      <c r="ALK17" s="2">
        <v>4.0824338358459</v>
      </c>
      <c r="ALL17" s="2">
        <v>10.5414533817668</v>
      </c>
      <c r="ALM17" s="2">
        <v>11.423465556547299</v>
      </c>
      <c r="ALN17" s="2">
        <v>11.4038438679215</v>
      </c>
      <c r="ALO17" s="2">
        <v>28.514565713835601</v>
      </c>
      <c r="ALP17" s="2">
        <v>11.08683593508</v>
      </c>
      <c r="ALQ17" s="2">
        <v>3.4714522216449799</v>
      </c>
      <c r="ALR17" s="2">
        <v>3.5596431623996398</v>
      </c>
      <c r="ALS17" s="2">
        <v>9.5408470764092606</v>
      </c>
      <c r="ALT17" s="2">
        <v>5.3728821508834201</v>
      </c>
      <c r="ALU17" s="2">
        <v>5.8305687842727103</v>
      </c>
      <c r="ALV17" s="2">
        <v>12.5189161344429</v>
      </c>
      <c r="ALW17" s="2">
        <v>7.8836793200723001</v>
      </c>
      <c r="ALX17" s="2">
        <v>3.9454072100346602</v>
      </c>
      <c r="ALY17" s="2">
        <v>0.87294879431112804</v>
      </c>
      <c r="ALZ17" s="2">
        <v>2.6054900059799602</v>
      </c>
      <c r="AMA17" s="2">
        <v>29.3638860178695</v>
      </c>
      <c r="AMB17" s="2">
        <v>2.3159331528073301</v>
      </c>
      <c r="AMC17" s="2">
        <v>21.0755311545879</v>
      </c>
      <c r="AMD17" s="2">
        <v>7.4819000055239799</v>
      </c>
      <c r="AME17" s="2">
        <v>2.0205697638752298</v>
      </c>
      <c r="AMF17" s="2">
        <v>8.1729661650234107</v>
      </c>
      <c r="AMG17" s="2">
        <v>1.7606730152644501</v>
      </c>
      <c r="AMH17" s="2">
        <v>3.6078853726663098</v>
      </c>
      <c r="AMI17" s="2">
        <v>3.0189338795707701</v>
      </c>
      <c r="AMJ17" s="2">
        <v>19.866647415807101</v>
      </c>
      <c r="AMK17" s="2">
        <v>1.79290288602815</v>
      </c>
      <c r="AML17" s="2">
        <v>3.5639030867184198</v>
      </c>
      <c r="AMM17" s="2">
        <v>1.25446243530279</v>
      </c>
      <c r="AMN17" s="2">
        <v>8.9675409496993801</v>
      </c>
      <c r="AMO17" s="2">
        <v>11.636629779774299</v>
      </c>
      <c r="AMP17" s="2">
        <v>30.1132553109985</v>
      </c>
      <c r="AMQ17" s="2">
        <v>8.6845019758649205</v>
      </c>
      <c r="AMR17" s="2">
        <v>18.425100415654999</v>
      </c>
      <c r="AMS17" s="2">
        <v>22.0239714196378</v>
      </c>
      <c r="AMT17" s="2">
        <v>21.0589019296592</v>
      </c>
      <c r="AMU17" s="2">
        <v>1.8030215095152899</v>
      </c>
      <c r="AMV17" s="2">
        <v>6.6355693867840904</v>
      </c>
      <c r="AMW17" s="2">
        <v>4.5502743941156201</v>
      </c>
      <c r="AMX17" s="2">
        <v>9.4382987321259293</v>
      </c>
      <c r="AMY17" s="2">
        <v>9.6912511796446505</v>
      </c>
      <c r="AMZ17" s="2">
        <v>8.3234051278747092</v>
      </c>
      <c r="ANA17" s="2">
        <v>9.9333866391225207</v>
      </c>
      <c r="ANB17" s="2">
        <v>16.354125116626999</v>
      </c>
      <c r="ANC17" s="2">
        <v>3.8584492165966</v>
      </c>
      <c r="AND17" s="2">
        <v>25.058302429488901</v>
      </c>
      <c r="ANE17" s="2"/>
      <c r="ANF17" s="2"/>
      <c r="ANG17" s="2"/>
      <c r="ANH17" s="2"/>
      <c r="ANI17" s="2"/>
      <c r="ANJ17" s="2"/>
      <c r="ANK17" s="2"/>
      <c r="ANL17" s="2"/>
      <c r="ANM17" s="2"/>
      <c r="ANN17" s="2"/>
      <c r="ANO17" s="2"/>
      <c r="ANP17" s="2"/>
      <c r="ANQ17" s="2"/>
      <c r="ANR17" s="2"/>
      <c r="ANS17" s="2"/>
      <c r="ANT17" s="2"/>
      <c r="ANU17" s="2"/>
      <c r="ANV17" s="2"/>
      <c r="ANW17" s="2"/>
      <c r="ANX17" s="2"/>
      <c r="ANY17" s="2">
        <v>2.0759522670211599</v>
      </c>
      <c r="ANZ17" s="2">
        <v>1.8869179130434801</v>
      </c>
      <c r="AOA17" s="2">
        <v>7.0831634000000001</v>
      </c>
      <c r="AOB17" s="2">
        <v>1.8808374374135599</v>
      </c>
      <c r="AOC17" s="2">
        <v>2.7472862708643602</v>
      </c>
      <c r="AOD17" s="2">
        <v>4.7303381345871003</v>
      </c>
      <c r="AOE17" s="2">
        <v>2.01674475158686</v>
      </c>
      <c r="AOF17" s="2">
        <v>1.4560495428571401</v>
      </c>
      <c r="AOG17" s="2">
        <v>0.20558802333562101</v>
      </c>
      <c r="AOH17" s="2">
        <v>1.7525419350703599</v>
      </c>
      <c r="AOI17" s="2">
        <v>2.9893587579024699</v>
      </c>
      <c r="AOJ17" s="2">
        <v>0.88484774265991795</v>
      </c>
      <c r="AOK17" s="2">
        <v>0.52634739800878705</v>
      </c>
      <c r="AOL17" s="2">
        <v>1.5184122582939901</v>
      </c>
      <c r="AOM17" s="2">
        <v>0.13120650343721099</v>
      </c>
      <c r="AON17" s="2">
        <v>2.1572868679671999</v>
      </c>
      <c r="AOO17" s="2">
        <v>0.80449838902890303</v>
      </c>
      <c r="AOP17" s="2">
        <v>3.15423400903371</v>
      </c>
      <c r="AOQ17" s="2">
        <v>1.9019239245581501</v>
      </c>
      <c r="AOR17" s="2">
        <v>0.79618289927854802</v>
      </c>
      <c r="AOS17" s="2">
        <v>6.9077915744056702</v>
      </c>
      <c r="AOT17" s="2">
        <v>5.1839011934563199</v>
      </c>
      <c r="AOU17" s="2">
        <v>1.2301922844344599</v>
      </c>
      <c r="AOV17" s="2">
        <v>0.25589924938055703</v>
      </c>
      <c r="AOW17" s="2">
        <v>5.0175525822450398E-2</v>
      </c>
      <c r="AOX17" s="2">
        <v>2.4552146705479898</v>
      </c>
      <c r="AOY17" s="2">
        <v>4.5735033458143697</v>
      </c>
      <c r="AOZ17" s="2">
        <v>14.709030688908699</v>
      </c>
      <c r="APA17" s="2">
        <v>0.56964648425673603</v>
      </c>
      <c r="APB17" s="2">
        <v>4.5389302239565197</v>
      </c>
      <c r="APC17" s="2">
        <v>2.1090569998561302</v>
      </c>
      <c r="APD17" s="2">
        <v>1.59747475408121</v>
      </c>
      <c r="APE17" s="2">
        <v>1.4978596451628901</v>
      </c>
      <c r="APF17" s="2">
        <v>0.71240722903126996</v>
      </c>
      <c r="APG17" s="2">
        <v>16.365981409057401</v>
      </c>
      <c r="APH17" s="2">
        <v>8.1827211827211794</v>
      </c>
      <c r="API17" s="2">
        <v>7.1070588122893801</v>
      </c>
      <c r="APJ17" s="2">
        <v>4.8353961300715396</v>
      </c>
      <c r="APK17" s="2">
        <v>1.12412758603361</v>
      </c>
      <c r="APL17" s="2">
        <v>2.5986889334346599</v>
      </c>
      <c r="APM17" s="2">
        <v>10.885742080599799</v>
      </c>
      <c r="APN17" s="2">
        <v>3.7273506411910402</v>
      </c>
      <c r="APO17" s="2">
        <v>3.1323653880436502</v>
      </c>
      <c r="APP17" s="2">
        <v>0.64516178688998704</v>
      </c>
      <c r="APQ17" s="2">
        <v>2.39170193450955</v>
      </c>
      <c r="APR17" s="2">
        <v>6.69529478942259</v>
      </c>
      <c r="APS17" s="2">
        <v>1.5614678967221101</v>
      </c>
      <c r="APT17" s="2">
        <v>1.13497752740693</v>
      </c>
      <c r="APU17" s="2">
        <v>3.7315750842278699</v>
      </c>
      <c r="APV17" s="2">
        <v>0.88492478807529296</v>
      </c>
      <c r="APW17" s="2">
        <v>8.0584667813447997</v>
      </c>
      <c r="APX17" s="2">
        <v>5.9227822212899497</v>
      </c>
      <c r="APY17" s="2">
        <v>10.308866705331299</v>
      </c>
      <c r="APZ17" s="2">
        <v>0.36811362848741902</v>
      </c>
      <c r="AQA17" s="2">
        <v>14.6696501986937</v>
      </c>
      <c r="AQB17" s="2">
        <v>5.1625827420293504</v>
      </c>
      <c r="AQC17" s="2">
        <v>0.30750127567291702</v>
      </c>
      <c r="AQD17" s="2">
        <v>0.18862321595034501</v>
      </c>
      <c r="AQE17" s="2">
        <v>1.81636597457146</v>
      </c>
      <c r="AQF17" s="2">
        <v>0.36092618912423402</v>
      </c>
      <c r="AQG17" s="2">
        <v>4.0178173400306596</v>
      </c>
      <c r="AQH17" s="2">
        <v>0.40272703682917899</v>
      </c>
      <c r="AQI17" s="2">
        <v>5.05247226127553</v>
      </c>
      <c r="AQJ17" s="2">
        <v>0.822284974219746</v>
      </c>
      <c r="AQK17" s="2">
        <v>1.9376435041269699E-3</v>
      </c>
      <c r="AQL17" s="2">
        <v>3.4407802375491099</v>
      </c>
      <c r="AQM17" s="2">
        <v>1.32887803215691</v>
      </c>
      <c r="AQN17" s="2">
        <v>2.9518863841218299</v>
      </c>
      <c r="AQO17" s="2">
        <v>1.1845993063161699</v>
      </c>
      <c r="AQP17" s="2">
        <v>2.6244822809974999</v>
      </c>
      <c r="AQQ17" s="2">
        <v>5.2384643067091903E-2</v>
      </c>
      <c r="AQR17" s="2">
        <v>6.4569894417397097E-3</v>
      </c>
      <c r="AQS17" s="2">
        <v>1.6503192908145601</v>
      </c>
      <c r="AQT17" s="2">
        <v>3.8507028734333901</v>
      </c>
      <c r="AQU17" s="2">
        <v>4.5078998217555198E-2</v>
      </c>
      <c r="AQV17" s="2">
        <v>4.3223055555555598E-2</v>
      </c>
      <c r="AQW17" s="2">
        <v>5.0382677160377396</v>
      </c>
      <c r="AQX17" s="2">
        <v>5.7388562405966201</v>
      </c>
      <c r="AQY17" s="2">
        <v>11.394412728670099</v>
      </c>
      <c r="AQZ17" s="2">
        <v>2.0771417585037</v>
      </c>
      <c r="ARA17" s="2">
        <v>1.23791614504784</v>
      </c>
      <c r="ARB17" s="2">
        <v>0.72356497175141199</v>
      </c>
      <c r="ARC17" s="2">
        <v>13.889692237544701</v>
      </c>
      <c r="ARD17" s="2">
        <v>5.0204608284941701</v>
      </c>
      <c r="ARE17" s="2">
        <v>1.08813008232915</v>
      </c>
      <c r="ARF17" s="2">
        <v>0.67524136569512605</v>
      </c>
      <c r="ARG17" s="2">
        <v>7.9063075704285399</v>
      </c>
      <c r="ARH17" s="2">
        <v>8.5946649316851004E-2</v>
      </c>
      <c r="ARI17" s="2">
        <v>4.4744395221989199</v>
      </c>
      <c r="ARJ17" s="2">
        <v>1.3748808020230701</v>
      </c>
      <c r="ARK17" s="2">
        <v>5.7108653711484596</v>
      </c>
      <c r="ARL17" s="2">
        <v>3.3013723368682499</v>
      </c>
      <c r="ARM17" s="2">
        <v>0.85201547788798604</v>
      </c>
      <c r="ARN17" s="2">
        <v>0.92348446845415899</v>
      </c>
      <c r="ARO17" s="2">
        <v>1.5562049297415601</v>
      </c>
      <c r="ARP17" s="2">
        <v>5.8555634419785703</v>
      </c>
      <c r="ARQ17" s="2">
        <v>2.4348958333333301E-3</v>
      </c>
      <c r="ARR17" s="2">
        <v>0.137069281849553</v>
      </c>
      <c r="ARS17" s="2">
        <v>2.1938028634505602</v>
      </c>
      <c r="ART17" s="2">
        <v>0.431425723760406</v>
      </c>
      <c r="ARU17" s="2">
        <v>2.1678863351958499</v>
      </c>
      <c r="ARV17" s="2">
        <v>25.112615445506702</v>
      </c>
      <c r="ARW17" s="2">
        <v>3.4343651891466398</v>
      </c>
      <c r="ARX17" s="2">
        <v>10.0576079552478</v>
      </c>
      <c r="ARY17" s="2">
        <v>3.8772670507232401</v>
      </c>
      <c r="ARZ17" s="2">
        <v>3.9769858203125001</v>
      </c>
      <c r="ASA17" s="2">
        <v>2.9237463206574201</v>
      </c>
      <c r="ASB17" s="2">
        <v>2.4268970959596001</v>
      </c>
      <c r="ASC17" s="2">
        <v>2.7444829131338002</v>
      </c>
      <c r="ASD17" s="2">
        <v>9.1817175492464305</v>
      </c>
      <c r="ASE17" s="2">
        <v>1.4686225485886899</v>
      </c>
      <c r="ASF17" s="2">
        <v>3.6938196043579299</v>
      </c>
      <c r="ASG17" s="2">
        <v>20.5130921212121</v>
      </c>
      <c r="ASH17" s="2">
        <v>0.24065661400874599</v>
      </c>
      <c r="ASI17" s="2">
        <v>2.4003423957794898</v>
      </c>
      <c r="ASJ17" s="2">
        <v>10.766471957266599</v>
      </c>
      <c r="ASK17" s="2">
        <v>1.4376154862972901</v>
      </c>
      <c r="ASL17" s="2">
        <v>4.0903516233923796</v>
      </c>
      <c r="ASM17" s="2">
        <v>5.9120946256433298</v>
      </c>
      <c r="ASN17" s="2">
        <v>4.3486783744612696</v>
      </c>
      <c r="ASO17" s="2">
        <v>3.6901695239994703E-2</v>
      </c>
      <c r="ASP17" s="2">
        <v>0.65400892290082402</v>
      </c>
      <c r="ASQ17" s="2">
        <v>1.6982490610016201</v>
      </c>
      <c r="ASR17" s="2">
        <v>0.35552085308056902</v>
      </c>
      <c r="ASS17" s="2">
        <v>5.6219221292030603</v>
      </c>
      <c r="AST17" s="2">
        <v>1.27133738043817</v>
      </c>
      <c r="ASU17" s="2">
        <v>0.84118258058372197</v>
      </c>
      <c r="ASV17" s="2">
        <v>3.1768953784390401</v>
      </c>
      <c r="ASW17" s="2">
        <v>13.326084007039499</v>
      </c>
      <c r="ASX17" s="2">
        <v>1.63086688329501</v>
      </c>
      <c r="ASY17" s="2">
        <v>1.7446109717812699</v>
      </c>
      <c r="ASZ17" s="2">
        <v>1.56760660506636</v>
      </c>
      <c r="ATA17" s="2">
        <v>0.75057457583102505</v>
      </c>
      <c r="ATB17" s="2">
        <v>9.3939882051282009</v>
      </c>
      <c r="ATC17" s="2">
        <v>6.62114172523244</v>
      </c>
      <c r="ATD17" s="2"/>
      <c r="ATE17" s="2">
        <v>0.84976320731100796</v>
      </c>
      <c r="ATF17" s="2">
        <v>8.1396696834292701</v>
      </c>
      <c r="ATG17" s="2">
        <v>3.71817610931009</v>
      </c>
      <c r="ATH17" s="2">
        <v>0.52083176841702306</v>
      </c>
      <c r="ATI17" s="2">
        <v>0.88814309018220094</v>
      </c>
      <c r="ATJ17" s="2">
        <v>2.4575335842824702</v>
      </c>
      <c r="ATK17" s="2">
        <v>0.81687826086956505</v>
      </c>
      <c r="ATL17" s="2">
        <v>0.66453877890968405</v>
      </c>
      <c r="ATM17" s="2">
        <v>0.21735707274422</v>
      </c>
      <c r="ATN17" s="2">
        <v>5.57277429665782</v>
      </c>
      <c r="ATO17" s="2">
        <v>3.19719399209635E-3</v>
      </c>
      <c r="ATP17" s="2">
        <v>4.5316009771986998</v>
      </c>
      <c r="ATQ17" s="2">
        <v>3.35127737011338</v>
      </c>
      <c r="ATR17" s="2">
        <v>10.4460002267574</v>
      </c>
      <c r="ATS17" s="2">
        <v>9.6688218579152494</v>
      </c>
      <c r="ATT17" s="2">
        <v>11.1558653730165</v>
      </c>
      <c r="ATU17" s="2">
        <v>2.72523594219094</v>
      </c>
      <c r="ATV17" s="2">
        <v>7.59906001907465</v>
      </c>
      <c r="ATW17" s="2">
        <v>4.1910608953072401</v>
      </c>
      <c r="ATX17" s="2">
        <v>13.8624131909699</v>
      </c>
      <c r="ATY17" s="2">
        <v>0.19220095484880301</v>
      </c>
      <c r="ATZ17" s="2">
        <v>0.15822898550724601</v>
      </c>
      <c r="AUA17" s="2">
        <v>1.57638266430559</v>
      </c>
      <c r="AUB17" s="2">
        <v>9.2560836072450303E-2</v>
      </c>
      <c r="AUC17" s="2">
        <v>17.2755400538082</v>
      </c>
      <c r="AUD17" s="2">
        <v>0.43859824579501899</v>
      </c>
      <c r="AUE17" s="2">
        <v>2.7704236363636401</v>
      </c>
      <c r="AUF17" s="2">
        <v>0.98528452439750103</v>
      </c>
      <c r="AUG17" s="2">
        <v>2.9436287095214801</v>
      </c>
      <c r="AUH17" s="2">
        <v>3.18267558503624</v>
      </c>
      <c r="AUI17" s="2">
        <v>1.4461940855039299</v>
      </c>
      <c r="AUJ17" s="2">
        <v>4.0651740530675102</v>
      </c>
      <c r="AUK17" s="2">
        <v>1.174875580086</v>
      </c>
      <c r="AUL17" s="2">
        <v>2.8648206580504199</v>
      </c>
      <c r="AUM17" s="2">
        <v>0.90875183183600095</v>
      </c>
      <c r="AUN17" s="2">
        <v>2.5727745542315001</v>
      </c>
      <c r="AUO17" s="2">
        <v>0.99250887432132395</v>
      </c>
      <c r="AUP17" s="2">
        <v>1.4087612705063299</v>
      </c>
      <c r="AUQ17" s="2">
        <v>7.5652951841500499E-3</v>
      </c>
      <c r="AUR17" s="2">
        <v>0.52337145698657395</v>
      </c>
      <c r="AUS17" s="2">
        <v>0.70939687363033699</v>
      </c>
      <c r="AUT17" s="2">
        <v>0.78986780354247799</v>
      </c>
      <c r="AUU17" s="2">
        <v>1.54029429272706</v>
      </c>
      <c r="AUV17" s="2">
        <v>3.6799258553741101</v>
      </c>
      <c r="AUW17" s="2">
        <v>7.0646709090909097</v>
      </c>
      <c r="AUX17" s="2"/>
      <c r="AUY17" s="2">
        <v>2.57084770851124</v>
      </c>
      <c r="AUZ17" s="2">
        <v>4.6638319994346</v>
      </c>
      <c r="AVA17" s="2">
        <v>2.2386632418776902</v>
      </c>
      <c r="AVB17" s="2">
        <v>6.1850011858384901</v>
      </c>
      <c r="AVC17" s="2">
        <v>1.39426085381202</v>
      </c>
      <c r="AVD17" s="2">
        <v>8.4350721420643704E-2</v>
      </c>
      <c r="AVE17" s="2">
        <v>0.88778129617901602</v>
      </c>
      <c r="AVF17" s="2">
        <v>7.5595461867192597</v>
      </c>
      <c r="AVG17" s="2">
        <v>0.79977803377702195</v>
      </c>
      <c r="AVH17" s="2">
        <v>0.100244444444444</v>
      </c>
      <c r="AVI17" s="2">
        <v>0.118480453585698</v>
      </c>
      <c r="AVJ17" s="2">
        <v>2.7198735264435498</v>
      </c>
      <c r="AVK17" s="2">
        <v>3.6717056320033801</v>
      </c>
      <c r="AVL17" s="2">
        <v>0.42885073685748099</v>
      </c>
      <c r="AVM17" s="2">
        <v>1.2812720866204099</v>
      </c>
      <c r="AVN17" s="2">
        <v>3.6255368223861399</v>
      </c>
      <c r="AVO17" s="2">
        <v>2.0843504753673301</v>
      </c>
      <c r="AVP17" s="2">
        <v>12.6357310997517</v>
      </c>
      <c r="AVQ17" s="2">
        <v>4.97059915718234</v>
      </c>
      <c r="AVR17" s="2">
        <v>5.9884500000000003</v>
      </c>
      <c r="AVS17" s="2">
        <v>2.3323574730354402E-2</v>
      </c>
      <c r="AVT17" s="2">
        <v>4.6815757659652997</v>
      </c>
      <c r="AVU17" s="2">
        <v>5.1227031412600503</v>
      </c>
      <c r="AVV17" s="2">
        <v>2.8767619969040199</v>
      </c>
      <c r="AVW17" s="2">
        <v>0.654462794209969</v>
      </c>
      <c r="AVX17" s="2">
        <v>8.4132453479823504</v>
      </c>
      <c r="AVY17" s="2">
        <v>3.8974918750000001</v>
      </c>
      <c r="AVZ17" s="2">
        <v>5.4802165679659103</v>
      </c>
      <c r="AWA17" s="2">
        <v>5.5790075345811498</v>
      </c>
      <c r="AWB17" s="2">
        <v>1.53734018093027</v>
      </c>
      <c r="AWC17" s="2">
        <v>0.360797090559627</v>
      </c>
      <c r="AWD17" s="2">
        <v>0.78238183624056501</v>
      </c>
      <c r="AWE17" s="2">
        <v>1.02003303092236</v>
      </c>
      <c r="AWF17" s="2">
        <v>0.123427196850557</v>
      </c>
      <c r="AWG17" s="2">
        <v>0.78928841146058804</v>
      </c>
      <c r="AWH17" s="2">
        <v>2.5482556716594999E-2</v>
      </c>
      <c r="AWI17" s="2">
        <v>1.07336719381277</v>
      </c>
      <c r="AWJ17" s="2">
        <v>13.0194463603207</v>
      </c>
      <c r="AWK17" s="2">
        <v>0.53739127701042499</v>
      </c>
      <c r="AWL17" s="2">
        <v>8.9934065934065902E-2</v>
      </c>
      <c r="AWM17" s="2">
        <v>3.6052536109331901</v>
      </c>
      <c r="AWN17" s="2">
        <v>0.93644297466519599</v>
      </c>
      <c r="AWO17" s="2">
        <v>2.2962710245676199</v>
      </c>
      <c r="AWP17" s="2">
        <v>0.203191499860959</v>
      </c>
      <c r="AWQ17" s="2">
        <v>0.81106552287581701</v>
      </c>
      <c r="AWR17" s="2">
        <v>5.9459868046292996</v>
      </c>
      <c r="AWS17" s="2">
        <v>9.7938051921179898</v>
      </c>
      <c r="AWT17" s="2">
        <v>0.105900515385697</v>
      </c>
      <c r="AWU17" s="2">
        <v>0.70146214114832495</v>
      </c>
      <c r="AWV17" s="2"/>
      <c r="AWW17" s="2">
        <v>1.2019884846962301</v>
      </c>
      <c r="AWX17" s="2">
        <v>10.8267571501551</v>
      </c>
      <c r="AWY17" s="2">
        <v>20.154073743483899</v>
      </c>
      <c r="AWZ17" s="2">
        <v>2.8602774636485</v>
      </c>
      <c r="AXA17" s="2">
        <v>0.17612006234437799</v>
      </c>
      <c r="AXB17" s="2">
        <v>0.42777235687332998</v>
      </c>
      <c r="AXC17" s="2">
        <v>5.3089700654670198</v>
      </c>
      <c r="AXD17" s="2">
        <v>1.96183069070702</v>
      </c>
      <c r="AXE17" s="2">
        <v>3.0702760173709902</v>
      </c>
      <c r="AXF17" s="2">
        <v>1.9208456700898</v>
      </c>
      <c r="AXG17" s="2">
        <v>3.30212037853213</v>
      </c>
      <c r="AXH17" s="2">
        <v>10.6608783842322</v>
      </c>
      <c r="AXI17" s="2">
        <v>1.8798541322314</v>
      </c>
      <c r="AXJ17" s="2"/>
      <c r="AXK17" s="2">
        <v>1.08646779694927</v>
      </c>
      <c r="AXL17" s="2">
        <v>1.32867014429917E-2</v>
      </c>
      <c r="AXM17" s="2">
        <v>2.21518440806729</v>
      </c>
      <c r="AXN17" s="2">
        <v>3.4574814056954901</v>
      </c>
      <c r="AXO17" s="2">
        <v>11.850391536276801</v>
      </c>
      <c r="AXP17" s="2">
        <v>1.04592489035088</v>
      </c>
      <c r="AXQ17" s="2">
        <v>2.7125306821450099</v>
      </c>
      <c r="AXR17" s="2">
        <v>6.5789576201451103</v>
      </c>
      <c r="AXS17" s="2">
        <v>1.3541761702063499</v>
      </c>
      <c r="AXT17" s="2">
        <v>4.0868854122021103</v>
      </c>
      <c r="AXU17" s="2">
        <v>0.66653498062015504</v>
      </c>
      <c r="AXV17" s="2">
        <v>6.9686775118470896</v>
      </c>
      <c r="AXW17" s="2">
        <v>6.4463789843751507E-2</v>
      </c>
      <c r="AXX17" s="2">
        <v>9.0399591229216494</v>
      </c>
      <c r="AXY17" s="2">
        <v>1.32930042701361E-2</v>
      </c>
      <c r="AXZ17" s="2">
        <v>10.098425570097699</v>
      </c>
      <c r="AYA17" s="2">
        <v>19.807437515384098</v>
      </c>
      <c r="AYB17" s="2"/>
      <c r="AYC17" s="2">
        <v>2.5939738217242199</v>
      </c>
      <c r="AYD17" s="2">
        <v>6.6901268114619299</v>
      </c>
      <c r="AYE17" s="2">
        <v>0.95749696969696996</v>
      </c>
      <c r="AYF17" s="2">
        <v>1.5180444361016601</v>
      </c>
      <c r="AYG17" s="2">
        <v>7.3498216632016602</v>
      </c>
      <c r="AYH17" s="2">
        <v>1.1589253968219599</v>
      </c>
      <c r="AYI17" s="2">
        <v>7.9747963872832397</v>
      </c>
      <c r="AYJ17" s="2">
        <v>3.0634973355256299</v>
      </c>
      <c r="AYK17" s="2">
        <v>0.84729143676892504</v>
      </c>
      <c r="AYL17" s="2">
        <v>0.51658982914952101</v>
      </c>
      <c r="AYM17" s="2">
        <v>0.86085612120729305</v>
      </c>
      <c r="AYN17" s="2">
        <v>8.6579736528380398</v>
      </c>
      <c r="AYO17" s="2">
        <v>14.3811386574074</v>
      </c>
      <c r="AYP17" s="2">
        <v>2.00204910545339</v>
      </c>
      <c r="AYQ17" s="2">
        <v>9.1227041784088403</v>
      </c>
      <c r="AYR17" s="2">
        <v>0.50875619055043997</v>
      </c>
      <c r="AYS17" s="2">
        <v>1.91153536221384</v>
      </c>
      <c r="AYT17" s="2">
        <v>0.23414688594159699</v>
      </c>
      <c r="AYU17" s="2">
        <v>0.14380000000000001</v>
      </c>
      <c r="AYV17" s="2">
        <v>3.99547323857756</v>
      </c>
      <c r="AYW17" s="2">
        <v>0.86502747252747203</v>
      </c>
      <c r="AYX17" s="2">
        <v>9.0027419138874895E-2</v>
      </c>
      <c r="AYY17" s="2">
        <v>3.0375650008087902</v>
      </c>
      <c r="AYZ17" s="2">
        <v>0.176107514757429</v>
      </c>
      <c r="AZA17" s="2">
        <v>1.43965431440505</v>
      </c>
      <c r="AZB17" s="2">
        <v>5.2074109805967304</v>
      </c>
      <c r="AZC17" s="2">
        <v>3.3090563106603801</v>
      </c>
      <c r="AZD17" s="2">
        <v>8.3294256798734506E-2</v>
      </c>
      <c r="AZE17" s="2">
        <v>2.91147792440943</v>
      </c>
      <c r="AZF17" s="2">
        <v>0.51158926766242596</v>
      </c>
      <c r="AZG17" s="2">
        <v>1.2520588789063201</v>
      </c>
      <c r="AZH17" s="2">
        <v>0.124789778403351</v>
      </c>
      <c r="AZI17" s="2">
        <v>0.95058182282133197</v>
      </c>
      <c r="AZJ17" s="2">
        <v>1.9028853539284301</v>
      </c>
      <c r="AZK17" s="2">
        <v>12.2185054657457</v>
      </c>
      <c r="AZL17" s="2">
        <v>0.89779016492711905</v>
      </c>
      <c r="AZM17" s="2">
        <v>7.6867348710317502</v>
      </c>
      <c r="AZN17" s="2">
        <v>0.44484535013352</v>
      </c>
      <c r="AZO17" s="2">
        <v>1.60820083251485</v>
      </c>
      <c r="AZP17" s="2">
        <v>7.0860922558922601</v>
      </c>
      <c r="AZQ17" s="2">
        <v>1.66174389744838</v>
      </c>
      <c r="AZR17" s="2">
        <v>13.1360440284611</v>
      </c>
      <c r="AZS17" s="2">
        <v>6.0571939952485501</v>
      </c>
      <c r="AZT17" s="2">
        <v>8.2423214168996992</v>
      </c>
      <c r="AZU17" s="2">
        <v>0.32801168799212599</v>
      </c>
      <c r="AZV17" s="2">
        <v>2.4288738803659902</v>
      </c>
      <c r="AZW17" s="2">
        <v>7.1497817684152603</v>
      </c>
      <c r="AZX17" s="2">
        <v>4.4094550853612402</v>
      </c>
      <c r="AZY17" s="2">
        <v>1.50606806242773E-2</v>
      </c>
      <c r="AZZ17" s="2">
        <v>0.158190537945854</v>
      </c>
      <c r="BAA17" s="2">
        <v>0.96193235194401805</v>
      </c>
      <c r="BAB17" s="2">
        <v>7.74218873971944</v>
      </c>
      <c r="BAC17" s="2">
        <v>8.2704410011918902E-2</v>
      </c>
      <c r="BAD17" s="2">
        <v>3.6696574025820801</v>
      </c>
      <c r="BAE17" s="2">
        <v>3.3541339389852598</v>
      </c>
      <c r="BAF17" s="2">
        <v>1.62628056030401</v>
      </c>
      <c r="BAG17" s="2">
        <v>4.7642367389868898</v>
      </c>
      <c r="BAH17" s="2">
        <v>10.234277057673999</v>
      </c>
      <c r="BAI17" s="2">
        <v>12.3438619646869</v>
      </c>
      <c r="BAJ17" s="2">
        <v>3.8879007172062701</v>
      </c>
      <c r="BAK17" s="2">
        <v>3.6530940695296499</v>
      </c>
      <c r="BAL17" s="2">
        <v>11.0487706038325</v>
      </c>
      <c r="BAM17" s="2">
        <v>0.10239227406932699</v>
      </c>
      <c r="BAN17" s="2">
        <v>0.67758073508515204</v>
      </c>
      <c r="BAO17" s="2">
        <v>4.8445412948566702</v>
      </c>
      <c r="BAP17" s="2">
        <v>2.5349124454607899</v>
      </c>
      <c r="BAQ17" s="2">
        <v>8.4234802259886998E-2</v>
      </c>
      <c r="BAR17" s="2">
        <v>1.6223729710656301</v>
      </c>
      <c r="BAS17" s="2">
        <v>5.7513206698359003</v>
      </c>
      <c r="BAT17" s="2">
        <v>5.1280493059364201</v>
      </c>
      <c r="BAU17" s="2">
        <v>3.2350933063765401</v>
      </c>
      <c r="BAV17" s="2">
        <v>4.4161107584563997</v>
      </c>
      <c r="BAW17" s="2">
        <v>7.4092790476190498</v>
      </c>
      <c r="BAX17" s="2">
        <v>3.2953854427730098</v>
      </c>
      <c r="BAY17" s="2">
        <v>7.2210209846595999E-2</v>
      </c>
      <c r="BAZ17" s="2">
        <v>2.5970052990933898</v>
      </c>
      <c r="BBA17" s="2">
        <v>11.870615000000001</v>
      </c>
      <c r="BBB17" s="2">
        <v>4.9818990265210603</v>
      </c>
      <c r="BBC17" s="2">
        <v>4.5757581884867902</v>
      </c>
      <c r="BBD17" s="2">
        <v>9.7474689430240495</v>
      </c>
      <c r="BBE17" s="2">
        <v>9.6041623350392804</v>
      </c>
      <c r="BBF17" s="2">
        <v>2.2237982372863998</v>
      </c>
      <c r="BBG17" s="2">
        <v>6.1977233333333297</v>
      </c>
      <c r="BBH17" s="2"/>
      <c r="BBI17" s="2">
        <v>2.4267027777777801</v>
      </c>
      <c r="BBJ17" s="2">
        <v>1.93511562109417</v>
      </c>
      <c r="BBK17" s="2">
        <v>0.71834709946689101</v>
      </c>
      <c r="BBL17" s="2">
        <v>1.0341630979650001</v>
      </c>
      <c r="BBM17" s="2">
        <v>0.64703911042944795</v>
      </c>
      <c r="BBN17" s="2">
        <v>6.8759316406249997</v>
      </c>
      <c r="BBO17" s="2">
        <v>14.1238815421866</v>
      </c>
      <c r="BBP17" s="2">
        <v>9.0398766838248008</v>
      </c>
      <c r="BBQ17" s="2">
        <v>3.0439654570307302</v>
      </c>
      <c r="BBR17" s="2">
        <v>12.2505757511338</v>
      </c>
      <c r="BBS17" s="2">
        <v>3.4680993650583898</v>
      </c>
      <c r="BBT17" s="2">
        <v>1.86913578242345</v>
      </c>
      <c r="BBU17" s="2">
        <v>11.8267951070103</v>
      </c>
      <c r="BBV17" s="2">
        <v>5.8414500711915398</v>
      </c>
      <c r="BBW17" s="2">
        <v>6.0824393291584</v>
      </c>
      <c r="BBX17" s="2">
        <v>5.08179441093555</v>
      </c>
      <c r="BBY17" s="2">
        <v>0.61090905957336195</v>
      </c>
      <c r="BBZ17" s="2">
        <v>6.4403722259561604</v>
      </c>
      <c r="BCA17" s="2">
        <v>0.72485226504394895</v>
      </c>
      <c r="BCB17" s="2">
        <v>7.0766843604896597</v>
      </c>
      <c r="BCC17" s="2">
        <v>1.8005374999999999</v>
      </c>
      <c r="BCD17" s="2">
        <v>0.41591996491494099</v>
      </c>
      <c r="BCE17" s="2">
        <v>1.7437854084345501</v>
      </c>
      <c r="BCF17" s="2">
        <v>6.3238697088896103</v>
      </c>
      <c r="BCG17" s="2">
        <v>10.4850406881031</v>
      </c>
      <c r="BCH17" s="2">
        <v>2.5050645624082502</v>
      </c>
      <c r="BCI17" s="2">
        <v>4.1716161465138697</v>
      </c>
      <c r="BCJ17" s="2">
        <v>14.9634040581211</v>
      </c>
      <c r="BCK17" s="2">
        <v>1.6065471382267</v>
      </c>
      <c r="BCL17" s="2">
        <v>1.28794532036384</v>
      </c>
      <c r="BCM17" s="2">
        <v>3.72220425572768</v>
      </c>
      <c r="BCN17" s="2">
        <v>1.7887461472425901</v>
      </c>
      <c r="BCO17" s="2">
        <v>1.9412229226142801</v>
      </c>
      <c r="BCP17" s="2">
        <v>1.93744655591808</v>
      </c>
      <c r="BCQ17" s="2">
        <v>1.7098964751977099</v>
      </c>
      <c r="BCR17" s="2">
        <v>2.3375549182945998</v>
      </c>
      <c r="BCS17" s="2">
        <v>19.186576742501401</v>
      </c>
      <c r="BCT17" s="2">
        <v>1.87573080360219</v>
      </c>
      <c r="BCU17" s="2">
        <v>2.1112091487586802</v>
      </c>
      <c r="BCV17" s="2">
        <v>0.66481715901371996</v>
      </c>
      <c r="BCW17" s="2">
        <v>1.0336903541642699</v>
      </c>
      <c r="BCX17" s="2">
        <v>5.1008184658098603</v>
      </c>
      <c r="BCY17" s="2">
        <v>5.6293629053245304</v>
      </c>
      <c r="BCZ17" s="2">
        <v>3.4981544307751502</v>
      </c>
      <c r="BDA17" s="2">
        <v>10.699255312236</v>
      </c>
      <c r="BDB17" s="2">
        <v>17.4064406553716</v>
      </c>
      <c r="BDC17" s="2">
        <v>2.7992014709160098</v>
      </c>
      <c r="BDD17" s="2">
        <v>7.1089866262790498</v>
      </c>
      <c r="BDE17" s="2">
        <v>8.7119319066704204</v>
      </c>
      <c r="BDF17" s="2">
        <v>0.481408402208511</v>
      </c>
      <c r="BDG17" s="2">
        <v>0.58707957725260496</v>
      </c>
      <c r="BDH17" s="2">
        <v>1.3311452165570199</v>
      </c>
      <c r="BDI17" s="2">
        <v>15.8646660153162</v>
      </c>
      <c r="BDJ17" s="2">
        <v>0.368748717948718</v>
      </c>
      <c r="BDK17" s="2">
        <v>0.83403641926414396</v>
      </c>
      <c r="BDL17" s="2">
        <v>0.18655580952381001</v>
      </c>
      <c r="BDM17" s="2">
        <v>3.6110125637781798</v>
      </c>
      <c r="BDN17" s="2">
        <v>5.2269185958821103</v>
      </c>
      <c r="BDO17" s="2">
        <v>3.6408472449761802</v>
      </c>
      <c r="BDP17" s="2">
        <v>3.76253545642084</v>
      </c>
      <c r="BDQ17" s="2">
        <v>8.8793043478260905E-2</v>
      </c>
      <c r="BDR17" s="2">
        <v>1.7067486732199999</v>
      </c>
      <c r="BDS17" s="2">
        <v>1.01261428749377</v>
      </c>
      <c r="BDT17" s="2">
        <v>0.73045203978826601</v>
      </c>
      <c r="BDU17" s="2">
        <v>0.45383228503607698</v>
      </c>
      <c r="BDV17" s="2">
        <v>12.8926774891134</v>
      </c>
      <c r="BDW17" s="2">
        <v>1.2876838140860201</v>
      </c>
      <c r="BDX17" s="2">
        <v>4.6349382003081496</v>
      </c>
      <c r="BDY17" s="2">
        <v>0.33218654108113999</v>
      </c>
      <c r="BDZ17" s="2">
        <v>2.8852190895569598</v>
      </c>
      <c r="BEA17" s="2">
        <v>5.6295199294583398</v>
      </c>
      <c r="BEB17" s="2">
        <v>14.4334830685802</v>
      </c>
      <c r="BEC17" s="2">
        <v>15.224888251020801</v>
      </c>
      <c r="BED17" s="2">
        <v>0.49637951305203998</v>
      </c>
      <c r="BEE17" s="2">
        <v>13.2247848571429</v>
      </c>
      <c r="BEF17" s="2">
        <v>0.59100317243137002</v>
      </c>
      <c r="BEG17" s="2">
        <v>3.0393817703236299</v>
      </c>
      <c r="BEH17" s="2">
        <v>18.201200265753201</v>
      </c>
      <c r="BEI17" s="2">
        <v>14.1958675555556</v>
      </c>
      <c r="BEJ17" s="2">
        <v>3.8096350396877598</v>
      </c>
      <c r="BEK17" s="2">
        <v>23.573743600202501</v>
      </c>
      <c r="BEL17" s="2">
        <v>7.4427154723237396E-2</v>
      </c>
      <c r="BEM17" s="2">
        <v>1.50029373306294</v>
      </c>
      <c r="BEN17" s="2">
        <v>0.94001820638442501</v>
      </c>
      <c r="BEO17" s="2">
        <v>9.5816763789516894</v>
      </c>
      <c r="BEP17" s="2">
        <v>7.2378647976003103</v>
      </c>
      <c r="BEQ17" s="2">
        <v>4.8265252381502401</v>
      </c>
      <c r="BER17" s="2">
        <v>2.8076460000000001</v>
      </c>
      <c r="BES17" s="2">
        <v>0.87857841483979804</v>
      </c>
      <c r="BET17" s="2">
        <v>14.548625459973</v>
      </c>
      <c r="BEU17" s="2">
        <v>0.24450226667552299</v>
      </c>
      <c r="BEV17" s="2">
        <v>0.83166382373167003</v>
      </c>
      <c r="BEW17" s="2">
        <v>4.0124021909233196</v>
      </c>
      <c r="BEX17" s="2">
        <v>5.9124636922990597</v>
      </c>
      <c r="BEY17" s="2">
        <v>2.9630391488507999</v>
      </c>
      <c r="BEZ17" s="2">
        <v>2.5473538971794398</v>
      </c>
      <c r="BFA17" s="2">
        <v>1.7486562284716101</v>
      </c>
      <c r="BFB17" s="2">
        <v>13.2084200209228</v>
      </c>
      <c r="BFC17" s="2">
        <v>2.1305893955071502</v>
      </c>
      <c r="BFD17" s="2">
        <v>0.80933725374592103</v>
      </c>
      <c r="BFE17" s="2">
        <v>9.8196720364867502</v>
      </c>
      <c r="BFF17" s="2">
        <v>2.8556592149614799</v>
      </c>
      <c r="BFG17" s="2">
        <v>3.7466240672727</v>
      </c>
      <c r="BFH17" s="2">
        <v>2.6987290535052701</v>
      </c>
      <c r="BFI17" s="2">
        <v>2.14759462129798</v>
      </c>
      <c r="BFJ17" s="2">
        <v>11.6410097826087</v>
      </c>
      <c r="BFK17" s="2">
        <v>15.788966741832599</v>
      </c>
      <c r="BFL17" s="2">
        <v>5.8072722148603999</v>
      </c>
      <c r="BFM17" s="2">
        <v>2.0768080304902901</v>
      </c>
      <c r="BFN17" s="2">
        <v>4.2521768826077304</v>
      </c>
      <c r="BFO17" s="2">
        <v>2.0375845401985702</v>
      </c>
      <c r="BFP17" s="2">
        <v>1.0046825396825401</v>
      </c>
      <c r="BFQ17" s="2">
        <v>3.2191649154064499</v>
      </c>
      <c r="BFR17" s="2">
        <v>0.89986036501515798</v>
      </c>
      <c r="BFS17" s="2">
        <v>0.37528567126823098</v>
      </c>
      <c r="BFT17" s="2">
        <v>6.34590585625131</v>
      </c>
      <c r="BFU17" s="2">
        <v>4.4193574085286</v>
      </c>
      <c r="BFV17" s="2">
        <v>1.7951021914669301</v>
      </c>
      <c r="BFW17" s="2">
        <v>1.42607793928396</v>
      </c>
      <c r="BFX17" s="2">
        <v>0.423735557361127</v>
      </c>
      <c r="BFY17" s="2">
        <v>9.9000873030744702E-3</v>
      </c>
      <c r="BFZ17" s="2"/>
      <c r="BGA17" s="2">
        <v>0.57298619820498498</v>
      </c>
      <c r="BGB17" s="2">
        <v>5.6354545271930103</v>
      </c>
      <c r="BGC17" s="2">
        <v>0.137516279365264</v>
      </c>
      <c r="BGD17" s="2">
        <v>1.2403379626716999</v>
      </c>
      <c r="BGE17" s="2">
        <v>0.58286575596414303</v>
      </c>
      <c r="BGF17" s="2">
        <v>16.295091685709899</v>
      </c>
      <c r="BGG17" s="2">
        <v>1.9278313323748399</v>
      </c>
      <c r="BGH17" s="2">
        <v>2.1299077104725299</v>
      </c>
      <c r="BGI17" s="2">
        <v>0.41211275961079002</v>
      </c>
      <c r="BGJ17" s="2">
        <v>0.81568821996068297</v>
      </c>
      <c r="BGK17" s="2">
        <v>20.839354207224002</v>
      </c>
      <c r="BGL17" s="2">
        <v>0.23963217024627401</v>
      </c>
      <c r="BGM17" s="2">
        <v>0.92350762704971801</v>
      </c>
      <c r="BGN17" s="2">
        <v>0.56742875946245397</v>
      </c>
      <c r="BGO17" s="2">
        <v>1.1224703260687099</v>
      </c>
      <c r="BGP17" s="2">
        <v>2.8853641941468502</v>
      </c>
      <c r="BGQ17" s="2">
        <v>2.98654905258476E-2</v>
      </c>
      <c r="BGR17" s="2">
        <v>1.3138350624363599</v>
      </c>
      <c r="BGS17" s="2">
        <v>0.91288401583399903</v>
      </c>
      <c r="BGT17" s="2">
        <v>0.81769952374282495</v>
      </c>
      <c r="BGU17" s="2">
        <v>1.9584814657380001</v>
      </c>
      <c r="BGV17" s="2">
        <v>4.7045071609263696E-3</v>
      </c>
      <c r="BGW17" s="2">
        <v>1.4018131608697699</v>
      </c>
      <c r="BGX17" s="2">
        <v>0.492620594613004</v>
      </c>
      <c r="BGY17" s="2">
        <v>4.27403238946183</v>
      </c>
      <c r="BGZ17" s="2">
        <v>3.1868944839523201</v>
      </c>
      <c r="BHA17" s="2">
        <v>3.1867749277137101</v>
      </c>
      <c r="BHB17" s="2">
        <v>4.1797698249514603</v>
      </c>
      <c r="BHC17" s="2">
        <v>4.5056531388893504</v>
      </c>
      <c r="BHD17" s="2">
        <v>1.9064455377198599</v>
      </c>
      <c r="BHE17" s="2">
        <v>0.52117262017743504</v>
      </c>
      <c r="BHF17" s="2">
        <v>1.3470610275543899</v>
      </c>
      <c r="BHG17" s="2">
        <v>0.17972011092019599</v>
      </c>
      <c r="BHH17" s="2">
        <v>9.5080556453197396</v>
      </c>
      <c r="BHI17" s="2">
        <v>4.1664292303175303E-2</v>
      </c>
      <c r="BHJ17" s="2">
        <v>3.1211886201672701</v>
      </c>
      <c r="BHK17" s="2">
        <v>1.21011807308511</v>
      </c>
      <c r="BHL17" s="2">
        <v>2.10027657465114</v>
      </c>
      <c r="BHM17" s="2">
        <v>1.5256189683814501</v>
      </c>
      <c r="BHN17" s="2">
        <v>2.4030138514195301</v>
      </c>
      <c r="BHO17" s="2">
        <v>20.3156826914222</v>
      </c>
      <c r="BHP17" s="2">
        <v>0.38041672980457297</v>
      </c>
      <c r="BHQ17" s="2">
        <v>1.0463153727359</v>
      </c>
      <c r="BHR17" s="2">
        <v>1.3650959604230799</v>
      </c>
      <c r="BHS17" s="2">
        <v>0.30883618180806599</v>
      </c>
      <c r="BHT17" s="2">
        <v>8.7198444161663407</v>
      </c>
      <c r="BHU17" s="2">
        <v>12.5435170146947</v>
      </c>
      <c r="BHV17" s="2">
        <v>0.36729218206674902</v>
      </c>
      <c r="BHW17" s="2">
        <v>9.8634960791701407E-2</v>
      </c>
      <c r="BHX17" s="2">
        <v>0.87156140667010795</v>
      </c>
      <c r="BHY17" s="2">
        <v>3.0094550958083</v>
      </c>
      <c r="BHZ17" s="2">
        <v>0.26902009681001099</v>
      </c>
      <c r="BIA17" s="2">
        <v>0.187727151174854</v>
      </c>
      <c r="BIB17" s="2">
        <v>1.5091246167512</v>
      </c>
      <c r="BIC17" s="2">
        <v>0.131634130822636</v>
      </c>
      <c r="BID17" s="2">
        <v>9.2223670451415298</v>
      </c>
      <c r="BIE17" s="2">
        <v>3.81594295941176</v>
      </c>
      <c r="BIF17" s="2">
        <v>8.9561207397042804</v>
      </c>
      <c r="BIG17" s="2">
        <v>1.2578741251008601</v>
      </c>
      <c r="BIH17" s="2">
        <v>6.5293104347574902</v>
      </c>
      <c r="BII17" s="2">
        <v>7.2205019455877704</v>
      </c>
      <c r="BIJ17" s="2">
        <v>5.3295748376068399</v>
      </c>
      <c r="BIK17" s="2">
        <v>2.2680690104473702</v>
      </c>
      <c r="BIL17" s="2">
        <v>3.64029452691662</v>
      </c>
      <c r="BIM17" s="2">
        <v>2.9264555984896499E-3</v>
      </c>
      <c r="BIN17" s="2">
        <v>0.45378520604308997</v>
      </c>
      <c r="BIO17" s="2">
        <v>11.419425939671701</v>
      </c>
      <c r="BIP17" s="2">
        <v>3.32228712760711</v>
      </c>
      <c r="BIQ17" s="2">
        <v>1.6149607615920001E-3</v>
      </c>
      <c r="BIR17" s="2">
        <v>6.2229575824050398</v>
      </c>
      <c r="BIS17" s="2">
        <v>4.2156272826815604</v>
      </c>
      <c r="BIT17" s="2">
        <v>6.2301743157957699</v>
      </c>
      <c r="BIU17" s="2">
        <v>17.0065188259709</v>
      </c>
      <c r="BIV17" s="2">
        <v>6.0638550469583201</v>
      </c>
      <c r="BIW17" s="2">
        <v>4.0207034306294096</v>
      </c>
      <c r="BIX17" s="2">
        <v>2.2212581136228802</v>
      </c>
      <c r="BIY17" s="2">
        <v>5.4704875970775504</v>
      </c>
      <c r="BIZ17" s="2">
        <v>6.3601498623260699E-2</v>
      </c>
      <c r="BJA17" s="2">
        <v>10.5682786861972</v>
      </c>
      <c r="BJB17" s="2"/>
      <c r="BJC17" s="2">
        <v>6.0192553436712899</v>
      </c>
      <c r="BJD17" s="2">
        <v>2.5998222246026E-2</v>
      </c>
      <c r="BJE17" s="2">
        <v>11.8579401606169</v>
      </c>
      <c r="BJF17" s="2">
        <v>1.1395337953860201</v>
      </c>
      <c r="BJG17" s="2">
        <v>6.5354773116438398</v>
      </c>
      <c r="BJH17" s="2">
        <v>6.5866303322662301</v>
      </c>
      <c r="BJI17" s="2">
        <v>1.17237353886726</v>
      </c>
      <c r="BJJ17" s="2">
        <v>4.7932982123095602</v>
      </c>
      <c r="BJK17" s="2">
        <v>0.95009980237251801</v>
      </c>
      <c r="BJL17" s="2">
        <v>5.5915854661536999</v>
      </c>
      <c r="BJM17" s="2">
        <v>4.7944312344466198</v>
      </c>
      <c r="BJN17" s="2">
        <v>5.8795888772736303E-2</v>
      </c>
      <c r="BJO17" s="2">
        <v>0.38851174789590098</v>
      </c>
      <c r="BJP17" s="2"/>
      <c r="BJQ17" s="2">
        <v>1.5006433110612101E-2</v>
      </c>
      <c r="BJR17" s="2">
        <v>0.45020809721617899</v>
      </c>
      <c r="BJS17" s="2">
        <v>4.94295282399223</v>
      </c>
      <c r="BJT17" s="2">
        <v>2.1942107077683</v>
      </c>
      <c r="BJU17" s="2">
        <v>5.4748615697278797</v>
      </c>
      <c r="BJV17" s="2">
        <v>7.8150484666298796</v>
      </c>
      <c r="BJW17" s="2"/>
      <c r="BJX17" s="2"/>
      <c r="BJY17" s="2">
        <v>8.3536601520270093</v>
      </c>
      <c r="BJZ17" s="2">
        <v>7.7178674426882399</v>
      </c>
      <c r="BKA17" s="2">
        <v>1.17799911568616</v>
      </c>
      <c r="BKB17" s="2">
        <v>4.0937545220072602</v>
      </c>
      <c r="BKC17" s="2">
        <v>2.44365820991051</v>
      </c>
      <c r="BKD17" s="2">
        <v>3.3138384050430201</v>
      </c>
      <c r="BKE17" s="2">
        <v>1.08866235931552</v>
      </c>
      <c r="BKF17" s="2">
        <v>3.7410185604373498</v>
      </c>
      <c r="BKG17" s="2">
        <v>0.25972398325669899</v>
      </c>
      <c r="BKH17" s="2">
        <v>1.86276428268165</v>
      </c>
      <c r="BKI17" s="2">
        <v>0.62048799176359304</v>
      </c>
      <c r="BKJ17" s="2">
        <v>5.9358845535885303</v>
      </c>
      <c r="BKK17" s="2">
        <v>2.7019970710716201</v>
      </c>
      <c r="BKL17" s="2">
        <v>0.47594846128007401</v>
      </c>
      <c r="BKM17" s="2">
        <v>6.2884905936715603</v>
      </c>
      <c r="BKN17" s="2">
        <v>8.7743783333333294</v>
      </c>
      <c r="BKO17" s="2">
        <v>0.54158873028057197</v>
      </c>
      <c r="BKP17" s="2">
        <v>1.5395703125</v>
      </c>
      <c r="BKQ17" s="2">
        <v>3.4648623468425499</v>
      </c>
      <c r="BKR17" s="2">
        <v>3.4895417900172898</v>
      </c>
      <c r="BKS17" s="2">
        <v>2.0168860481795501</v>
      </c>
      <c r="BKT17" s="2">
        <v>1.9754296850595801</v>
      </c>
      <c r="BKU17" s="2">
        <v>22.381194873725899</v>
      </c>
      <c r="BKV17" s="2">
        <v>10.294560018180899</v>
      </c>
      <c r="BKW17" s="2">
        <v>5.7596716449062297</v>
      </c>
      <c r="BKX17" s="2">
        <v>4.7787090808658901</v>
      </c>
      <c r="BKY17" s="2">
        <v>18.405770022455101</v>
      </c>
      <c r="BKZ17" s="2">
        <v>0.11746142074923401</v>
      </c>
      <c r="BLA17" s="2">
        <v>7.3431861205712297</v>
      </c>
      <c r="BLB17" s="2">
        <v>0.771958650032051</v>
      </c>
      <c r="BLC17" s="2">
        <v>4.1969558988898497</v>
      </c>
      <c r="BLD17" s="2">
        <v>9.79526221860956E-2</v>
      </c>
      <c r="BLE17" s="2">
        <v>1.1803536121672999</v>
      </c>
      <c r="BLF17" s="2">
        <v>9.0852659496551098</v>
      </c>
      <c r="BLG17" s="2">
        <v>2.7550209500745999</v>
      </c>
      <c r="BLH17" s="2">
        <v>0.37758968369851098</v>
      </c>
      <c r="BLI17" s="2">
        <v>5.0508218173358097</v>
      </c>
      <c r="BLJ17" s="2">
        <v>0.95753508234074802</v>
      </c>
      <c r="BLK17" s="2">
        <v>3.4339027217437499</v>
      </c>
      <c r="BLL17" s="2">
        <v>0.80831385687730695</v>
      </c>
      <c r="BLM17" s="2">
        <v>7.68980407642439</v>
      </c>
      <c r="BLN17" s="2">
        <v>0.90696922086058096</v>
      </c>
      <c r="BLO17" s="2">
        <v>5.0021114313388004</v>
      </c>
      <c r="BLP17" s="2">
        <v>0.42173786574632299</v>
      </c>
      <c r="BLQ17" s="2">
        <v>1.19634868101295</v>
      </c>
      <c r="BLR17" s="2">
        <v>0.143774844372556</v>
      </c>
      <c r="BLS17" s="2">
        <v>2.9263435523521899</v>
      </c>
      <c r="BLT17" s="2">
        <v>1.2617107005758801</v>
      </c>
      <c r="BLU17" s="2">
        <v>1.22931056918098</v>
      </c>
      <c r="BLV17" s="2">
        <v>3.08002921936726</v>
      </c>
      <c r="BLW17" s="2">
        <v>0.830803893260045</v>
      </c>
      <c r="BLX17" s="2">
        <v>1.4598404558404601</v>
      </c>
      <c r="BLY17" s="2">
        <v>1.71616054810773</v>
      </c>
      <c r="BLZ17" s="2">
        <v>3.0926562545634799</v>
      </c>
      <c r="BMA17" s="2">
        <v>0.229150327477432</v>
      </c>
      <c r="BMB17" s="2">
        <v>1.4623289027197399</v>
      </c>
      <c r="BMC17" s="2">
        <v>0.46287894571543797</v>
      </c>
      <c r="BMD17" s="2">
        <v>0.11354865742746401</v>
      </c>
      <c r="BME17" s="2">
        <v>3.2932992756545301</v>
      </c>
      <c r="BMF17" s="2">
        <v>2.6280681004068E-2</v>
      </c>
      <c r="BMG17" s="2">
        <v>2.20322225660572</v>
      </c>
      <c r="BMH17" s="2">
        <v>7.6798391650107103</v>
      </c>
      <c r="BMI17" s="2">
        <v>3.4882492107866598</v>
      </c>
      <c r="BMJ17" s="2">
        <v>2.8916524989222401</v>
      </c>
      <c r="BMK17" s="2">
        <v>0.524548494472035</v>
      </c>
      <c r="BML17" s="2">
        <v>3.0824808512118702</v>
      </c>
      <c r="BMM17" s="2">
        <v>1.03133761418106</v>
      </c>
      <c r="BMN17" s="2">
        <v>1.36982609704497</v>
      </c>
      <c r="BMO17" s="2">
        <v>1.3368304084926901</v>
      </c>
      <c r="BMP17" s="2">
        <v>1.8437203754131899</v>
      </c>
      <c r="BMQ17" s="2">
        <v>2.3629166981157699</v>
      </c>
      <c r="BMR17" s="2">
        <v>4.7848166792832201</v>
      </c>
      <c r="BMS17" s="2"/>
      <c r="BMT17" s="2">
        <v>1.89113570546993</v>
      </c>
      <c r="BMU17" s="2">
        <v>0.33473600306191797</v>
      </c>
      <c r="BMV17" s="2">
        <v>2.5570204152926901</v>
      </c>
      <c r="BMW17" s="2">
        <v>1.5647442223100301</v>
      </c>
      <c r="BMX17" s="2">
        <v>0.50486193656738898</v>
      </c>
      <c r="BMY17" s="2">
        <v>1.61168133111218</v>
      </c>
      <c r="BMZ17" s="2">
        <v>0.146760841312849</v>
      </c>
      <c r="BNA17" s="2">
        <v>1.22325778790518</v>
      </c>
      <c r="BNB17" s="2">
        <v>5.6680558945609398</v>
      </c>
      <c r="BNC17" s="2">
        <v>2.1966321645118798</v>
      </c>
      <c r="BND17" s="2">
        <v>0.121622669183581</v>
      </c>
      <c r="BNE17" s="2">
        <v>6.2503037975757998</v>
      </c>
      <c r="BNF17" s="2">
        <v>3.01816276876843</v>
      </c>
      <c r="BNG17" s="2">
        <v>3.7680308686446802</v>
      </c>
      <c r="BNH17" s="2">
        <v>1.80826798871739</v>
      </c>
      <c r="BNI17" s="2">
        <v>1.59830104997381E-2</v>
      </c>
      <c r="BNJ17" s="2">
        <v>3.9135961209382302</v>
      </c>
      <c r="BNK17" s="2">
        <v>4.06416857262238E-3</v>
      </c>
      <c r="BNL17" s="2">
        <v>5.4879772969770402</v>
      </c>
      <c r="BNM17" s="2">
        <v>1.6289083344955799E-2</v>
      </c>
      <c r="BNN17" s="2">
        <v>1.3021968847698899</v>
      </c>
      <c r="BNO17" s="2">
        <v>0.26755949160644199</v>
      </c>
      <c r="BNP17" s="2">
        <v>2.00367771299035</v>
      </c>
      <c r="BNQ17" s="2">
        <v>0.87786642796177805</v>
      </c>
      <c r="BNR17" s="2">
        <v>4.3559368594616599</v>
      </c>
      <c r="BNS17" s="2">
        <v>1.04129461136656</v>
      </c>
      <c r="BNT17" s="2">
        <v>5.01369306755858</v>
      </c>
      <c r="BNU17" s="2">
        <v>1.3830029356675499</v>
      </c>
      <c r="BNV17" s="2">
        <v>4.32594382774161</v>
      </c>
      <c r="BNW17" s="2">
        <v>1.3990470764323499</v>
      </c>
      <c r="BNX17" s="2">
        <v>1.80098045471624</v>
      </c>
      <c r="BNY17" s="2">
        <v>2.9484692000577</v>
      </c>
      <c r="BNZ17" s="2">
        <v>23.011518203120001</v>
      </c>
      <c r="BOA17" s="2">
        <v>2.60908617749635E-2</v>
      </c>
      <c r="BOB17" s="2">
        <v>4.0247454985477296</v>
      </c>
      <c r="BOC17" s="2">
        <v>1.37707221796761</v>
      </c>
      <c r="BOD17" s="2">
        <v>1.24098105590062</v>
      </c>
      <c r="BOE17" s="2">
        <v>4.4697426743797504</v>
      </c>
      <c r="BOF17" s="2">
        <v>4.0419624589645204</v>
      </c>
      <c r="BOG17" s="2">
        <v>0.90232150344066397</v>
      </c>
      <c r="BOH17" s="2">
        <v>0.55682785701792503</v>
      </c>
      <c r="BOI17" s="2">
        <v>1.6930304194194901</v>
      </c>
      <c r="BOJ17" s="2"/>
      <c r="BOK17" s="2">
        <v>18.2581330489311</v>
      </c>
      <c r="BOL17" s="2">
        <v>6.3054070170653898E-3</v>
      </c>
      <c r="BOM17" s="2">
        <v>5.5974152538336099</v>
      </c>
      <c r="BON17" s="2">
        <v>1.22742039275279</v>
      </c>
      <c r="BOO17" s="2">
        <v>5.4901304294361104</v>
      </c>
      <c r="BOP17" s="2">
        <v>2.1876190730229101</v>
      </c>
      <c r="BOQ17" s="2">
        <v>0.78030520228393996</v>
      </c>
      <c r="BOR17" s="2">
        <v>1.4233566909733799</v>
      </c>
      <c r="BOS17" s="2">
        <v>0.62201181304202602</v>
      </c>
      <c r="BOT17" s="2">
        <v>1.6659827164987501E-2</v>
      </c>
      <c r="BOU17" s="2">
        <v>10.940046670025501</v>
      </c>
      <c r="BOV17" s="2">
        <v>1.4546000050738701</v>
      </c>
      <c r="BOW17" s="2">
        <v>2.4893849133363801</v>
      </c>
      <c r="BOX17" s="2">
        <v>14.604197603462399</v>
      </c>
      <c r="BOY17" s="2">
        <v>2.7593287248822498</v>
      </c>
      <c r="BOZ17" s="2">
        <v>6.5625657259838297</v>
      </c>
      <c r="BPA17" s="2">
        <v>13.278801458128701</v>
      </c>
      <c r="BPB17" s="2">
        <v>2.3823021633350101</v>
      </c>
      <c r="BPC17" s="2">
        <v>11.1046025862258</v>
      </c>
      <c r="BPD17" s="2">
        <v>2.28474171734605</v>
      </c>
      <c r="BPE17" s="2">
        <v>1.41704860788697</v>
      </c>
      <c r="BPF17" s="2">
        <v>10.062594731652601</v>
      </c>
      <c r="BPG17" s="2">
        <v>6.6125581820925703</v>
      </c>
      <c r="BPH17" s="2">
        <v>3.6862618127134499</v>
      </c>
      <c r="BPI17" s="2">
        <v>1.1787603913256901</v>
      </c>
      <c r="BPJ17" s="2">
        <v>2.07647896309728</v>
      </c>
      <c r="BPK17" s="2">
        <v>0.41957348815648399</v>
      </c>
      <c r="BPL17" s="2">
        <v>3.5419832933369899</v>
      </c>
      <c r="BPM17" s="2">
        <v>5.2962719424339104</v>
      </c>
      <c r="BPN17" s="2">
        <v>0.57044077264522797</v>
      </c>
      <c r="BPO17" s="2">
        <v>1.19094795685379</v>
      </c>
      <c r="BPP17" s="2">
        <v>5.2005032121905899</v>
      </c>
      <c r="BPQ17" s="2">
        <v>11.3128862575205</v>
      </c>
      <c r="BPR17" s="2">
        <v>0.93907406514647096</v>
      </c>
      <c r="BPS17" s="2">
        <v>5.9158750138739498</v>
      </c>
      <c r="BPT17" s="2">
        <v>6.0049547790943603</v>
      </c>
      <c r="BPU17" s="2">
        <v>3.64158825996387</v>
      </c>
      <c r="BPV17" s="2">
        <v>1.81106802895312</v>
      </c>
      <c r="BPW17" s="2">
        <v>1.8303068480467599</v>
      </c>
      <c r="BPX17" s="2">
        <v>9.9320378842943597</v>
      </c>
      <c r="BPY17" s="2">
        <v>18.874955785132101</v>
      </c>
      <c r="BPZ17" s="2">
        <v>2.1546874535663201</v>
      </c>
      <c r="BQA17" s="2">
        <v>1.5067376923076901</v>
      </c>
      <c r="BQB17" s="2">
        <v>1.8238220282316799</v>
      </c>
      <c r="BQC17" s="2">
        <v>9.7246535429577105E-2</v>
      </c>
      <c r="BQD17" s="2">
        <v>2.0859844219219199</v>
      </c>
      <c r="BQE17" s="2">
        <v>4.4206726390567797</v>
      </c>
      <c r="BQF17" s="2">
        <v>2.7811740768886399</v>
      </c>
      <c r="BQG17" s="2">
        <v>5.5840445925404003</v>
      </c>
      <c r="BQH17" s="2">
        <v>6.79226881365003</v>
      </c>
      <c r="BQI17" s="2">
        <v>14.3929731858133</v>
      </c>
      <c r="BQJ17" s="2">
        <v>30.958014232998998</v>
      </c>
      <c r="BQK17" s="2">
        <v>2.9510877636786499</v>
      </c>
      <c r="BQL17" s="2">
        <v>6.7303744387362796</v>
      </c>
      <c r="BQM17" s="2">
        <v>2.5649510664406399</v>
      </c>
      <c r="BQN17" s="2">
        <v>2.6425065606168601</v>
      </c>
      <c r="BQO17" s="2">
        <v>3.69682909624155</v>
      </c>
      <c r="BQP17" s="2">
        <v>3.77773489872737</v>
      </c>
      <c r="BQQ17" s="2">
        <v>0.80225073462699903</v>
      </c>
      <c r="BQR17" s="2">
        <v>0.458178560798429</v>
      </c>
      <c r="BQS17" s="2">
        <v>1.1066496557647101</v>
      </c>
      <c r="BQT17" s="2">
        <v>2.7830258886086598</v>
      </c>
      <c r="BQU17" s="2">
        <v>3.90465333333333</v>
      </c>
      <c r="BQV17" s="2">
        <v>0.92862543656795304</v>
      </c>
      <c r="BQW17" s="2">
        <v>4.0351465076082196</v>
      </c>
      <c r="BQX17" s="2"/>
      <c r="BQY17" s="2">
        <v>0.959517190074892</v>
      </c>
      <c r="BQZ17" s="2">
        <v>4.8598923096858702</v>
      </c>
      <c r="BRA17" s="2">
        <v>0.140646818387786</v>
      </c>
      <c r="BRB17" s="2">
        <v>2.33932895655825</v>
      </c>
      <c r="BRC17" s="2">
        <v>1.67123817149807</v>
      </c>
      <c r="BRD17" s="2">
        <v>2.3048917011173802</v>
      </c>
      <c r="BRE17" s="2">
        <v>3.5381076285281301</v>
      </c>
      <c r="BRF17" s="2">
        <v>1.0635613092740199</v>
      </c>
      <c r="BRG17" s="2">
        <v>3.16654832123487</v>
      </c>
      <c r="BRH17" s="2">
        <v>2.1303373881110899</v>
      </c>
      <c r="BRI17" s="2">
        <v>1.70739621228242</v>
      </c>
      <c r="BRJ17" s="2">
        <v>3.7866517150580399</v>
      </c>
      <c r="BRK17" s="2">
        <v>3.1620725839963399</v>
      </c>
      <c r="BRL17" s="2">
        <v>2.9268632224728002</v>
      </c>
      <c r="BRM17" s="2">
        <v>2.2789026795667899</v>
      </c>
      <c r="BRN17" s="2">
        <v>1.4570146104931301</v>
      </c>
      <c r="BRO17" s="2">
        <v>0.37626088130308899</v>
      </c>
      <c r="BRP17" s="2">
        <v>3.2095891353383501</v>
      </c>
      <c r="BRQ17" s="2">
        <v>1.2160797696616701</v>
      </c>
      <c r="BRR17" s="2">
        <v>1.9289579747721399</v>
      </c>
      <c r="BRS17" s="2">
        <v>0.63810537594679495</v>
      </c>
      <c r="BRT17" s="2">
        <v>0.67862664015178997</v>
      </c>
      <c r="BRU17" s="2">
        <v>2.4740422395439401</v>
      </c>
      <c r="BRV17" s="2">
        <v>2.9333660842564</v>
      </c>
      <c r="BRW17" s="2">
        <v>6.9962928174453696</v>
      </c>
      <c r="BRX17" s="2"/>
      <c r="BRY17" s="2">
        <v>0.64428629984123797</v>
      </c>
      <c r="BRZ17" s="2">
        <v>1.03280764910303</v>
      </c>
      <c r="BSA17" s="2">
        <v>2.8841090988882399</v>
      </c>
      <c r="BSB17" s="2">
        <v>3.9699970879120898</v>
      </c>
      <c r="BSC17" s="2">
        <v>0.56048043755244104</v>
      </c>
      <c r="BSD17" s="2">
        <v>9.9539931905495094E-2</v>
      </c>
      <c r="BSE17" s="2"/>
      <c r="BSF17" s="2">
        <v>0.72759524087177097</v>
      </c>
      <c r="BSG17" s="2">
        <v>0.799754847200012</v>
      </c>
      <c r="BSH17" s="2">
        <v>0.94239627129570802</v>
      </c>
      <c r="BSI17" s="2">
        <v>5.6630048114958598</v>
      </c>
      <c r="BSJ17" s="2">
        <v>1.5122918700921399</v>
      </c>
      <c r="BSK17" s="2">
        <v>3.0057001625681399</v>
      </c>
      <c r="BSL17" s="2">
        <v>1.9598216867220601E-4</v>
      </c>
      <c r="BSM17" s="2">
        <v>1.05564098508346</v>
      </c>
      <c r="BSN17" s="2">
        <v>5.0742342492559498</v>
      </c>
      <c r="BSO17" s="2">
        <v>0.90015708154368101</v>
      </c>
      <c r="BSP17" s="2">
        <v>0.41882316784365198</v>
      </c>
      <c r="BSQ17" s="2">
        <v>4.3895867246987397</v>
      </c>
      <c r="BSR17" s="2">
        <v>0.43791957664122599</v>
      </c>
      <c r="BSS17" s="2">
        <v>0.75914684709749902</v>
      </c>
      <c r="BST17" s="2">
        <v>1.8667263734295001</v>
      </c>
      <c r="BSU17" s="2"/>
      <c r="BSV17" s="2">
        <v>15.760841101982299</v>
      </c>
      <c r="BSW17" s="2"/>
      <c r="BSX17" s="2"/>
      <c r="BSY17" s="2"/>
      <c r="BSZ17" s="2"/>
      <c r="BTA17" s="2"/>
      <c r="BTB17" s="2"/>
      <c r="BTC17" s="2"/>
      <c r="BTD17" s="2"/>
      <c r="BTE17" s="2"/>
      <c r="BTF17" s="2"/>
      <c r="BTG17" s="2"/>
      <c r="BTH17" s="2"/>
      <c r="BTI17" s="2"/>
      <c r="BTJ17" s="2"/>
      <c r="BTK17" s="2"/>
      <c r="BTL17" s="2"/>
      <c r="BTM17" s="2"/>
      <c r="BTN17" s="2"/>
      <c r="BTO17" s="2"/>
      <c r="BTP17" s="2"/>
      <c r="BTQ17" s="2"/>
      <c r="BTR17" s="2"/>
      <c r="BTS17" s="2"/>
      <c r="BTT17" s="2">
        <v>4.3750845947217396</v>
      </c>
      <c r="BTU17" s="2"/>
      <c r="BTV17" s="2"/>
      <c r="BTW17" s="2">
        <v>2.1916282488474701E-3</v>
      </c>
      <c r="BTX17" s="2">
        <v>0.260230335337507</v>
      </c>
      <c r="BTY17" s="2">
        <v>6.4752609259259302</v>
      </c>
      <c r="BTZ17" s="2">
        <v>0.496581263975863</v>
      </c>
      <c r="BUA17" s="2">
        <v>3.4829341045814401</v>
      </c>
      <c r="BUB17" s="2">
        <v>2.0791797701446102</v>
      </c>
      <c r="BUC17" s="2">
        <v>8.4869909502262406E-2</v>
      </c>
      <c r="BUD17" s="2">
        <v>2.0390309684516001</v>
      </c>
      <c r="BUE17" s="2"/>
      <c r="BUF17" s="2"/>
      <c r="BUG17" s="2"/>
      <c r="BUH17" s="2"/>
      <c r="BUI17" s="2"/>
      <c r="BUJ17" s="2">
        <v>2.6792230197479601</v>
      </c>
      <c r="BUK17" s="2">
        <v>1.4253611148821201E-3</v>
      </c>
      <c r="BUL17" s="2">
        <v>0.56017309816793703</v>
      </c>
      <c r="BUM17" s="2">
        <v>2.6534482322454398</v>
      </c>
      <c r="BUN17" s="2">
        <v>5.6961178576342997</v>
      </c>
      <c r="BUO17" s="2">
        <v>3.3261718227623298</v>
      </c>
      <c r="BUP17" s="2">
        <v>14.107031274347399</v>
      </c>
      <c r="BUQ17" s="2">
        <v>5.1797598862271697</v>
      </c>
      <c r="BUR17" s="2">
        <v>13.854466213761</v>
      </c>
      <c r="BUS17" s="2">
        <v>21.958654141160299</v>
      </c>
      <c r="BUT17" s="2">
        <v>6.75773449612403</v>
      </c>
      <c r="BUU17" s="2">
        <v>0.109316352201258</v>
      </c>
      <c r="BUV17" s="2">
        <v>4.9501527416445299</v>
      </c>
      <c r="BUW17" s="2"/>
      <c r="BUX17" s="2"/>
      <c r="BUY17" s="2"/>
      <c r="BUZ17" s="2"/>
      <c r="BVA17" s="2"/>
      <c r="BVB17" s="2"/>
      <c r="BVC17" s="2"/>
      <c r="BVD17" s="2"/>
      <c r="BVE17" s="2"/>
      <c r="BVF17" s="2"/>
      <c r="BVG17" s="2"/>
      <c r="BVH17" s="2"/>
      <c r="BVI17" s="2">
        <v>4.2613381824876999</v>
      </c>
      <c r="BVJ17" s="2"/>
      <c r="BVK17" s="2">
        <v>1.7450531203394799E-2</v>
      </c>
      <c r="BVL17" s="2">
        <v>0.72388366472475496</v>
      </c>
      <c r="BVM17" s="2"/>
      <c r="BVN17" s="2"/>
      <c r="BVO17" s="2"/>
      <c r="BVP17" s="2">
        <v>3.2712773695539199</v>
      </c>
      <c r="BVQ17" s="2"/>
      <c r="BVR17" s="2">
        <v>8.4367463203463195</v>
      </c>
      <c r="BVS17" s="2">
        <v>9.8626865671641806E-2</v>
      </c>
      <c r="BVT17" s="2">
        <v>5.1268981456597702</v>
      </c>
      <c r="BVU17" s="2"/>
      <c r="BVV17" s="2">
        <v>22.215114388050701</v>
      </c>
      <c r="BVW17" s="2">
        <v>22.727117</v>
      </c>
      <c r="BVX17" s="2">
        <v>2.20792048825902</v>
      </c>
      <c r="BVY17" s="2">
        <v>10.814950250452799</v>
      </c>
      <c r="BVZ17" s="2">
        <v>14.909958984591499</v>
      </c>
      <c r="BWA17" s="2">
        <v>19.228723214285701</v>
      </c>
      <c r="BWB17" s="2"/>
      <c r="BWC17" s="2"/>
      <c r="BWD17" s="2"/>
      <c r="BWE17" s="2"/>
      <c r="BWF17" s="2"/>
      <c r="BWG17" s="2"/>
      <c r="BWH17" s="2"/>
      <c r="BWI17" s="2"/>
      <c r="BWJ17" s="2"/>
      <c r="BWK17" s="2"/>
      <c r="BWL17" s="2"/>
      <c r="BWM17" s="2"/>
      <c r="BWN17" s="2"/>
      <c r="BWO17" s="2">
        <v>0.59210879284846796</v>
      </c>
      <c r="BWP17" s="2">
        <v>1.49170199269683</v>
      </c>
      <c r="BWQ17" s="2">
        <v>9.8213249171722801</v>
      </c>
      <c r="BWR17" s="2">
        <v>2.0070595658009802</v>
      </c>
      <c r="BWS17" s="2">
        <v>0.29462793481356597</v>
      </c>
      <c r="BWT17" s="2">
        <v>4.5272964348864297</v>
      </c>
      <c r="BWU17" s="2">
        <v>0.93681572166400195</v>
      </c>
      <c r="BWV17" s="2">
        <v>5.0816536152011697E-2</v>
      </c>
      <c r="BWW17" s="2">
        <v>9.4672440531356195</v>
      </c>
      <c r="BWX17" s="2">
        <v>1.9269076184754399</v>
      </c>
      <c r="BWY17" s="2">
        <v>6.6002116918417304</v>
      </c>
      <c r="BWZ17" s="2"/>
      <c r="BXA17" s="2"/>
      <c r="BXB17" s="2"/>
      <c r="BXC17" s="2"/>
      <c r="BXD17" s="2"/>
      <c r="BXE17" s="2">
        <v>21.359578414892201</v>
      </c>
      <c r="BXF17" s="2"/>
      <c r="BXG17" s="2"/>
      <c r="BXH17" s="2"/>
      <c r="BXI17" s="2"/>
      <c r="BXJ17" s="2"/>
      <c r="BXK17" s="2"/>
      <c r="BXL17" s="2"/>
      <c r="BXM17" s="2"/>
      <c r="BXN17" s="2"/>
      <c r="BXO17" s="2"/>
      <c r="BXP17" s="2"/>
      <c r="BXQ17" s="2"/>
      <c r="BXR17" s="2"/>
      <c r="BXS17" s="2"/>
      <c r="BXT17" s="2"/>
      <c r="BXU17" s="2"/>
      <c r="BXV17" s="2"/>
      <c r="BXW17" s="2"/>
      <c r="BXX17" s="2"/>
      <c r="BXY17" s="2"/>
      <c r="BXZ17" s="2"/>
      <c r="BYA17" s="2"/>
      <c r="BYB17" s="2"/>
      <c r="BYC17" s="2"/>
      <c r="BYD17" s="2">
        <v>0.89877982768731102</v>
      </c>
      <c r="BYE17" s="2"/>
      <c r="BYF17" s="2"/>
      <c r="BYG17" s="2"/>
      <c r="BYH17" s="2"/>
      <c r="BYI17" s="2"/>
      <c r="BYJ17" s="2"/>
      <c r="BYK17" s="2"/>
      <c r="BYL17" s="2"/>
      <c r="BYM17" s="2"/>
      <c r="BYN17" s="2"/>
      <c r="BYO17" s="2"/>
      <c r="BYP17" s="2"/>
      <c r="BYQ17" s="2"/>
      <c r="BYR17" s="2"/>
      <c r="BYS17" s="2"/>
      <c r="BYT17" s="2"/>
      <c r="BYU17" s="2">
        <v>10.5516559883854</v>
      </c>
      <c r="BYV17" s="2">
        <v>16.722648516141899</v>
      </c>
      <c r="BYW17" s="2">
        <v>4.6092755185161298</v>
      </c>
      <c r="BYX17" s="2">
        <v>6.5452413629313894E-2</v>
      </c>
      <c r="BYY17" s="2">
        <v>6.9054791861286402</v>
      </c>
      <c r="BYZ17" s="2">
        <v>2.7812940571356499</v>
      </c>
      <c r="BZA17" s="2">
        <v>0.91881550204773399</v>
      </c>
      <c r="BZB17" s="2">
        <v>0.79832691112001497</v>
      </c>
      <c r="BZC17" s="2"/>
      <c r="BZD17" s="2"/>
      <c r="BZE17" s="2"/>
      <c r="BZF17" s="2"/>
      <c r="BZG17" s="2"/>
      <c r="BZH17" s="2">
        <v>4.5403438424212696</v>
      </c>
      <c r="BZI17" s="2">
        <v>3.4234031307809598</v>
      </c>
      <c r="BZJ17" s="2"/>
      <c r="BZK17" s="2"/>
      <c r="BZL17" s="2"/>
      <c r="BZM17" s="2"/>
      <c r="BZN17" s="2"/>
      <c r="BZO17" s="2"/>
      <c r="BZP17" s="2"/>
      <c r="BZQ17" s="2"/>
      <c r="BZR17" s="2"/>
      <c r="BZS17" s="2"/>
      <c r="BZT17" s="2"/>
      <c r="BZU17" s="2"/>
      <c r="BZV17" s="2"/>
      <c r="BZW17" s="2">
        <v>3.4383683184855198</v>
      </c>
      <c r="BZX17" s="2">
        <v>4.0648982029458898</v>
      </c>
      <c r="BZY17" s="2"/>
      <c r="BZZ17" s="2"/>
      <c r="CAA17" s="2"/>
      <c r="CAB17" s="2"/>
      <c r="CAC17" s="2"/>
      <c r="CAD17" s="2"/>
      <c r="CAE17" s="2"/>
      <c r="CAF17" s="2"/>
      <c r="CAG17" s="2"/>
      <c r="CAH17" s="2"/>
      <c r="CAI17" s="2"/>
      <c r="CAJ17" s="2"/>
      <c r="CAK17" s="2"/>
      <c r="CAL17" s="2"/>
      <c r="CAM17" s="2"/>
      <c r="CAN17" s="2"/>
      <c r="CAO17" s="2"/>
      <c r="CAP17" s="2"/>
      <c r="CAQ17" s="2"/>
      <c r="CAR17" s="2"/>
      <c r="CAS17" s="2"/>
      <c r="CAT17" s="2"/>
      <c r="CAU17" s="2"/>
      <c r="CAV17" s="2"/>
      <c r="CAW17" s="2"/>
      <c r="CAX17" s="2"/>
      <c r="CAY17" s="2">
        <v>12.167451074363001</v>
      </c>
      <c r="CAZ17" s="2">
        <v>2.2890522133987798</v>
      </c>
      <c r="CBA17" s="2">
        <v>0.369031711614216</v>
      </c>
      <c r="CBB17" s="2">
        <v>8.0241871921182302</v>
      </c>
      <c r="CBC17" s="2">
        <v>2.5470011608332399E-2</v>
      </c>
      <c r="CBD17" s="2"/>
      <c r="CBE17" s="2">
        <v>30.7922206127683</v>
      </c>
      <c r="CBF17" s="2">
        <v>1.57216957593534</v>
      </c>
      <c r="CBG17" s="2">
        <v>4.6513722915298796</v>
      </c>
      <c r="CBH17" s="2">
        <v>16.833636436156901</v>
      </c>
      <c r="CBI17" s="2">
        <v>3.30136395297844</v>
      </c>
      <c r="CBJ17" s="2"/>
      <c r="CBK17" s="2"/>
      <c r="CBL17" s="2"/>
      <c r="CBM17" s="2"/>
      <c r="CBN17" s="2"/>
      <c r="CBO17" s="2"/>
      <c r="CBP17" s="2"/>
      <c r="CBQ17" s="2"/>
      <c r="CBR17" s="2">
        <v>27.616584</v>
      </c>
      <c r="CBS17" s="2">
        <v>14.7848353096179</v>
      </c>
      <c r="CBT17" s="2"/>
      <c r="CBU17" s="2">
        <v>20.8090726146918</v>
      </c>
      <c r="CBV17" s="2">
        <v>1.2169828265163001</v>
      </c>
      <c r="CBW17" s="2"/>
      <c r="CBX17" s="2"/>
      <c r="CBY17" s="2"/>
      <c r="CBZ17" s="2"/>
      <c r="CCA17" s="2"/>
      <c r="CCB17" s="2"/>
      <c r="CCC17" s="2"/>
      <c r="CCD17" s="2"/>
      <c r="CCE17" s="2">
        <v>8.6455754883065605</v>
      </c>
      <c r="CCF17" s="2">
        <v>8.4568506807953092</v>
      </c>
      <c r="CCG17" s="2">
        <v>1.4439938427257899</v>
      </c>
      <c r="CCH17" s="2">
        <v>8.0758896570924801</v>
      </c>
      <c r="CCI17" s="2">
        <v>5.1123389961588801</v>
      </c>
      <c r="CCJ17" s="2">
        <v>16.870707489348899</v>
      </c>
      <c r="CCK17" s="2">
        <v>2.11219638439893</v>
      </c>
      <c r="CCL17" s="2">
        <v>14.676190294000399</v>
      </c>
      <c r="CCM17" s="2">
        <v>26.4170813620849</v>
      </c>
      <c r="CCN17" s="2">
        <v>7.2516868409926003</v>
      </c>
      <c r="CCO17" s="2">
        <v>13.9719846911876</v>
      </c>
      <c r="CCP17" s="2">
        <v>2.0652768018598699</v>
      </c>
      <c r="CCQ17" s="2">
        <v>0.67515939132238401</v>
      </c>
      <c r="CCR17" s="2"/>
      <c r="CCS17" s="2"/>
      <c r="CCT17" s="2"/>
      <c r="CCU17" s="2"/>
      <c r="CCV17" s="2">
        <v>4.74749385032053</v>
      </c>
      <c r="CCW17" s="2">
        <v>8.4584032498940598</v>
      </c>
      <c r="CCX17" s="2">
        <v>0.60241726061656198</v>
      </c>
      <c r="CCY17" s="2">
        <v>13.5083466221266</v>
      </c>
      <c r="CCZ17" s="2">
        <v>4.2533881110224598</v>
      </c>
      <c r="CDA17" s="2"/>
      <c r="CDB17" s="2"/>
      <c r="CDC17" s="2"/>
      <c r="CDD17" s="2"/>
      <c r="CDE17" s="2"/>
      <c r="CDF17" s="2"/>
      <c r="CDG17" s="2"/>
      <c r="CDH17" s="2"/>
      <c r="CDI17" s="2"/>
      <c r="CDJ17" s="2"/>
      <c r="CDK17" s="2"/>
      <c r="CDL17" s="2"/>
      <c r="CDM17" s="2"/>
      <c r="CDN17" s="2"/>
      <c r="CDO17" s="2"/>
      <c r="CDP17" s="2">
        <v>0.324572550366163</v>
      </c>
      <c r="CDQ17" s="2"/>
      <c r="CDR17" s="2"/>
      <c r="CDS17" s="2"/>
      <c r="CDT17" s="2"/>
      <c r="CDU17" s="2"/>
      <c r="CDV17" s="2"/>
      <c r="CDW17" s="2"/>
      <c r="CDX17" s="2"/>
      <c r="CDY17" s="2"/>
      <c r="CDZ17" s="2"/>
      <c r="CEA17" s="2"/>
      <c r="CEB17" s="2"/>
      <c r="CEC17" s="2">
        <v>5.5237850097002497</v>
      </c>
      <c r="CED17" s="2">
        <v>1.2396895731839099</v>
      </c>
      <c r="CEE17" s="2">
        <v>0.97667208433174701</v>
      </c>
      <c r="CEF17" s="2">
        <v>1.8831975323806802E-2</v>
      </c>
      <c r="CEG17" s="2">
        <v>7.1092195723891305E-2</v>
      </c>
      <c r="CEH17" s="2">
        <v>0.79105400372439505</v>
      </c>
      <c r="CEI17" s="2"/>
      <c r="CEJ17" s="2"/>
      <c r="CEK17" s="2"/>
      <c r="CEL17" s="2">
        <v>9.0699874647956804</v>
      </c>
      <c r="CEM17" s="2">
        <v>22.397201879977398</v>
      </c>
      <c r="CEN17" s="2">
        <v>5.0703155336837398</v>
      </c>
      <c r="CEO17" s="2">
        <v>8.8506561527879306</v>
      </c>
      <c r="CEP17" s="2">
        <v>2.1642734924207199</v>
      </c>
      <c r="CEQ17" s="2">
        <v>19.0835372079179</v>
      </c>
      <c r="CER17" s="2">
        <v>1.2662978377568099</v>
      </c>
      <c r="CES17" s="2">
        <v>5.7650633740504401E-2</v>
      </c>
      <c r="CET17" s="2">
        <v>7.8094564078953503</v>
      </c>
      <c r="CEU17" s="2">
        <v>2.8275865089794099</v>
      </c>
      <c r="CEV17" s="2">
        <v>0.44818029350104799</v>
      </c>
      <c r="CEW17" s="2">
        <v>10.377165127430001</v>
      </c>
      <c r="CEX17" s="2">
        <v>3.9244264268908302</v>
      </c>
      <c r="CEY17" s="2"/>
      <c r="CEZ17" s="2"/>
      <c r="CFA17" s="2"/>
      <c r="CFB17" s="2"/>
      <c r="CFC17" s="2"/>
      <c r="CFD17" s="2"/>
      <c r="CFE17" s="2"/>
      <c r="CFF17" s="2"/>
      <c r="CFG17" s="2"/>
      <c r="CFH17" s="2"/>
      <c r="CFI17" s="2"/>
      <c r="CFJ17" s="2"/>
      <c r="CFK17" s="2"/>
      <c r="CFL17" s="2">
        <v>1.0223164625850301</v>
      </c>
      <c r="CFM17" s="2">
        <v>0.42629865353034702</v>
      </c>
      <c r="CFN17" s="2">
        <v>0.21368663165127499</v>
      </c>
      <c r="CFO17" s="2">
        <v>3.2021941944779</v>
      </c>
      <c r="CFP17" s="2">
        <v>0.111231731630104</v>
      </c>
      <c r="CFQ17" s="2"/>
      <c r="CFR17" s="2">
        <v>17.411587012667301</v>
      </c>
      <c r="CFS17" s="2"/>
      <c r="CFT17" s="2">
        <v>1.9693948317307699</v>
      </c>
      <c r="CFU17" s="2">
        <v>9.9573556167614701</v>
      </c>
      <c r="CFV17" s="2"/>
      <c r="CFW17" s="2"/>
      <c r="CFX17" s="2">
        <v>0.22915971961808099</v>
      </c>
      <c r="CFY17" s="2">
        <v>2.1253379567966402</v>
      </c>
      <c r="CFZ17" s="2">
        <v>7.0689574774034503</v>
      </c>
      <c r="CGA17" s="2">
        <v>7.2664788895315198</v>
      </c>
      <c r="CGB17" s="2">
        <v>0.656934262948207</v>
      </c>
      <c r="CGC17" s="2">
        <v>13.810157674418599</v>
      </c>
      <c r="CGD17" s="2">
        <v>2.1607487012986999</v>
      </c>
      <c r="CGE17" s="2">
        <v>0.57928881826436596</v>
      </c>
      <c r="CGF17" s="2"/>
      <c r="CGG17" s="2">
        <v>0.56288046960288796</v>
      </c>
      <c r="CGH17" s="2"/>
      <c r="CGI17" s="2"/>
      <c r="CGJ17" s="2"/>
      <c r="CGK17" s="2"/>
      <c r="CGL17" s="2"/>
      <c r="CGM17" s="2"/>
      <c r="CGN17" s="2"/>
      <c r="CGO17" s="2"/>
      <c r="CGP17" s="2"/>
      <c r="CGQ17" s="2"/>
      <c r="CGR17" s="2"/>
      <c r="CGS17" s="2"/>
      <c r="CGT17" s="2"/>
      <c r="CGU17" s="2"/>
      <c r="CGV17" s="2"/>
      <c r="CGW17" s="2"/>
      <c r="CGX17" s="2"/>
      <c r="CGY17" s="2"/>
      <c r="CGZ17" s="2"/>
      <c r="CHA17" s="2"/>
      <c r="CHB17" s="2"/>
      <c r="CHC17" s="2"/>
      <c r="CHD17" s="2"/>
      <c r="CHE17" s="2"/>
      <c r="CHF17" s="2"/>
      <c r="CHG17" s="2"/>
      <c r="CHH17" s="2"/>
      <c r="CHI17" s="2"/>
      <c r="CHJ17" s="2"/>
      <c r="CHK17" s="2"/>
      <c r="CHL17" s="2"/>
      <c r="CHM17" s="2"/>
      <c r="CHN17" s="2"/>
      <c r="CHO17" s="2"/>
      <c r="CHP17" s="2"/>
      <c r="CHQ17" s="2"/>
      <c r="CHR17" s="2"/>
      <c r="CHS17" s="2"/>
      <c r="CHT17" s="2"/>
      <c r="CHU17" s="2"/>
      <c r="CHV17" s="2"/>
      <c r="CHW17" s="2"/>
      <c r="CHX17" s="2"/>
      <c r="CHY17" s="2"/>
      <c r="CHZ17" s="2"/>
      <c r="CIA17" s="2"/>
      <c r="CIB17" s="2"/>
      <c r="CIC17" s="2"/>
      <c r="CID17" s="2"/>
      <c r="CIE17" s="2"/>
      <c r="CIF17" s="2"/>
      <c r="CIG17" s="2"/>
      <c r="CIH17" s="2"/>
      <c r="CII17" s="2"/>
      <c r="CIJ17" s="2"/>
      <c r="CIK17" s="2"/>
      <c r="CIL17" s="2"/>
      <c r="CIM17" s="2"/>
      <c r="CIN17" s="2"/>
      <c r="CIO17" s="2"/>
      <c r="CIP17" s="2"/>
      <c r="CIQ17" s="2"/>
      <c r="CIR17" s="2"/>
      <c r="CIS17" s="2"/>
      <c r="CIT17" s="2"/>
      <c r="CIU17" s="2"/>
      <c r="CIV17" s="2"/>
      <c r="CIW17" s="2"/>
      <c r="CIX17" s="2"/>
      <c r="CIY17" s="2"/>
      <c r="CIZ17" s="2"/>
      <c r="CJA17" s="2"/>
      <c r="CJB17" s="2"/>
      <c r="CJC17" s="2"/>
      <c r="CJD17" s="2"/>
      <c r="CJE17" s="2"/>
      <c r="CJF17" s="2"/>
      <c r="CJG17" s="2"/>
      <c r="CJH17" s="2"/>
      <c r="CJI17" s="2"/>
      <c r="CJJ17" s="2"/>
      <c r="CJK17" s="2"/>
      <c r="CJL17" s="2"/>
      <c r="CJM17" s="2"/>
      <c r="CJN17" s="2"/>
      <c r="CJO17" s="2"/>
      <c r="CJP17" s="2"/>
      <c r="CJQ17" s="2"/>
      <c r="CJR17" s="2"/>
      <c r="CJS17" s="2"/>
      <c r="CJT17" s="2"/>
      <c r="CJU17" s="2"/>
      <c r="CJV17" s="2"/>
      <c r="CJW17" s="2">
        <v>47.057092030246103</v>
      </c>
      <c r="CJX17" s="2">
        <v>17.665010260858299</v>
      </c>
      <c r="CJY17" s="2">
        <v>9.69619675363111</v>
      </c>
      <c r="CJZ17" s="2">
        <v>11.5453652921668</v>
      </c>
      <c r="CKA17" s="2"/>
      <c r="CKB17" s="2"/>
      <c r="CKC17" s="2"/>
      <c r="CKD17" s="2">
        <v>2.7556581814012202</v>
      </c>
      <c r="CKE17" s="2">
        <v>0.27326551724023301</v>
      </c>
      <c r="CKF17" s="2">
        <v>6.1445619995290501</v>
      </c>
      <c r="CKG17" s="2"/>
      <c r="CKH17" s="2"/>
      <c r="CKI17" s="2"/>
      <c r="CKJ17" s="2"/>
      <c r="CKK17" s="2"/>
      <c r="CKL17" s="2"/>
      <c r="CKM17" s="2"/>
      <c r="CKN17" s="2"/>
      <c r="CKO17" s="2"/>
      <c r="CKP17" s="2"/>
      <c r="CKQ17" s="2"/>
      <c r="CKR17" s="2"/>
      <c r="CKS17" s="2"/>
      <c r="CKT17" s="2"/>
      <c r="CKU17" s="2"/>
      <c r="CKV17" s="2"/>
      <c r="CKW17" s="2"/>
      <c r="CKX17" s="2"/>
      <c r="CKY17" s="2"/>
      <c r="CKZ17" s="2"/>
      <c r="CLA17" s="2"/>
      <c r="CLB17" s="2"/>
      <c r="CLC17" s="2"/>
      <c r="CLD17" s="2"/>
      <c r="CLE17" s="2"/>
      <c r="CLF17" s="2"/>
      <c r="CLG17" s="2"/>
      <c r="CLH17" s="2"/>
      <c r="CLI17" s="2"/>
      <c r="CLJ17" s="2"/>
      <c r="CLK17" s="2"/>
      <c r="CLL17" s="2"/>
      <c r="CLM17" s="2"/>
      <c r="CLN17" s="2"/>
      <c r="CLO17" s="2"/>
      <c r="CLP17" s="2"/>
      <c r="CLQ17" s="2"/>
      <c r="CLR17" s="2"/>
      <c r="CLS17" s="2"/>
      <c r="CLT17" s="2"/>
      <c r="CLU17" s="2"/>
      <c r="CLV17" s="2"/>
      <c r="CLW17" s="2"/>
      <c r="CLX17" s="2"/>
      <c r="CLY17" s="2"/>
      <c r="CLZ17" s="2"/>
      <c r="CMA17" s="2"/>
      <c r="CMB17" s="2"/>
      <c r="CMC17" s="2"/>
      <c r="CMD17" s="2">
        <v>5.59313851133565</v>
      </c>
      <c r="CME17" s="2">
        <v>5.11483781634489</v>
      </c>
      <c r="CMF17" s="2">
        <v>4.4390562043716599</v>
      </c>
      <c r="CMG17" s="2">
        <v>14.1225995785232</v>
      </c>
      <c r="CMH17" s="2">
        <v>3.7444947039416601</v>
      </c>
      <c r="CMI17" s="2">
        <v>2.62852826651284</v>
      </c>
      <c r="CMJ17" s="2">
        <v>1.5211055975916601</v>
      </c>
      <c r="CMK17" s="2">
        <v>0.95595200000000002</v>
      </c>
      <c r="CML17" s="2"/>
      <c r="CMM17" s="2">
        <v>0.41948282984162599</v>
      </c>
      <c r="CMN17" s="2">
        <v>0.15199326200612201</v>
      </c>
      <c r="CMO17" s="2">
        <v>3.4031887673018399</v>
      </c>
      <c r="CMP17" s="2">
        <v>1.6355288545167701</v>
      </c>
      <c r="CMQ17" s="2">
        <v>8.6207840941027705</v>
      </c>
      <c r="CMR17" s="2">
        <v>2.0044666852505699</v>
      </c>
      <c r="CMS17" s="2">
        <v>36.897449924295501</v>
      </c>
      <c r="CMT17" s="2"/>
      <c r="CMU17" s="2"/>
      <c r="CMV17" s="2"/>
      <c r="CMW17" s="2"/>
      <c r="CMX17" s="2"/>
      <c r="CMY17" s="2"/>
      <c r="CMZ17" s="2"/>
      <c r="CNA17" s="2"/>
      <c r="CNB17" s="2"/>
      <c r="CNC17" s="2"/>
      <c r="CND17" s="2"/>
      <c r="CNE17" s="2"/>
      <c r="CNF17" s="2"/>
      <c r="CNG17" s="2"/>
      <c r="CNH17" s="2">
        <v>5.2398723809523799</v>
      </c>
      <c r="CNI17" s="2"/>
      <c r="CNJ17" s="2">
        <v>9.4933992251444597</v>
      </c>
      <c r="CNK17" s="2"/>
      <c r="CNL17" s="2"/>
      <c r="CNM17" s="2"/>
      <c r="CNN17" s="2"/>
      <c r="CNO17" s="2"/>
      <c r="CNP17" s="2"/>
      <c r="CNQ17" s="2"/>
      <c r="CNR17" s="2"/>
      <c r="CNS17" s="2"/>
      <c r="CNT17" s="2"/>
      <c r="CNU17" s="2"/>
      <c r="CNV17" s="2"/>
      <c r="CNW17" s="2"/>
      <c r="CNX17" s="2"/>
      <c r="CNY17" s="2"/>
      <c r="CNZ17" s="2"/>
      <c r="COA17" s="2"/>
      <c r="COB17" s="2"/>
      <c r="COC17" s="2"/>
      <c r="COD17" s="2">
        <v>1.30793168588849</v>
      </c>
      <c r="COE17" s="2">
        <v>4.3968913975969599</v>
      </c>
      <c r="COF17" s="2"/>
      <c r="COG17" s="2">
        <v>0.70296100764456004</v>
      </c>
      <c r="COH17" s="2">
        <v>0.72143932118655496</v>
      </c>
      <c r="COI17" s="2">
        <v>24.364401743696099</v>
      </c>
      <c r="COJ17" s="2">
        <v>1.60966796087909</v>
      </c>
      <c r="COK17" s="2"/>
      <c r="COL17" s="2"/>
      <c r="COM17" s="2"/>
      <c r="CON17" s="2"/>
      <c r="COO17" s="2"/>
      <c r="COP17" s="2"/>
      <c r="COQ17" s="2"/>
      <c r="COR17" s="2"/>
      <c r="COS17" s="2"/>
      <c r="COT17" s="2"/>
      <c r="COU17" s="2"/>
      <c r="COV17" s="2"/>
      <c r="COW17" s="2"/>
      <c r="COX17" s="2"/>
      <c r="COY17" s="2"/>
      <c r="COZ17" s="2"/>
      <c r="CPA17" s="2"/>
      <c r="CPB17" s="2"/>
      <c r="CPC17" s="2"/>
      <c r="CPD17" s="2"/>
      <c r="CPE17" s="2"/>
      <c r="CPF17" s="2"/>
      <c r="CPG17" s="2">
        <v>0.22327276874572</v>
      </c>
      <c r="CPH17" s="2">
        <v>2.60537290846149E-2</v>
      </c>
      <c r="CPI17" s="2">
        <v>0.71648915370587596</v>
      </c>
      <c r="CPJ17" s="2">
        <v>8.8380650353698407</v>
      </c>
      <c r="CPK17" s="2">
        <v>3.61885066809822</v>
      </c>
      <c r="CPL17" s="2">
        <v>8.0501829521577299</v>
      </c>
      <c r="CPM17" s="2"/>
      <c r="CPN17" s="2"/>
      <c r="CPO17" s="2"/>
      <c r="CPP17" s="2"/>
      <c r="CPQ17" s="2"/>
      <c r="CPR17" s="2"/>
      <c r="CPS17" s="2"/>
      <c r="CPT17" s="2"/>
      <c r="CPU17" s="2"/>
      <c r="CPV17" s="2"/>
      <c r="CPW17" s="2"/>
      <c r="CPX17" s="2"/>
      <c r="CPY17" s="2"/>
      <c r="CPZ17" s="2"/>
      <c r="CQA17" s="2">
        <v>2.0031130232558101</v>
      </c>
      <c r="CQB17" s="2">
        <v>0.34381159128641098</v>
      </c>
      <c r="CQC17" s="2"/>
      <c r="CQD17" s="2"/>
      <c r="CQE17" s="2"/>
      <c r="CQF17" s="2"/>
      <c r="CQG17" s="2"/>
      <c r="CQH17" s="2"/>
      <c r="CQI17" s="2"/>
      <c r="CQJ17" s="2"/>
      <c r="CQK17" s="2"/>
      <c r="CQL17" s="2"/>
      <c r="CQM17" s="2"/>
      <c r="CQN17" s="2"/>
      <c r="CQO17" s="2"/>
      <c r="CQP17" s="2"/>
      <c r="CQQ17" s="2">
        <v>5.2542942624012001</v>
      </c>
      <c r="CQR17" s="2"/>
      <c r="CQS17" s="2">
        <v>3.1736603224169602</v>
      </c>
      <c r="CQT17" s="2">
        <v>12.4845490152384</v>
      </c>
      <c r="CQU17" s="2">
        <v>7.7929036646992902</v>
      </c>
      <c r="CQV17" s="2">
        <v>9.1353614008015107</v>
      </c>
      <c r="CQW17" s="2">
        <v>8.0565752979712801</v>
      </c>
      <c r="CQX17" s="2">
        <v>19.585045523062298</v>
      </c>
      <c r="CQY17" s="2">
        <v>2.9956778684941701</v>
      </c>
      <c r="CQZ17" s="2">
        <v>1.8492412930593001</v>
      </c>
      <c r="CRA17" s="2">
        <v>2.0241312478748701</v>
      </c>
      <c r="CRB17" s="2">
        <v>0.231480322563342</v>
      </c>
      <c r="CRC17" s="2">
        <v>4.2125887145283896</v>
      </c>
      <c r="CRD17" s="2"/>
      <c r="CRE17" s="2"/>
      <c r="CRF17" s="2"/>
      <c r="CRG17" s="2"/>
      <c r="CRH17" s="2"/>
      <c r="CRI17" s="2"/>
      <c r="CRJ17" s="2"/>
      <c r="CRK17" s="2"/>
      <c r="CRL17" s="2">
        <v>0.41067701612903201</v>
      </c>
      <c r="CRM17" s="2">
        <v>0.70856523114355197</v>
      </c>
      <c r="CRN17" s="2">
        <v>2.1448396039604001</v>
      </c>
      <c r="CRO17" s="2">
        <v>5.5885341816367298</v>
      </c>
      <c r="CRP17" s="2">
        <v>5.2185561224489803</v>
      </c>
      <c r="CRQ17" s="2"/>
      <c r="CRR17" s="2"/>
      <c r="CRS17" s="2"/>
      <c r="CRT17" s="2"/>
      <c r="CRU17" s="2"/>
      <c r="CRV17" s="2"/>
      <c r="CRW17" s="2"/>
      <c r="CRX17" s="2"/>
      <c r="CRY17" s="2"/>
      <c r="CRZ17" s="2"/>
      <c r="CSA17" s="2"/>
      <c r="CSB17" s="2"/>
      <c r="CSC17" s="2"/>
      <c r="CSD17" s="2"/>
      <c r="CSE17" s="2"/>
      <c r="CSF17" s="2"/>
      <c r="CSG17" s="2"/>
      <c r="CSH17" s="2"/>
      <c r="CSI17" s="2"/>
      <c r="CSJ17" s="2"/>
      <c r="CSK17" s="2"/>
      <c r="CSL17" s="2">
        <v>0.77835285781766606</v>
      </c>
      <c r="CSM17" s="2">
        <v>9.0104265237542602</v>
      </c>
      <c r="CSN17" s="2"/>
      <c r="CSO17" s="2">
        <v>2.72E-4</v>
      </c>
      <c r="CSP17" s="2"/>
      <c r="CSQ17" s="2"/>
      <c r="CSR17" s="2"/>
      <c r="CSS17" s="2"/>
      <c r="CST17" s="2"/>
      <c r="CSU17" s="2"/>
      <c r="CSV17" s="2"/>
      <c r="CSW17" s="2"/>
      <c r="CSX17" s="2"/>
      <c r="CSY17" s="2"/>
      <c r="CSZ17" s="2"/>
      <c r="CTA17" s="2"/>
      <c r="CTB17" s="2"/>
      <c r="CTC17" s="2">
        <v>7.8674869994860899</v>
      </c>
      <c r="CTD17" s="2">
        <v>1.6539250933079099</v>
      </c>
      <c r="CTE17" s="2">
        <v>2.2338028169014101E-2</v>
      </c>
      <c r="CTF17" s="2">
        <v>0.10199999999999999</v>
      </c>
      <c r="CTG17" s="2">
        <v>9.4147262429200795E-2</v>
      </c>
      <c r="CTH17" s="2"/>
      <c r="CTI17" s="2"/>
      <c r="CTJ17" s="2">
        <v>0.15353846153846201</v>
      </c>
      <c r="CTK17" s="2">
        <v>9.4273453093812395E-2</v>
      </c>
      <c r="CTL17" s="2">
        <v>2.9697944444444402</v>
      </c>
      <c r="CTM17" s="2"/>
      <c r="CTN17" s="2"/>
      <c r="CTO17" s="2"/>
      <c r="CTP17" s="2"/>
      <c r="CTQ17" s="2"/>
      <c r="CTR17" s="2"/>
      <c r="CTS17" s="2"/>
      <c r="CTT17" s="2"/>
      <c r="CTU17" s="2"/>
      <c r="CTV17" s="2"/>
      <c r="CTW17" s="2"/>
      <c r="CTX17" s="2">
        <v>27.933214492896401</v>
      </c>
      <c r="CTY17" s="2">
        <v>2.0983149999999999</v>
      </c>
      <c r="CTZ17" s="2"/>
      <c r="CUA17" s="2">
        <v>25.451933458631601</v>
      </c>
      <c r="CUB17" s="2"/>
      <c r="CUC17" s="2"/>
      <c r="CUD17" s="2"/>
      <c r="CUE17" s="2"/>
      <c r="CUF17" s="2"/>
      <c r="CUG17" s="2"/>
      <c r="CUH17" s="2"/>
      <c r="CUI17" s="2"/>
      <c r="CUJ17" s="2"/>
      <c r="CUK17" s="2"/>
      <c r="CUL17" s="2"/>
      <c r="CUM17" s="2"/>
      <c r="CUN17" s="2">
        <v>17.602522512521499</v>
      </c>
      <c r="CUO17" s="2"/>
      <c r="CUP17" s="2"/>
      <c r="CUQ17" s="2"/>
      <c r="CUR17" s="2">
        <v>5.3733688867310496</v>
      </c>
      <c r="CUS17" s="2">
        <v>12.3938232227779</v>
      </c>
      <c r="CUT17" s="2">
        <v>13.489922067454501</v>
      </c>
      <c r="CUU17" s="2">
        <v>18.2275272414225</v>
      </c>
      <c r="CUV17" s="2">
        <v>22.636034969127</v>
      </c>
      <c r="CUW17" s="2">
        <v>4.62640959725793</v>
      </c>
      <c r="CUX17" s="2">
        <v>0.01</v>
      </c>
      <c r="CUY17" s="2"/>
      <c r="CUZ17" s="2"/>
      <c r="CVA17" s="2"/>
      <c r="CVB17" s="2"/>
      <c r="CVC17" s="2"/>
      <c r="CVD17" s="2"/>
      <c r="CVE17" s="2"/>
      <c r="CVF17" s="2"/>
      <c r="CVG17" s="2"/>
      <c r="CVH17" s="2"/>
      <c r="CVI17" s="2"/>
      <c r="CVJ17" s="2"/>
      <c r="CVK17" s="2"/>
      <c r="CVL17" s="2">
        <v>6.1260272943274199</v>
      </c>
      <c r="CVM17" s="2"/>
      <c r="CVN17" s="2"/>
      <c r="CVO17" s="2"/>
      <c r="CVP17" s="2"/>
      <c r="CVQ17" s="2"/>
      <c r="CVR17" s="2"/>
      <c r="CVS17" s="2"/>
      <c r="CVT17" s="2"/>
      <c r="CVU17" s="2"/>
      <c r="CVV17" s="2"/>
      <c r="CVW17" s="2"/>
      <c r="CVX17" s="2"/>
      <c r="CVY17" s="2">
        <v>20.639480450808701</v>
      </c>
      <c r="CVZ17" s="2">
        <v>2.5507499999999999E-2</v>
      </c>
      <c r="CWA17" s="2">
        <v>2.50188428571429</v>
      </c>
      <c r="CWB17" s="2">
        <v>5.8319925925925897</v>
      </c>
      <c r="CWC17" s="2">
        <v>11.4060942429211</v>
      </c>
      <c r="CWD17" s="2">
        <v>9.2672383031793295</v>
      </c>
      <c r="CWE17" s="2">
        <v>1.0737628589955299</v>
      </c>
      <c r="CWF17" s="2">
        <v>4.4755608878224402</v>
      </c>
      <c r="CWG17" s="2"/>
      <c r="CWH17" s="2"/>
      <c r="CWI17" s="2"/>
      <c r="CWJ17" s="2"/>
      <c r="CWK17" s="2"/>
      <c r="CWL17" s="2"/>
      <c r="CWM17" s="2"/>
      <c r="CWN17" s="2">
        <v>0.24340546174692501</v>
      </c>
      <c r="CWO17" s="2">
        <v>2.6952717499999999</v>
      </c>
      <c r="CWP17" s="2">
        <v>3.907368</v>
      </c>
      <c r="CWQ17" s="2">
        <v>3.82781276668151</v>
      </c>
      <c r="CWR17" s="2"/>
      <c r="CWS17" s="2"/>
      <c r="CWT17" s="2"/>
      <c r="CWU17" s="2"/>
      <c r="CWV17" s="2"/>
      <c r="CWW17" s="2"/>
      <c r="CWX17" s="2"/>
      <c r="CWY17" s="2">
        <v>9.2885913906902005</v>
      </c>
      <c r="CWZ17" s="2">
        <v>3.4503432137285501</v>
      </c>
      <c r="CXA17" s="2"/>
      <c r="CXB17" s="2">
        <v>0.15672714285714301</v>
      </c>
      <c r="CXC17" s="2"/>
      <c r="CXD17" s="2"/>
      <c r="CXE17" s="2"/>
      <c r="CXF17" s="2"/>
      <c r="CXG17" s="2"/>
      <c r="CXH17" s="2"/>
      <c r="CXI17" s="2"/>
      <c r="CXJ17" s="2">
        <v>39.771431822444399</v>
      </c>
      <c r="CXK17" s="2">
        <v>0.35529792652143299</v>
      </c>
      <c r="CXL17" s="2">
        <v>4.3245733511160296</v>
      </c>
      <c r="CXM17" s="2"/>
      <c r="CXN17" s="2"/>
      <c r="CXO17" s="2"/>
      <c r="CXP17" s="2"/>
      <c r="CXQ17" s="2"/>
      <c r="CXR17" s="2"/>
      <c r="CXS17" s="2"/>
      <c r="CXT17" s="2"/>
      <c r="CXU17" s="2"/>
      <c r="CXV17" s="2"/>
      <c r="CXW17" s="2"/>
      <c r="CXX17" s="2"/>
      <c r="CXY17" s="2"/>
      <c r="CXZ17" s="2"/>
      <c r="CYA17" s="2"/>
      <c r="CYB17" s="2"/>
      <c r="CYC17" s="2"/>
      <c r="CYD17" s="2"/>
      <c r="CYE17" s="2"/>
      <c r="CYF17" s="2"/>
      <c r="CYG17" s="2"/>
      <c r="CYH17" s="2"/>
      <c r="CYI17" s="2"/>
      <c r="CYJ17" s="2"/>
      <c r="CYK17" s="2"/>
      <c r="CYL17" s="2"/>
      <c r="CYM17" s="2"/>
      <c r="CYN17" s="2"/>
      <c r="CYO17" s="2"/>
      <c r="CYP17" s="2"/>
      <c r="CYQ17" s="2"/>
      <c r="CYR17" s="2"/>
      <c r="CYS17" s="2"/>
      <c r="CYT17" s="2"/>
      <c r="CYU17" s="2"/>
      <c r="CYV17" s="2"/>
      <c r="CYW17" s="2"/>
      <c r="CYX17" s="2"/>
      <c r="CYY17" s="2">
        <v>1.56160423585073</v>
      </c>
      <c r="CYZ17" s="2">
        <v>6.9873689773525696</v>
      </c>
      <c r="CZA17" s="2">
        <v>0.21371656232214001</v>
      </c>
      <c r="CZB17" s="2">
        <v>0.81285747964383503</v>
      </c>
      <c r="CZC17" s="2">
        <v>2.0987559999999998</v>
      </c>
      <c r="CZD17" s="2">
        <v>6.2961822660098504E-2</v>
      </c>
      <c r="CZE17" s="2">
        <v>0.41087352941176503</v>
      </c>
      <c r="CZF17" s="2">
        <v>11.504010266067199</v>
      </c>
      <c r="CZG17" s="2">
        <v>16.409807637964899</v>
      </c>
      <c r="CZH17" s="2">
        <v>1.32640798934672</v>
      </c>
      <c r="CZI17" s="2">
        <v>1.55122219674387</v>
      </c>
      <c r="CZJ17" s="2">
        <v>38.830410288226702</v>
      </c>
      <c r="CZK17" s="2">
        <v>7.9438443583448901</v>
      </c>
      <c r="CZL17" s="2">
        <v>30.023239461628599</v>
      </c>
      <c r="CZM17" s="2">
        <v>0.309018655097614</v>
      </c>
      <c r="CZN17" s="2">
        <v>0.86049556343038602</v>
      </c>
      <c r="CZO17" s="2">
        <v>1.0205</v>
      </c>
      <c r="CZP17" s="2"/>
      <c r="CZQ17" s="2">
        <v>1.32449538461538</v>
      </c>
      <c r="CZR17" s="2">
        <v>0.91658097686375295</v>
      </c>
      <c r="CZS17" s="2">
        <v>0.30099160222042998</v>
      </c>
      <c r="CZT17" s="2">
        <v>1.6819211230761799</v>
      </c>
      <c r="CZU17" s="2">
        <v>0.73013795171689899</v>
      </c>
      <c r="CZV17" s="2">
        <v>2.34794456735204</v>
      </c>
      <c r="CZW17" s="2">
        <v>8.5026377491207505E-2</v>
      </c>
      <c r="CZX17" s="2">
        <v>10.857589183233101</v>
      </c>
      <c r="CZY17" s="2">
        <v>1.0779434121621601</v>
      </c>
      <c r="CZZ17" s="2">
        <v>1.26430517711172</v>
      </c>
      <c r="DAA17" s="2">
        <v>1.2499297218155201</v>
      </c>
      <c r="DAB17" s="2">
        <v>1.2129319999999999</v>
      </c>
      <c r="DAC17" s="2">
        <v>3.5219451632697799E-3</v>
      </c>
      <c r="DAD17" s="2">
        <v>11.1705828125352</v>
      </c>
      <c r="DAE17" s="2">
        <v>23.589913050921901</v>
      </c>
      <c r="DAF17" s="2">
        <v>8.7437171561051006</v>
      </c>
      <c r="DAG17" s="2">
        <v>1.0389033302708801</v>
      </c>
      <c r="DAH17" s="2">
        <v>1.8443137001167</v>
      </c>
      <c r="DAI17" s="2"/>
      <c r="DAJ17" s="2"/>
      <c r="DAK17" s="2">
        <v>4.8737781828262401</v>
      </c>
      <c r="DAL17" s="2">
        <v>0.19011917196456901</v>
      </c>
      <c r="DAM17" s="2">
        <v>0.96171605367839996</v>
      </c>
      <c r="DAN17" s="2">
        <v>1.5430393921215799</v>
      </c>
      <c r="DAO17" s="2">
        <v>0.53607453525097704</v>
      </c>
      <c r="DAP17" s="2">
        <v>2.2724065306122401</v>
      </c>
      <c r="DAQ17" s="2">
        <v>3.9217354962266602</v>
      </c>
      <c r="DAR17" s="2">
        <v>0.40841006653411699</v>
      </c>
      <c r="DAS17" s="2">
        <v>3.0223417459660701E-2</v>
      </c>
      <c r="DAT17" s="2">
        <v>3.4951848450057401</v>
      </c>
      <c r="DAU17" s="2"/>
      <c r="DAV17" s="2"/>
      <c r="DAW17" s="2"/>
      <c r="DAX17" s="2">
        <v>1.1674167871830601</v>
      </c>
      <c r="DAY17" s="2">
        <v>0.62083772009855498</v>
      </c>
      <c r="DAZ17" s="2">
        <v>4.2738609372237004</v>
      </c>
      <c r="DBA17" s="2">
        <v>4.2301369863013701E-2</v>
      </c>
      <c r="DBB17" s="2"/>
      <c r="DBC17" s="2">
        <v>7.1661237785016305E-2</v>
      </c>
      <c r="DBD17" s="2"/>
      <c r="DBE17" s="2"/>
      <c r="DBF17" s="2"/>
      <c r="DBG17" s="2"/>
      <c r="DBH17" s="2"/>
      <c r="DBI17" s="2"/>
      <c r="DBJ17" s="2">
        <v>2.5774738302025999</v>
      </c>
      <c r="DBK17" s="2">
        <v>4.43204475815243</v>
      </c>
      <c r="DBL17" s="2">
        <v>9.7163809618117603E-2</v>
      </c>
      <c r="DBM17" s="2">
        <v>8.7823517241379303</v>
      </c>
      <c r="DBN17" s="2">
        <v>4.1377310117905104</v>
      </c>
      <c r="DBO17" s="2">
        <v>6.5955685823610404</v>
      </c>
      <c r="DBP17" s="2">
        <v>0.41424516129032302</v>
      </c>
      <c r="DBQ17" s="2">
        <v>4.7363911290322598</v>
      </c>
      <c r="DBR17" s="2"/>
      <c r="DBS17" s="2"/>
      <c r="DBT17" s="2">
        <v>10.341760000000001</v>
      </c>
      <c r="DBU17" s="2">
        <v>5.1898728264701804E-3</v>
      </c>
      <c r="DBV17" s="2">
        <v>0.28264755343387199</v>
      </c>
      <c r="DBW17" s="2"/>
      <c r="DBX17" s="2"/>
      <c r="DBY17" s="2">
        <v>1.25408288476956</v>
      </c>
      <c r="DBZ17" s="2">
        <v>8.9105204043429406E-2</v>
      </c>
      <c r="DCA17" s="2"/>
      <c r="DCB17" s="2">
        <v>3.0103227749894002</v>
      </c>
      <c r="DCC17" s="2"/>
      <c r="DCD17" s="2"/>
      <c r="DCE17" s="2">
        <v>8.4281250000000002E-2</v>
      </c>
      <c r="DCF17" s="2"/>
      <c r="DCG17" s="2"/>
      <c r="DCH17" s="2"/>
      <c r="DCI17" s="2"/>
      <c r="DCJ17" s="2"/>
      <c r="DCK17" s="2"/>
      <c r="DCL17" s="2"/>
      <c r="DCM17" s="2"/>
      <c r="DCN17" s="2"/>
      <c r="DCO17" s="2"/>
      <c r="DCP17" s="2"/>
      <c r="DCQ17" s="2"/>
      <c r="DCR17" s="2"/>
      <c r="DCS17" s="2"/>
      <c r="DCT17" s="2">
        <v>2.0702170790235401</v>
      </c>
      <c r="DCU17" s="2">
        <v>0.20367489983761</v>
      </c>
      <c r="DCV17" s="2"/>
      <c r="DCW17" s="2">
        <v>1.23036399756141</v>
      </c>
      <c r="DCX17" s="2">
        <v>7.1484843598164698</v>
      </c>
      <c r="DCY17" s="2">
        <v>27.837211423197601</v>
      </c>
      <c r="DCZ17" s="2">
        <v>2.6340561617893501</v>
      </c>
      <c r="DDA17" s="2">
        <v>8.5583306474282708</v>
      </c>
      <c r="DDB17" s="2">
        <v>16.407933557601101</v>
      </c>
      <c r="DDC17" s="2">
        <v>9.6016206680774498</v>
      </c>
      <c r="DDD17" s="2"/>
      <c r="DDE17" s="2"/>
      <c r="DDF17" s="2">
        <v>0.58902979841958103</v>
      </c>
      <c r="DDG17" s="2"/>
      <c r="DDH17" s="2"/>
      <c r="DDI17" s="2"/>
      <c r="DDJ17" s="2"/>
      <c r="DDK17" s="2"/>
      <c r="DDL17" s="2"/>
      <c r="DDM17" s="2"/>
      <c r="DDN17" s="2"/>
      <c r="DDO17" s="2">
        <v>17.391550840076999</v>
      </c>
      <c r="DDP17" s="2">
        <v>27.4994909959693</v>
      </c>
      <c r="DDQ17" s="2">
        <v>2.0717477118758398</v>
      </c>
      <c r="DDR17" s="2"/>
      <c r="DDS17" s="2"/>
      <c r="DDT17" s="2"/>
      <c r="DDU17" s="2"/>
      <c r="DDV17" s="2"/>
      <c r="DDW17" s="2"/>
      <c r="DDX17" s="2"/>
      <c r="DDY17" s="2"/>
      <c r="DDZ17" s="2"/>
      <c r="DEA17" s="2"/>
      <c r="DEB17" s="2"/>
      <c r="DEC17" s="2"/>
      <c r="DED17" s="2"/>
      <c r="DEE17" s="2"/>
      <c r="DEF17" s="2">
        <v>15.3807473273603</v>
      </c>
      <c r="DEG17" s="2">
        <v>0.26602731098739402</v>
      </c>
      <c r="DEH17" s="2">
        <v>0.65230554665719598</v>
      </c>
      <c r="DEI17" s="2">
        <v>8.36849515813884</v>
      </c>
      <c r="DEJ17" s="2"/>
      <c r="DEK17" s="2"/>
      <c r="DEL17" s="2">
        <v>5.0287212725686699</v>
      </c>
      <c r="DEM17" s="2">
        <v>10.876401687405</v>
      </c>
      <c r="DEN17" s="2"/>
      <c r="DEO17" s="2"/>
      <c r="DEP17" s="2"/>
      <c r="DEQ17" s="2">
        <v>16.710550232288</v>
      </c>
      <c r="DER17" s="2"/>
      <c r="DES17" s="2"/>
      <c r="DET17" s="2"/>
      <c r="DEU17" s="2"/>
      <c r="DEV17" s="2"/>
      <c r="DEW17" s="2">
        <v>9.5964125560538099E-2</v>
      </c>
      <c r="DEX17" s="2"/>
      <c r="DEY17" s="2"/>
      <c r="DEZ17" s="2">
        <v>2.10111925675676</v>
      </c>
      <c r="DFA17" s="2"/>
      <c r="DFB17" s="2"/>
      <c r="DFC17" s="2"/>
      <c r="DFD17" s="2"/>
      <c r="DFE17" s="2"/>
      <c r="DFF17" s="2"/>
      <c r="DFG17" s="2"/>
      <c r="DFH17" s="2">
        <v>2.5293808738552301</v>
      </c>
      <c r="DFI17" s="2"/>
      <c r="DFJ17" s="2"/>
      <c r="DFK17" s="2"/>
      <c r="DFL17" s="2"/>
      <c r="DFM17" s="2"/>
      <c r="DFN17" s="2"/>
      <c r="DFO17" s="2"/>
      <c r="DFP17" s="2"/>
      <c r="DFQ17" s="2"/>
      <c r="DFR17" s="2"/>
      <c r="DFS17" s="2"/>
      <c r="DFT17" s="2"/>
      <c r="DFU17" s="2"/>
      <c r="DFV17" s="2"/>
      <c r="DFW17" s="2">
        <v>2.06650872590714</v>
      </c>
      <c r="DFX17" s="2">
        <v>4.3107941287878804</v>
      </c>
      <c r="DFY17" s="2">
        <v>0.374252615844544</v>
      </c>
      <c r="DFZ17" s="2">
        <v>1.7751184360513099</v>
      </c>
      <c r="DGA17" s="2">
        <v>1.0169667281239101</v>
      </c>
      <c r="DGB17" s="2">
        <v>25.430190064377499</v>
      </c>
      <c r="DGC17" s="2"/>
      <c r="DGD17" s="2">
        <v>7.2990092944068703</v>
      </c>
      <c r="DGE17" s="2"/>
      <c r="DGF17" s="2"/>
      <c r="DGG17" s="2"/>
      <c r="DGH17" s="2"/>
      <c r="DGI17" s="2"/>
      <c r="DGJ17" s="2"/>
      <c r="DGK17" s="2"/>
      <c r="DGL17" s="2"/>
      <c r="DGM17" s="2">
        <v>0.42404623767354299</v>
      </c>
      <c r="DGN17" s="2">
        <v>8.5617717045831405</v>
      </c>
      <c r="DGO17" s="2">
        <v>20.154811522272201</v>
      </c>
      <c r="DGP17" s="2"/>
      <c r="DGQ17" s="2"/>
      <c r="DGR17" s="2"/>
      <c r="DGS17" s="2"/>
      <c r="DGT17" s="2"/>
      <c r="DGU17" s="2"/>
      <c r="DGV17" s="2"/>
      <c r="DGW17" s="2"/>
      <c r="DGX17" s="2"/>
      <c r="DGY17" s="2"/>
      <c r="DGZ17" s="2"/>
      <c r="DHA17" s="2"/>
      <c r="DHB17" s="2"/>
      <c r="DHC17" s="2"/>
      <c r="DHD17" s="2"/>
      <c r="DHE17" s="2"/>
      <c r="DHF17" s="2"/>
      <c r="DHG17" s="2"/>
      <c r="DHH17" s="2"/>
      <c r="DHI17" s="2"/>
      <c r="DHJ17" s="2"/>
      <c r="DHK17" s="2"/>
      <c r="DHL17" s="2"/>
      <c r="DHM17" s="2"/>
      <c r="DHN17" s="2"/>
      <c r="DHO17" s="2"/>
      <c r="DHP17" s="2"/>
      <c r="DHQ17" s="2"/>
      <c r="DHR17" s="2"/>
      <c r="DHS17" s="2"/>
      <c r="DHT17" s="2"/>
      <c r="DHU17" s="2"/>
      <c r="DHV17" s="2"/>
      <c r="DHW17" s="2"/>
      <c r="DHX17" s="2"/>
      <c r="DHY17" s="2"/>
      <c r="DHZ17" s="2"/>
      <c r="DIA17" s="2"/>
      <c r="DIB17" s="2"/>
      <c r="DIC17" s="2"/>
      <c r="DID17" s="2"/>
      <c r="DIE17" s="2"/>
      <c r="DIF17" s="2"/>
      <c r="DIG17" s="2"/>
      <c r="DIH17" s="2"/>
      <c r="DII17" s="2"/>
      <c r="DIJ17" s="2"/>
      <c r="DIK17" s="2"/>
      <c r="DIL17" s="2"/>
      <c r="DIM17" s="2"/>
      <c r="DIN17" s="2"/>
      <c r="DIO17" s="2"/>
      <c r="DIP17" s="2">
        <v>2.0583467442789498</v>
      </c>
      <c r="DIQ17" s="2">
        <v>11.5359035371141</v>
      </c>
      <c r="DIR17" s="2"/>
      <c r="DIS17" s="2"/>
      <c r="DIT17" s="2"/>
      <c r="DIU17" s="2">
        <v>1.20361871823828</v>
      </c>
      <c r="DIV17" s="2"/>
      <c r="DIW17" s="2"/>
      <c r="DIX17" s="2"/>
      <c r="DIY17" s="2"/>
      <c r="DIZ17" s="2"/>
      <c r="DJA17" s="2"/>
      <c r="DJB17" s="2"/>
      <c r="DJC17" s="2"/>
      <c r="DJD17" s="2"/>
      <c r="DJE17" s="2"/>
      <c r="DJF17" s="2"/>
      <c r="DJG17" s="2"/>
      <c r="DJH17" s="2"/>
      <c r="DJI17" s="2"/>
      <c r="DJJ17" s="2"/>
      <c r="DJK17" s="2"/>
      <c r="DJL17" s="2"/>
      <c r="DJM17" s="2"/>
      <c r="DJN17" s="2"/>
      <c r="DJO17" s="2"/>
      <c r="DJP17" s="2"/>
      <c r="DJQ17" s="2"/>
      <c r="DJR17" s="2"/>
      <c r="DJS17" s="2"/>
      <c r="DJT17" s="2"/>
      <c r="DJU17" s="2"/>
      <c r="DJV17" s="2"/>
      <c r="DJW17" s="2"/>
      <c r="DJX17" s="2"/>
      <c r="DJY17" s="2"/>
      <c r="DJZ17" s="2"/>
      <c r="DKA17" s="2"/>
      <c r="DKB17" s="2"/>
      <c r="DKC17" s="2"/>
      <c r="DKD17" s="2"/>
      <c r="DKE17" s="2"/>
      <c r="DKF17" s="2">
        <v>11.1884998398299</v>
      </c>
      <c r="DKG17" s="2">
        <v>6.2712008134491803</v>
      </c>
      <c r="DKH17" s="2">
        <v>3.3244500320724102</v>
      </c>
      <c r="DKI17" s="2">
        <v>0.86357533511958695</v>
      </c>
      <c r="DKJ17" s="2">
        <v>2.44008070880365</v>
      </c>
      <c r="DKK17" s="2"/>
      <c r="DKL17" s="2"/>
      <c r="DKM17" s="2"/>
      <c r="DKN17" s="2"/>
      <c r="DKO17" s="2">
        <v>2.0185723966303</v>
      </c>
      <c r="DKP17" s="2">
        <v>15.7222829125808</v>
      </c>
      <c r="DKQ17" s="2"/>
      <c r="DKR17" s="2"/>
      <c r="DKS17" s="2"/>
      <c r="DKT17" s="2"/>
      <c r="DKU17" s="2"/>
      <c r="DKV17" s="2"/>
      <c r="DKW17" s="2"/>
      <c r="DKX17" s="2"/>
      <c r="DKY17" s="2"/>
      <c r="DKZ17" s="2"/>
      <c r="DLA17" s="2"/>
      <c r="DLB17" s="2"/>
      <c r="DLC17" s="2"/>
      <c r="DLD17" s="2"/>
      <c r="DLE17" s="2"/>
      <c r="DLF17" s="2"/>
      <c r="DLG17" s="2"/>
      <c r="DLH17" s="2"/>
      <c r="DLI17" s="2"/>
      <c r="DLJ17" s="2"/>
      <c r="DLK17" s="2"/>
      <c r="DLL17" s="2"/>
      <c r="DLM17" s="2"/>
      <c r="DLN17" s="2"/>
      <c r="DLO17" s="2"/>
      <c r="DLP17" s="2"/>
      <c r="DLQ17" s="2"/>
      <c r="DLR17" s="2"/>
      <c r="DLS17" s="2"/>
      <c r="DLT17" s="2"/>
      <c r="DLU17" s="2"/>
      <c r="DLV17" s="2"/>
      <c r="DLW17" s="2"/>
      <c r="DLX17" s="2"/>
      <c r="DLY17" s="2"/>
      <c r="DLZ17" s="2"/>
      <c r="DMA17" s="2"/>
      <c r="DMB17" s="2"/>
      <c r="DMC17" s="2"/>
      <c r="DMD17" s="2">
        <v>7.7849649999999997</v>
      </c>
      <c r="DME17" s="2">
        <v>7.65454545454545E-2</v>
      </c>
      <c r="DMF17" s="2">
        <v>0.59584000000000004</v>
      </c>
      <c r="DMG17" s="2">
        <v>5.7686349999999997</v>
      </c>
      <c r="DMH17" s="2">
        <v>8.6274499999999996</v>
      </c>
      <c r="DMI17" s="2">
        <v>3.4997777777777801E-2</v>
      </c>
      <c r="DMJ17" s="2">
        <v>1.0028E-2</v>
      </c>
      <c r="DMK17" s="2">
        <v>8.1938092381523706</v>
      </c>
      <c r="DML17" s="2">
        <v>0.16172666666666699</v>
      </c>
      <c r="DMM17" s="2">
        <v>3.7369207772795202E-3</v>
      </c>
      <c r="DMN17" s="2"/>
      <c r="DMO17" s="2">
        <v>39.052743999999997</v>
      </c>
      <c r="DMP17" s="2"/>
      <c r="DMQ17" s="2"/>
      <c r="DMR17" s="2"/>
      <c r="DMS17" s="2">
        <v>0.53551086336530995</v>
      </c>
      <c r="DMT17" s="2"/>
      <c r="DMU17" s="2">
        <v>0.52319591869317505</v>
      </c>
      <c r="DMV17" s="2">
        <v>5.5596576750892597</v>
      </c>
      <c r="DMW17" s="2">
        <v>0.61802956576780799</v>
      </c>
      <c r="DMX17" s="2">
        <v>2.4927107814968399</v>
      </c>
      <c r="DMY17" s="2"/>
      <c r="DMZ17" s="2"/>
      <c r="DNA17" s="2"/>
      <c r="DNB17" s="2"/>
      <c r="DNC17" s="2"/>
      <c r="DND17" s="2"/>
      <c r="DNE17" s="2">
        <v>13.612538273117</v>
      </c>
      <c r="DNF17" s="2"/>
      <c r="DNG17" s="2"/>
      <c r="DNH17" s="2">
        <v>5.3141282485808503</v>
      </c>
      <c r="DNI17" s="2">
        <v>21.6796792468703</v>
      </c>
      <c r="DNJ17" s="2">
        <v>13.284586285274401</v>
      </c>
      <c r="DNK17" s="2">
        <v>1.27996640359422</v>
      </c>
      <c r="DNL17" s="2">
        <v>5.6463014925373098</v>
      </c>
      <c r="DNM17" s="2">
        <v>0.21059239130434801</v>
      </c>
      <c r="DNN17" s="2">
        <v>5.2879082568807299</v>
      </c>
      <c r="DNO17" s="2">
        <v>0.452058666666667</v>
      </c>
      <c r="DNP17" s="2">
        <v>0.94640500000000005</v>
      </c>
      <c r="DNQ17" s="2"/>
      <c r="DNR17" s="2"/>
      <c r="DNS17" s="2"/>
      <c r="DNT17" s="2"/>
      <c r="DNU17" s="2"/>
      <c r="DNV17" s="2"/>
      <c r="DNW17" s="2">
        <v>17.315655396821199</v>
      </c>
      <c r="DNX17" s="2">
        <v>2.8543911500017898</v>
      </c>
      <c r="DNY17" s="2">
        <v>0.47856499593472202</v>
      </c>
      <c r="DNZ17" s="2">
        <v>2.43301735577902</v>
      </c>
      <c r="DOA17" s="2">
        <v>3.1295811015097401</v>
      </c>
      <c r="DOB17" s="2"/>
      <c r="DOC17" s="2"/>
      <c r="DOD17" s="2"/>
      <c r="DOE17" s="2"/>
      <c r="DOF17" s="2"/>
      <c r="DOG17" s="2"/>
      <c r="DOH17" s="2"/>
      <c r="DOI17" s="2">
        <v>0.48532169367792899</v>
      </c>
      <c r="DOJ17" s="2"/>
      <c r="DOK17" s="2"/>
      <c r="DOL17" s="2"/>
      <c r="DOM17" s="2"/>
      <c r="DON17" s="2"/>
      <c r="DOO17" s="2"/>
      <c r="DOP17" s="2"/>
      <c r="DOQ17" s="2"/>
      <c r="DOR17" s="2"/>
      <c r="DOS17" s="2"/>
      <c r="DOT17" s="2"/>
      <c r="DOU17" s="2"/>
      <c r="DOV17" s="2"/>
      <c r="DOW17" s="2"/>
      <c r="DOX17" s="2"/>
      <c r="DOY17" s="2"/>
      <c r="DOZ17" s="2"/>
      <c r="DPA17" s="2"/>
      <c r="DPB17" s="2"/>
      <c r="DPC17" s="2"/>
      <c r="DPD17" s="2"/>
      <c r="DPE17" s="2"/>
      <c r="DPF17" s="2"/>
      <c r="DPG17" s="2"/>
      <c r="DPH17" s="2"/>
      <c r="DPI17" s="2"/>
      <c r="DPJ17" s="2"/>
      <c r="DPK17" s="2"/>
      <c r="DPL17" s="2"/>
      <c r="DPM17" s="2">
        <v>21.285830442990701</v>
      </c>
      <c r="DPN17" s="2"/>
      <c r="DPO17" s="2"/>
      <c r="DPP17" s="2"/>
      <c r="DPQ17" s="2"/>
      <c r="DPR17" s="2"/>
      <c r="DPS17" s="2"/>
      <c r="DPT17" s="2"/>
      <c r="DPU17" s="2"/>
      <c r="DPV17" s="2"/>
      <c r="DPW17" s="2"/>
      <c r="DPX17" s="2"/>
      <c r="DPY17" s="2"/>
      <c r="DPZ17" s="2"/>
      <c r="DQA17" s="2"/>
      <c r="DQB17" s="2"/>
      <c r="DQC17" s="2"/>
      <c r="DQD17" s="2"/>
      <c r="DQE17" s="2"/>
      <c r="DQF17" s="2"/>
      <c r="DQG17" s="2"/>
      <c r="DQH17" s="2"/>
      <c r="DQI17" s="2"/>
      <c r="DQJ17" s="2"/>
      <c r="DQK17" s="2"/>
      <c r="DQL17" s="2"/>
      <c r="DQM17" s="2"/>
      <c r="DQN17" s="2"/>
      <c r="DQO17" s="2">
        <v>5.2650534410097198E-2</v>
      </c>
      <c r="DQP17" s="2"/>
      <c r="DQQ17" s="2"/>
      <c r="DQR17" s="2"/>
      <c r="DQS17" s="2"/>
      <c r="DQT17" s="2">
        <v>2.0692580833333301</v>
      </c>
      <c r="DQU17" s="2"/>
      <c r="DQV17" s="2"/>
      <c r="DQW17" s="2"/>
      <c r="DQX17" s="2"/>
      <c r="DQY17" s="2">
        <v>1.91399303066243</v>
      </c>
      <c r="DQZ17" s="2">
        <v>11.0738085766447</v>
      </c>
      <c r="DRA17" s="2"/>
      <c r="DRB17" s="2"/>
      <c r="DRC17" s="2"/>
      <c r="DRD17" s="2"/>
      <c r="DRE17" s="2"/>
      <c r="DRF17" s="2"/>
      <c r="DRG17" s="2"/>
      <c r="DRH17" s="2"/>
      <c r="DRI17" s="2">
        <v>12.9329674708029</v>
      </c>
      <c r="DRJ17" s="2">
        <v>14.3443700679362</v>
      </c>
      <c r="DRK17" s="2">
        <v>0.915582416059186</v>
      </c>
      <c r="DRL17" s="2"/>
      <c r="DRM17" s="2"/>
      <c r="DRN17" s="2"/>
      <c r="DRO17" s="2"/>
      <c r="DRP17" s="2"/>
      <c r="DRQ17" s="2"/>
      <c r="DRR17" s="2"/>
      <c r="DRS17" s="2"/>
      <c r="DRT17" s="2"/>
      <c r="DRU17" s="2"/>
      <c r="DRV17" s="2"/>
      <c r="DRW17" s="2">
        <v>8.0763766426620105</v>
      </c>
      <c r="DRX17" s="2">
        <v>14.6795627526178</v>
      </c>
      <c r="DRY17" s="2">
        <v>0.54287002479773605</v>
      </c>
      <c r="DRZ17" s="2"/>
      <c r="DSA17" s="2"/>
      <c r="DSB17" s="2"/>
      <c r="DSC17" s="2"/>
      <c r="DSD17" s="2"/>
      <c r="DSE17" s="2"/>
      <c r="DSF17" s="2"/>
      <c r="DSG17" s="2"/>
      <c r="DSH17" s="2"/>
      <c r="DSI17" s="2"/>
      <c r="DSJ17" s="2"/>
      <c r="DSK17" s="2"/>
      <c r="DSL17" s="2"/>
      <c r="DSM17" s="2"/>
      <c r="DSN17" s="2"/>
      <c r="DSO17" s="2"/>
      <c r="DSP17" s="2"/>
      <c r="DSQ17" s="2"/>
      <c r="DSR17" s="2"/>
      <c r="DSS17" s="2"/>
      <c r="DST17" s="2">
        <v>1.96965664160401</v>
      </c>
      <c r="DSU17" s="2"/>
      <c r="DSV17" s="2"/>
      <c r="DSW17" s="2">
        <v>5.1419448000139196</v>
      </c>
      <c r="DSX17" s="2">
        <v>2.7889904634452201</v>
      </c>
      <c r="DSY17" s="2">
        <v>2.6088207122987201</v>
      </c>
      <c r="DSZ17" s="2">
        <v>2.4951273310362398</v>
      </c>
      <c r="DTA17" s="2">
        <v>0.27041056962089399</v>
      </c>
      <c r="DTB17" s="2">
        <v>3.5638317903918799</v>
      </c>
      <c r="DTC17" s="2"/>
      <c r="DTD17" s="2"/>
      <c r="DTE17" s="2"/>
      <c r="DTF17" s="2"/>
      <c r="DTG17" s="2"/>
      <c r="DTH17" s="2"/>
      <c r="DTI17" s="2"/>
      <c r="DTJ17" s="2"/>
      <c r="DTK17" s="2"/>
      <c r="DTL17" s="2"/>
      <c r="DTM17" s="2"/>
      <c r="DTN17" s="2"/>
      <c r="DTO17" s="2"/>
      <c r="DTP17" s="2"/>
      <c r="DTQ17" s="2"/>
      <c r="DTR17" s="2"/>
      <c r="DTS17" s="2"/>
      <c r="DTT17" s="2"/>
      <c r="DTU17" s="2"/>
      <c r="DTV17" s="2"/>
      <c r="DTW17" s="2"/>
      <c r="DTX17" s="2">
        <v>0.51367504835589906</v>
      </c>
      <c r="DTY17" s="2"/>
      <c r="DTZ17" s="2"/>
      <c r="DUA17" s="2"/>
      <c r="DUB17" s="2"/>
      <c r="DUC17" s="2"/>
      <c r="DUD17" s="2"/>
      <c r="DUE17" s="2"/>
      <c r="DUF17" s="2"/>
      <c r="DUG17" s="2"/>
      <c r="DUH17" s="2"/>
      <c r="DUI17" s="2"/>
      <c r="DUJ17" s="2"/>
      <c r="DUK17" s="2"/>
      <c r="DUL17" s="2"/>
      <c r="DUM17" s="2"/>
      <c r="DUN17" s="2"/>
      <c r="DUO17" s="2"/>
      <c r="DUP17" s="2"/>
      <c r="DUQ17" s="2"/>
      <c r="DUR17" s="2"/>
      <c r="DUS17" s="2"/>
      <c r="DUT17" s="2"/>
      <c r="DUU17" s="2"/>
      <c r="DUV17" s="2"/>
      <c r="DUW17" s="2"/>
      <c r="DUX17" s="2"/>
      <c r="DUY17" s="2"/>
      <c r="DUZ17" s="2"/>
      <c r="DVA17" s="2"/>
      <c r="DVB17" s="2"/>
      <c r="DVC17" s="2"/>
      <c r="DVD17" s="2"/>
      <c r="DVE17" s="2"/>
      <c r="DVF17" s="2"/>
      <c r="DVG17" s="2"/>
      <c r="DVH17" s="2"/>
      <c r="DVI17" s="2"/>
      <c r="DVJ17" s="2"/>
      <c r="DVK17" s="2"/>
      <c r="DVL17" s="2"/>
      <c r="DVM17" s="2"/>
      <c r="DVN17" s="2"/>
      <c r="DVO17" s="2"/>
      <c r="DVP17" s="2"/>
      <c r="DVQ17" s="2"/>
      <c r="DVR17" s="2"/>
      <c r="DVS17" s="2"/>
      <c r="DVT17" s="2"/>
      <c r="DVU17" s="2"/>
      <c r="DVV17" s="2"/>
      <c r="DVW17" s="2"/>
      <c r="DVX17" s="2"/>
      <c r="DVY17" s="2"/>
      <c r="DVZ17" s="2">
        <v>43.7657440804809</v>
      </c>
      <c r="DWA17" s="2"/>
      <c r="DWB17" s="2">
        <v>17.004028556222</v>
      </c>
      <c r="DWC17" s="2">
        <v>2.46541249307713</v>
      </c>
      <c r="DWD17" s="2">
        <v>7.91167073218209</v>
      </c>
      <c r="DWE17" s="2"/>
      <c r="DWF17" s="2"/>
      <c r="DWG17" s="2"/>
      <c r="DWH17" s="2"/>
      <c r="DWI17" s="2">
        <v>1.87787857142857</v>
      </c>
      <c r="DWJ17" s="2"/>
      <c r="DWK17" s="2">
        <v>0.63295202263767103</v>
      </c>
      <c r="DWL17" s="2">
        <v>2.5520948779478299</v>
      </c>
      <c r="DWM17" s="2"/>
      <c r="DWN17" s="2">
        <v>22.566904181814301</v>
      </c>
      <c r="DWO17" s="2"/>
      <c r="DWP17" s="2"/>
      <c r="DWQ17" s="2">
        <v>0.176106480779916</v>
      </c>
      <c r="DWR17" s="2"/>
      <c r="DWS17" s="2"/>
      <c r="DWT17" s="2"/>
      <c r="DWU17" s="2"/>
      <c r="DWV17" s="2"/>
      <c r="DWW17" s="2"/>
      <c r="DWX17" s="2"/>
      <c r="DWY17" s="2"/>
      <c r="DWZ17" s="2">
        <v>2.11039699812383</v>
      </c>
      <c r="DXA17" s="2"/>
      <c r="DXB17" s="2"/>
      <c r="DXC17" s="2"/>
      <c r="DXD17" s="2"/>
      <c r="DXE17" s="2"/>
      <c r="DXF17" s="2"/>
      <c r="DXG17" s="2"/>
      <c r="DXH17" s="2"/>
      <c r="DXI17" s="2"/>
      <c r="DXJ17" s="2"/>
      <c r="DXK17" s="2"/>
      <c r="DXL17" s="2"/>
      <c r="DXM17" s="2"/>
      <c r="DXN17" s="2"/>
      <c r="DXO17" s="2"/>
      <c r="DXP17" s="2"/>
      <c r="DXQ17" s="2"/>
      <c r="DXR17" s="2"/>
      <c r="DXS17" s="2"/>
      <c r="DXT17" s="2"/>
      <c r="DXU17" s="2"/>
      <c r="DXV17" s="2"/>
      <c r="DXW17" s="2"/>
      <c r="DXX17" s="2"/>
      <c r="DXY17" s="2"/>
      <c r="DXZ17" s="2"/>
      <c r="DYA17" s="2"/>
      <c r="DYB17" s="2">
        <v>7.89587885818489</v>
      </c>
      <c r="DYC17" s="2">
        <v>0.77797641736227896</v>
      </c>
      <c r="DYD17" s="2">
        <v>2.8046397515274499</v>
      </c>
      <c r="DYE17" s="2">
        <v>0.82983534076750998</v>
      </c>
      <c r="DYF17" s="2"/>
      <c r="DYG17" s="2"/>
      <c r="DYH17" s="2"/>
      <c r="DYI17" s="2"/>
      <c r="DYJ17" s="2"/>
      <c r="DYK17" s="2"/>
      <c r="DYL17" s="2">
        <v>2.5910825823160302</v>
      </c>
      <c r="DYM17" s="2">
        <v>0.42575399364476602</v>
      </c>
      <c r="DYN17" s="2">
        <v>9.8014069999999993</v>
      </c>
      <c r="DYO17" s="2">
        <v>0.96720697932529698</v>
      </c>
      <c r="DYP17" s="2">
        <v>1.4316371301027899</v>
      </c>
      <c r="DYQ17" s="2">
        <v>10.317002922728999</v>
      </c>
      <c r="DYR17" s="2">
        <v>0.52743757440878902</v>
      </c>
      <c r="DYS17" s="2">
        <v>7.31266952346843</v>
      </c>
      <c r="DYT17" s="2">
        <v>2.0792264316906302</v>
      </c>
      <c r="DYU17" s="2"/>
      <c r="DYV17" s="2"/>
      <c r="DYW17" s="2"/>
      <c r="DYX17" s="2"/>
      <c r="DYY17" s="2"/>
      <c r="DYZ17" s="2">
        <v>2.2424283637151099</v>
      </c>
      <c r="DZA17" s="2">
        <v>22.608156963729499</v>
      </c>
      <c r="DZB17" s="2">
        <v>1.80484512620336</v>
      </c>
      <c r="DZC17" s="2">
        <v>12.691423967662301</v>
      </c>
      <c r="DZD17" s="2">
        <v>2.57005670833657</v>
      </c>
      <c r="DZE17" s="2"/>
      <c r="DZF17" s="2"/>
      <c r="DZG17" s="2"/>
      <c r="DZH17" s="2"/>
      <c r="DZI17" s="2">
        <v>2.6877781339061602</v>
      </c>
      <c r="DZJ17" s="2"/>
      <c r="DZK17" s="2">
        <v>32.323747137734998</v>
      </c>
      <c r="DZL17" s="2">
        <v>4.2424421319126999</v>
      </c>
      <c r="DZM17" s="2">
        <v>17.0347545035814</v>
      </c>
      <c r="DZN17" s="2"/>
      <c r="DZO17" s="2">
        <v>0.311240123134014</v>
      </c>
      <c r="DZP17" s="2"/>
      <c r="DZQ17" s="2"/>
      <c r="DZR17" s="2"/>
      <c r="DZS17" s="2"/>
      <c r="DZT17" s="2">
        <v>1.2913294108644</v>
      </c>
      <c r="DZU17" s="2"/>
      <c r="DZV17" s="2"/>
      <c r="DZW17" s="2">
        <v>1.8189256106167899</v>
      </c>
      <c r="DZX17" s="2"/>
      <c r="DZY17" s="2"/>
      <c r="DZZ17" s="2"/>
      <c r="EAA17" s="2"/>
      <c r="EAB17" s="2"/>
      <c r="EAC17" s="2"/>
      <c r="EAD17" s="2">
        <v>2.5969949716623701</v>
      </c>
      <c r="EAE17" s="2">
        <v>7.3748180000000003</v>
      </c>
      <c r="EAF17" s="2"/>
      <c r="EAG17" s="2"/>
      <c r="EAH17" s="2"/>
      <c r="EAI17" s="2"/>
      <c r="EAJ17" s="2"/>
      <c r="EAK17" s="2"/>
      <c r="EAL17" s="2"/>
      <c r="EAM17" s="2"/>
      <c r="EAN17" s="2"/>
      <c r="EAO17" s="2"/>
      <c r="EAP17" s="2"/>
      <c r="EAQ17" s="2"/>
      <c r="EAR17" s="2"/>
      <c r="EAS17" s="2"/>
      <c r="EAT17" s="2"/>
      <c r="EAU17" s="2">
        <v>13.1714364176819</v>
      </c>
      <c r="EAV17" s="2">
        <v>0.44787868130172098</v>
      </c>
      <c r="EAW17" s="2">
        <v>8.4214373075984401</v>
      </c>
      <c r="EAX17" s="2">
        <v>16.006813910386601</v>
      </c>
      <c r="EAY17" s="2"/>
      <c r="EAZ17" s="2"/>
      <c r="EBA17" s="2"/>
      <c r="EBB17" s="2"/>
      <c r="EBC17" s="2"/>
      <c r="EBD17" s="2"/>
      <c r="EBE17" s="2">
        <v>10.874605500450899</v>
      </c>
      <c r="EBF17" s="2">
        <v>15.4258111111111</v>
      </c>
      <c r="EBG17" s="2">
        <v>5.6327269230769197</v>
      </c>
      <c r="EBH17" s="2">
        <v>1.47614666666667</v>
      </c>
      <c r="EBI17" s="2">
        <v>0.203613034623218</v>
      </c>
      <c r="EBJ17" s="2"/>
      <c r="EBK17" s="2"/>
      <c r="EBL17" s="2"/>
      <c r="EBM17" s="2"/>
      <c r="EBN17" s="2"/>
      <c r="EBO17" s="2"/>
      <c r="EBP17" s="2"/>
      <c r="EBQ17" s="2"/>
      <c r="EBR17" s="2"/>
      <c r="EBS17" s="2"/>
      <c r="EBT17" s="2"/>
      <c r="EBU17" s="2"/>
      <c r="EBV17" s="2"/>
      <c r="EBW17" s="2"/>
      <c r="EBX17" s="2"/>
      <c r="EBY17" s="2"/>
      <c r="EBZ17" s="2"/>
      <c r="ECA17" s="2"/>
      <c r="ECB17" s="2"/>
      <c r="ECC17" s="2"/>
      <c r="ECD17" s="2">
        <v>0.27073712954516699</v>
      </c>
      <c r="ECE17" s="2"/>
      <c r="ECF17" s="2"/>
      <c r="ECG17" s="2"/>
      <c r="ECH17" s="2"/>
      <c r="ECI17" s="2"/>
      <c r="ECJ17" s="2"/>
      <c r="ECK17" s="2"/>
      <c r="ECL17" s="2"/>
      <c r="ECM17" s="2">
        <v>7.1303240604657495E-2</v>
      </c>
      <c r="ECN17" s="2">
        <v>8.8195876050482802</v>
      </c>
      <c r="ECO17" s="2">
        <v>2.2658212868423901</v>
      </c>
      <c r="ECP17" s="2">
        <v>1.0031880575828001</v>
      </c>
      <c r="ECQ17" s="2">
        <v>7.4733027655862898</v>
      </c>
      <c r="ECR17" s="2">
        <v>1.53121544525391</v>
      </c>
      <c r="ECS17" s="2">
        <v>47.218688828783897</v>
      </c>
      <c r="ECT17" s="2">
        <v>14.377812603774199</v>
      </c>
      <c r="ECU17" s="2">
        <v>18.927792097173299</v>
      </c>
      <c r="ECV17" s="2">
        <v>8.9001097681772308</v>
      </c>
      <c r="ECW17" s="2">
        <v>1.6840596649508699</v>
      </c>
      <c r="ECX17" s="2"/>
      <c r="ECY17" s="2"/>
      <c r="ECZ17" s="2">
        <v>5.3451270083428302</v>
      </c>
      <c r="EDA17" s="2"/>
      <c r="EDB17" s="2"/>
      <c r="EDC17" s="2"/>
      <c r="EDD17" s="2">
        <v>4.2782123123005604</v>
      </c>
      <c r="EDE17" s="2">
        <v>16.230720550735601</v>
      </c>
      <c r="EDF17" s="2">
        <v>2.2267039744742001</v>
      </c>
      <c r="EDG17" s="2">
        <v>1.18918300435804</v>
      </c>
      <c r="EDH17" s="2">
        <v>1.3681768879965699</v>
      </c>
      <c r="EDI17" s="2">
        <v>2.3684007497384099E-3</v>
      </c>
      <c r="EDJ17" s="2"/>
      <c r="EDK17" s="2">
        <v>7.7511657168301298</v>
      </c>
      <c r="EDL17" s="2">
        <v>18.6903640100568</v>
      </c>
      <c r="EDM17" s="2">
        <v>0.225884753815212</v>
      </c>
      <c r="EDN17" s="2">
        <v>15.488186797464699</v>
      </c>
      <c r="EDO17" s="2"/>
      <c r="EDP17" s="2"/>
      <c r="EDQ17" s="2">
        <v>6.9724428413612296</v>
      </c>
      <c r="EDR17" s="2">
        <v>15.435909489091101</v>
      </c>
      <c r="EDS17" s="2">
        <v>7.5554584104386402</v>
      </c>
      <c r="EDT17" s="2">
        <v>7.0388107064283201</v>
      </c>
      <c r="EDU17" s="2"/>
      <c r="EDV17" s="2"/>
      <c r="EDW17" s="2"/>
      <c r="EDX17" s="2"/>
      <c r="EDY17" s="2">
        <v>0.62397156902889295</v>
      </c>
      <c r="EDZ17" s="2">
        <v>18.549442387511501</v>
      </c>
      <c r="EEA17" s="2">
        <v>0.501369845073807</v>
      </c>
      <c r="EEB17" s="2">
        <v>0.71958446598815096</v>
      </c>
      <c r="EEC17" s="2">
        <v>5.5078132445780899</v>
      </c>
      <c r="EED17" s="2">
        <v>24.976641573774799</v>
      </c>
      <c r="EEE17" s="2">
        <v>15.900394981369599</v>
      </c>
      <c r="EEF17" s="2"/>
      <c r="EEG17" s="2">
        <v>4.2301643730112097</v>
      </c>
      <c r="EEH17" s="2">
        <v>6.5036858959191699</v>
      </c>
      <c r="EEI17" s="2">
        <v>8.0663705499052796</v>
      </c>
      <c r="EEJ17" s="2"/>
      <c r="EEK17" s="2">
        <v>0.84587946093749999</v>
      </c>
      <c r="EEL17" s="2"/>
      <c r="EEM17" s="2"/>
      <c r="EEN17" s="2">
        <v>3.1705541971100599</v>
      </c>
      <c r="EEO17" s="2">
        <v>12.047785390624499</v>
      </c>
      <c r="EEP17" s="2">
        <v>1.3449592073860901</v>
      </c>
      <c r="EEQ17" s="2">
        <v>1.32633350715696E-2</v>
      </c>
      <c r="EER17" s="2"/>
      <c r="EES17" s="2"/>
      <c r="EET17" s="2"/>
      <c r="EEU17" s="2"/>
      <c r="EEV17" s="2">
        <v>2.5154545454545499E-2</v>
      </c>
      <c r="EEW17" s="2">
        <v>16.524835294117601</v>
      </c>
      <c r="EEX17" s="2">
        <v>0.90616195495927199</v>
      </c>
      <c r="EEY17" s="2">
        <v>6.6570633333333298</v>
      </c>
      <c r="EEZ17" s="2">
        <v>2.7810653491366</v>
      </c>
      <c r="EFA17" s="2"/>
      <c r="EFB17" s="2">
        <v>8.2558484848484905</v>
      </c>
      <c r="EFC17" s="2">
        <v>5.3496666666666699E-2</v>
      </c>
      <c r="EFD17" s="2">
        <v>9.9978846153846099E-2</v>
      </c>
      <c r="EFE17" s="2">
        <v>0.26906810035842299</v>
      </c>
      <c r="EFF17" s="2">
        <v>0.103727777777778</v>
      </c>
      <c r="EFG17" s="2"/>
      <c r="EFH17" s="2">
        <v>0.38422117090479002</v>
      </c>
      <c r="EFI17" s="2">
        <v>0.26816748768472898</v>
      </c>
      <c r="EFJ17" s="2">
        <v>0.73192500000000005</v>
      </c>
      <c r="EFK17" s="2">
        <v>8.2356280000000002</v>
      </c>
      <c r="EFL17" s="2">
        <v>2.8479366666666701</v>
      </c>
      <c r="EFM17" s="2">
        <v>0.55352285714285698</v>
      </c>
      <c r="EFN17" s="2"/>
      <c r="EFO17" s="2"/>
      <c r="EFP17" s="2">
        <v>0.85697500000000004</v>
      </c>
      <c r="EFQ17" s="2">
        <v>2.0915543378995398</v>
      </c>
      <c r="EFR17" s="2">
        <v>4.0495039999999998</v>
      </c>
      <c r="EFS17" s="2">
        <v>4.6505960000000002</v>
      </c>
      <c r="EFT17" s="2"/>
      <c r="EFU17" s="2"/>
      <c r="EFV17" s="2"/>
      <c r="EFW17" s="2"/>
      <c r="EFX17" s="2"/>
      <c r="EFY17" s="2">
        <v>3.6685739130434798</v>
      </c>
      <c r="EFZ17" s="2"/>
      <c r="EGA17" s="2"/>
      <c r="EGB17" s="2"/>
      <c r="EGC17" s="2"/>
      <c r="EGD17" s="2"/>
      <c r="EGE17" s="2"/>
      <c r="EGF17" s="2"/>
      <c r="EGG17" s="2"/>
      <c r="EGH17" s="2"/>
      <c r="EGI17" s="2"/>
      <c r="EGJ17" s="2"/>
      <c r="EGK17" s="2"/>
      <c r="EGL17" s="2"/>
      <c r="EGM17" s="2"/>
      <c r="EGN17" s="2"/>
      <c r="EGO17" s="2"/>
      <c r="EGP17" s="2"/>
      <c r="EGQ17" s="2"/>
      <c r="EGR17" s="2"/>
      <c r="EGS17" s="2"/>
      <c r="EGT17" s="2"/>
      <c r="EGU17" s="2"/>
      <c r="EGV17" s="2"/>
      <c r="EGW17" s="2"/>
      <c r="EGX17" s="2"/>
      <c r="EGY17" s="2"/>
      <c r="EGZ17" s="2"/>
      <c r="EHA17" s="2"/>
      <c r="EHB17" s="2"/>
      <c r="EHC17" s="2"/>
      <c r="EHD17" s="2"/>
      <c r="EHE17" s="2"/>
      <c r="EHF17" s="2"/>
      <c r="EHG17" s="2"/>
      <c r="EHH17" s="2"/>
      <c r="EHI17" s="2"/>
      <c r="EHJ17" s="2"/>
      <c r="EHK17" s="2"/>
      <c r="EHL17" s="2"/>
      <c r="EHM17" s="2"/>
      <c r="EHN17" s="2"/>
      <c r="EHO17" s="2"/>
      <c r="EHP17" s="2"/>
      <c r="EHQ17" s="2"/>
      <c r="EHR17" s="2"/>
      <c r="EHS17" s="2"/>
      <c r="EHT17" s="2">
        <v>4.9957270556647604</v>
      </c>
      <c r="EHU17" s="2">
        <v>24.4600919617247</v>
      </c>
      <c r="EHV17" s="2">
        <v>2.9622520659728</v>
      </c>
      <c r="EHW17" s="2">
        <v>18.5968749037966</v>
      </c>
      <c r="EHX17" s="2"/>
      <c r="EHY17" s="2"/>
      <c r="EHZ17" s="2"/>
      <c r="EIA17" s="2"/>
      <c r="EIB17" s="2"/>
      <c r="EIC17" s="2"/>
      <c r="EID17" s="2"/>
      <c r="EIE17" s="2"/>
      <c r="EIF17" s="2"/>
      <c r="EIG17" s="2"/>
      <c r="EIH17" s="2"/>
      <c r="EII17" s="2"/>
      <c r="EIJ17" s="2"/>
      <c r="EIK17" s="2"/>
      <c r="EIL17" s="2"/>
      <c r="EIM17" s="2"/>
      <c r="EIN17" s="2"/>
      <c r="EIO17" s="2"/>
      <c r="EIP17" s="2"/>
      <c r="EIQ17" s="2"/>
      <c r="EIR17" s="2"/>
      <c r="EIS17" s="2"/>
      <c r="EIT17" s="2"/>
      <c r="EIU17" s="2"/>
      <c r="EIV17" s="2"/>
      <c r="EIW17" s="2"/>
      <c r="EIX17" s="2"/>
      <c r="EIY17" s="2"/>
      <c r="EIZ17" s="2"/>
      <c r="EJA17" s="2"/>
      <c r="EJB17" s="2"/>
      <c r="EJC17" s="2"/>
      <c r="EJD17" s="2"/>
      <c r="EJE17" s="2"/>
      <c r="EJF17" s="2"/>
      <c r="EJG17" s="2"/>
      <c r="EJH17" s="2"/>
      <c r="EJI17" s="2"/>
      <c r="EJJ17" s="2"/>
      <c r="EJK17" s="2"/>
      <c r="EJL17" s="2"/>
      <c r="EJM17" s="2"/>
      <c r="EJN17" s="2"/>
      <c r="EJO17" s="2"/>
      <c r="EJP17" s="2"/>
      <c r="EJQ17" s="2"/>
      <c r="EJR17" s="2"/>
      <c r="EJS17" s="2"/>
      <c r="EJT17" s="2"/>
      <c r="EJU17" s="2"/>
      <c r="EJV17" s="2"/>
      <c r="EJW17" s="2"/>
      <c r="EJX17" s="2"/>
      <c r="EJY17" s="2"/>
      <c r="EJZ17" s="2"/>
      <c r="EKA17" s="2"/>
      <c r="EKB17" s="2"/>
      <c r="EKC17" s="2"/>
      <c r="EKD17" s="2"/>
      <c r="EKE17" s="2"/>
      <c r="EKF17" s="2"/>
      <c r="EKG17" s="2"/>
      <c r="EKH17" s="2"/>
      <c r="EKI17" s="2"/>
      <c r="EKJ17" s="2"/>
      <c r="EKK17" s="2"/>
      <c r="EKL17" s="2"/>
      <c r="EKM17" s="2"/>
      <c r="EKN17" s="2"/>
      <c r="EKO17" s="2"/>
      <c r="EKP17" s="2"/>
      <c r="EKQ17" s="2"/>
      <c r="EKR17" s="2"/>
      <c r="EKS17" s="2"/>
      <c r="EKT17" s="2"/>
      <c r="EKU17" s="2"/>
      <c r="EKV17" s="2"/>
      <c r="EKW17" s="2"/>
      <c r="EKX17" s="2"/>
      <c r="EKY17" s="2"/>
      <c r="EKZ17" s="2"/>
      <c r="ELA17" s="2">
        <v>7.4832452234567199</v>
      </c>
      <c r="ELB17" s="2">
        <v>0.168261292050113</v>
      </c>
      <c r="ELC17" s="2">
        <v>21.302025419993601</v>
      </c>
      <c r="ELD17" s="2">
        <v>0.42486072007943798</v>
      </c>
      <c r="ELE17" s="2">
        <v>36.620945779821497</v>
      </c>
      <c r="ELF17" s="2">
        <v>18.620420139530001</v>
      </c>
      <c r="ELG17" s="2">
        <v>3.55212118159811</v>
      </c>
      <c r="ELH17" s="2"/>
      <c r="ELI17" s="2">
        <v>4.63907324566234</v>
      </c>
      <c r="ELJ17" s="2"/>
      <c r="ELK17" s="2"/>
      <c r="ELL17" s="2"/>
      <c r="ELM17" s="2"/>
      <c r="ELN17" s="2">
        <v>11.8087600746269</v>
      </c>
      <c r="ELO17" s="2">
        <v>2.0880664380932998</v>
      </c>
      <c r="ELP17" s="2">
        <v>6.6455613321654203</v>
      </c>
      <c r="ELQ17" s="2">
        <v>9.5710621467921797</v>
      </c>
      <c r="ELR17" s="2"/>
      <c r="ELS17" s="2">
        <v>0.258433922558923</v>
      </c>
      <c r="ELT17" s="2">
        <v>3.3114564544345799</v>
      </c>
      <c r="ELU17" s="2">
        <v>0.66804450507273305</v>
      </c>
      <c r="ELV17" s="2">
        <v>4.2165758289759099</v>
      </c>
      <c r="ELW17" s="2"/>
      <c r="ELX17" s="2"/>
      <c r="ELY17" s="2"/>
      <c r="ELZ17" s="2"/>
      <c r="EMA17" s="2"/>
      <c r="EMB17" s="2"/>
      <c r="EMC17" s="2">
        <v>0.163153526970954</v>
      </c>
      <c r="EMD17" s="2"/>
      <c r="EME17" s="2"/>
      <c r="EMF17" s="2"/>
      <c r="EMG17" s="2"/>
      <c r="EMH17" s="2"/>
      <c r="EMI17" s="2"/>
      <c r="EMJ17" s="2"/>
      <c r="EMK17" s="2"/>
      <c r="EML17" s="2"/>
      <c r="EMM17" s="2"/>
      <c r="EMN17" s="2"/>
      <c r="EMO17" s="2">
        <v>8.5270803914198101</v>
      </c>
      <c r="EMP17" s="2">
        <v>14.2913761885164</v>
      </c>
      <c r="EMQ17" s="2">
        <v>1.65028666666667</v>
      </c>
      <c r="EMR17" s="2">
        <v>11.5550083711986</v>
      </c>
      <c r="EMS17" s="2">
        <v>2.9271894159382299</v>
      </c>
      <c r="EMT17" s="2">
        <v>1.2525656126447899</v>
      </c>
      <c r="EMU17" s="2">
        <v>1.3249917832870799</v>
      </c>
      <c r="EMV17" s="2">
        <v>11.5856623710891</v>
      </c>
      <c r="EMW17" s="2">
        <v>33.787434999028797</v>
      </c>
      <c r="EMX17" s="2"/>
      <c r="EMY17" s="2">
        <v>0.90572070969715501</v>
      </c>
      <c r="EMZ17" s="2"/>
      <c r="ENA17" s="2"/>
      <c r="ENB17" s="2">
        <v>0.83417205735497901</v>
      </c>
      <c r="ENC17" s="2">
        <v>0.15163773164951799</v>
      </c>
      <c r="END17" s="2">
        <v>2.20649258921721</v>
      </c>
      <c r="ENE17" s="2">
        <v>3.1363462365591399</v>
      </c>
      <c r="ENF17" s="2"/>
      <c r="ENG17" s="2">
        <v>0.65999269209861999</v>
      </c>
      <c r="ENH17" s="2">
        <v>18.932424878488099</v>
      </c>
      <c r="ENI17" s="2">
        <v>17.7103926263337</v>
      </c>
      <c r="ENJ17" s="2"/>
      <c r="ENK17" s="2"/>
      <c r="ENL17" s="2"/>
      <c r="ENM17" s="2">
        <v>4.5402076256664303</v>
      </c>
      <c r="ENN17" s="2">
        <v>5.5238343843894198</v>
      </c>
      <c r="ENO17" s="2">
        <v>8.3143027640886302</v>
      </c>
      <c r="ENP17" s="2">
        <v>12.812326160074001</v>
      </c>
      <c r="ENQ17" s="2">
        <v>7.8431763582413403</v>
      </c>
      <c r="ENR17" s="2">
        <v>1.4060172277730401</v>
      </c>
      <c r="ENS17" s="2">
        <v>13.046668600624701</v>
      </c>
      <c r="ENT17" s="2">
        <v>1.2145611031859</v>
      </c>
      <c r="ENU17" s="2"/>
      <c r="ENV17" s="2">
        <v>11.5884914563104</v>
      </c>
      <c r="ENW17" s="2">
        <v>16.917672460002301</v>
      </c>
      <c r="ENX17" s="2">
        <v>29.2783864684836</v>
      </c>
      <c r="ENY17" s="2"/>
      <c r="ENZ17" s="2"/>
      <c r="EOA17" s="2"/>
      <c r="EOB17" s="2"/>
      <c r="EOC17" s="2">
        <v>2.1078672459417098</v>
      </c>
      <c r="EOD17" s="2">
        <v>2.3933125092437502</v>
      </c>
      <c r="EOE17" s="2">
        <v>0.32949788947004999</v>
      </c>
      <c r="EOF17" s="2">
        <v>32.342931011700898</v>
      </c>
      <c r="EOG17" s="2">
        <v>0.62800502018278703</v>
      </c>
      <c r="EOH17" s="2"/>
      <c r="EOI17" s="2"/>
      <c r="EOJ17" s="2"/>
      <c r="EOK17" s="2"/>
      <c r="EOL17" s="2"/>
      <c r="EOM17" s="2"/>
      <c r="EON17" s="2"/>
      <c r="EOO17" s="2">
        <v>4.93890292178581</v>
      </c>
      <c r="EOP17" s="2">
        <v>1.7061665738160401</v>
      </c>
      <c r="EOQ17" s="2">
        <v>1.7542078527492599</v>
      </c>
      <c r="EOR17" s="2">
        <v>8.5178109389690793</v>
      </c>
      <c r="EOS17" s="2">
        <v>16.8237673677007</v>
      </c>
      <c r="EOT17" s="2">
        <v>8.8253609945301008</v>
      </c>
      <c r="EOU17" s="2">
        <v>1.3837643393668499</v>
      </c>
      <c r="EOV17" s="2"/>
      <c r="EOW17" s="2"/>
      <c r="EOX17" s="2">
        <v>0.22379968750000001</v>
      </c>
      <c r="EOY17" s="2"/>
      <c r="EOZ17" s="2"/>
      <c r="EPA17" s="2">
        <v>3.9120962284385299</v>
      </c>
      <c r="EPB17" s="2">
        <v>6.4027687323437004</v>
      </c>
      <c r="EPC17" s="2">
        <v>0.77757357694404805</v>
      </c>
      <c r="EPD17" s="2">
        <v>16.590787030753201</v>
      </c>
      <c r="EPE17" s="2">
        <v>3.6028324204926401</v>
      </c>
      <c r="EPF17" s="2">
        <v>0.55736001638098798</v>
      </c>
      <c r="EPG17" s="2"/>
      <c r="EPH17" s="2"/>
      <c r="EPI17" s="2"/>
      <c r="EPJ17" s="2"/>
      <c r="EPK17" s="2"/>
      <c r="EPL17" s="2"/>
      <c r="EPM17" s="2"/>
      <c r="EPN17" s="2"/>
      <c r="EPO17" s="2"/>
      <c r="EPP17" s="2"/>
      <c r="EPQ17" s="2"/>
      <c r="EPR17" s="2"/>
      <c r="EPS17" s="2"/>
      <c r="EPT17" s="2"/>
      <c r="EPU17" s="2">
        <v>0.13427629409637201</v>
      </c>
      <c r="EPV17" s="2"/>
      <c r="EPW17" s="2"/>
      <c r="EPX17" s="2"/>
      <c r="EPY17" s="2">
        <v>15.884028745648401</v>
      </c>
      <c r="EPZ17" s="2">
        <v>0.29966596549765101</v>
      </c>
      <c r="EQA17" s="2"/>
      <c r="EQB17" s="2">
        <v>7.3869957931300698</v>
      </c>
      <c r="EQC17" s="2"/>
      <c r="EQD17" s="2"/>
      <c r="EQE17" s="2"/>
      <c r="EQF17" s="2"/>
      <c r="EQG17" s="2"/>
      <c r="EQH17" s="2"/>
      <c r="EQI17" s="2"/>
      <c r="EQJ17" s="2"/>
      <c r="EQK17" s="2"/>
      <c r="EQL17" s="2"/>
      <c r="EQM17" s="2"/>
      <c r="EQN17" s="2"/>
      <c r="EQO17" s="2">
        <v>13.464289885225901</v>
      </c>
      <c r="EQP17" s="2">
        <v>6.0573049671858898</v>
      </c>
      <c r="EQQ17" s="2">
        <v>22.904078297393401</v>
      </c>
      <c r="EQR17" s="2">
        <v>7.2209687212671101</v>
      </c>
      <c r="EQS17" s="2">
        <v>0.46729805526460499</v>
      </c>
      <c r="EQT17" s="2">
        <v>12.1484097621091</v>
      </c>
      <c r="EQU17" s="2"/>
      <c r="EQV17" s="2">
        <v>0.52448280613223497</v>
      </c>
      <c r="EQW17" s="2"/>
      <c r="EQX17" s="2"/>
      <c r="EQY17" s="2"/>
      <c r="EQZ17" s="2"/>
      <c r="ERA17" s="2"/>
      <c r="ERB17" s="2"/>
      <c r="ERC17" s="2"/>
      <c r="ERD17" s="2"/>
      <c r="ERE17" s="2">
        <v>1.29632775440732</v>
      </c>
      <c r="ERF17" s="2"/>
      <c r="ERG17" s="2"/>
      <c r="ERH17" s="2"/>
      <c r="ERI17" s="2"/>
      <c r="ERJ17" s="2"/>
      <c r="ERK17" s="2">
        <v>0.303708253246461</v>
      </c>
      <c r="ERL17" s="2">
        <v>5.1348845159079799</v>
      </c>
      <c r="ERM17" s="2">
        <v>1.9772857142857099E-2</v>
      </c>
      <c r="ERN17" s="2">
        <v>11.1712175061956</v>
      </c>
      <c r="ERO17" s="2">
        <v>12.4511043782557</v>
      </c>
      <c r="ERP17" s="2">
        <v>4.5564597999999998</v>
      </c>
      <c r="ERQ17" s="2"/>
      <c r="ERR17" s="2"/>
      <c r="ERS17" s="2"/>
      <c r="ERT17" s="2"/>
      <c r="ERU17" s="2"/>
      <c r="ERV17" s="2"/>
      <c r="ERW17" s="2"/>
      <c r="ERX17" s="2"/>
      <c r="ERY17" s="2"/>
      <c r="ERZ17" s="2"/>
      <c r="ESA17" s="2">
        <v>2.40356024144483</v>
      </c>
      <c r="ESB17" s="2"/>
      <c r="ESC17" s="2"/>
      <c r="ESD17" s="2"/>
      <c r="ESE17" s="2">
        <v>1.91832348844582</v>
      </c>
      <c r="ESF17" s="2">
        <v>5.5350145669613902</v>
      </c>
      <c r="ESG17" s="2">
        <v>0.86336934391454101</v>
      </c>
      <c r="ESH17" s="2"/>
      <c r="ESI17" s="2"/>
      <c r="ESJ17" s="2">
        <v>3.5354709181553798</v>
      </c>
      <c r="ESK17" s="2"/>
      <c r="ESL17" s="2"/>
      <c r="ESM17" s="2"/>
      <c r="ESN17" s="2"/>
      <c r="ESO17" s="2"/>
      <c r="ESP17" s="2"/>
      <c r="ESQ17" s="2"/>
      <c r="ESR17" s="2"/>
      <c r="ESS17" s="2"/>
      <c r="EST17" s="2">
        <v>1.6261397891448699</v>
      </c>
      <c r="ESU17" s="2">
        <v>6.49525542333713</v>
      </c>
      <c r="ESV17" s="2"/>
      <c r="ESW17" s="2"/>
      <c r="ESX17" s="2"/>
      <c r="ESY17" s="2"/>
      <c r="ESZ17" s="2"/>
      <c r="ETA17" s="2"/>
      <c r="ETB17" s="2"/>
      <c r="ETC17" s="2"/>
      <c r="ETD17" s="2"/>
      <c r="ETE17" s="2"/>
      <c r="ETF17" s="2"/>
      <c r="ETG17" s="2"/>
      <c r="ETH17" s="2"/>
      <c r="ETI17" s="2"/>
      <c r="ETJ17" s="2"/>
      <c r="ETK17" s="2"/>
      <c r="ETL17" s="2"/>
      <c r="ETM17" s="2"/>
      <c r="ETN17" s="2"/>
      <c r="ETO17" s="2"/>
      <c r="ETP17" s="2"/>
      <c r="ETQ17" s="2"/>
      <c r="ETR17" s="2"/>
      <c r="ETS17" s="2"/>
      <c r="ETT17" s="2"/>
      <c r="ETU17" s="2"/>
      <c r="ETV17" s="2"/>
      <c r="ETW17" s="2">
        <v>1.70300204678363</v>
      </c>
      <c r="ETX17" s="2">
        <v>10.0218360043829</v>
      </c>
      <c r="ETY17" s="2"/>
      <c r="ETZ17" s="2"/>
      <c r="EUA17" s="2"/>
      <c r="EUB17" s="2"/>
      <c r="EUC17" s="2"/>
      <c r="EUD17" s="2"/>
      <c r="EUE17" s="2">
        <v>3.5964974358974402</v>
      </c>
      <c r="EUF17" s="2">
        <v>1.4957133948005601</v>
      </c>
      <c r="EUG17" s="2">
        <v>22.657942164502199</v>
      </c>
      <c r="EUH17" s="2">
        <v>6.6833933194033204</v>
      </c>
      <c r="EUI17" s="2">
        <v>4.4250718008522396</v>
      </c>
      <c r="EUJ17" s="2">
        <v>0.67518783975624097</v>
      </c>
      <c r="EUK17" s="2">
        <v>13.868107235614699</v>
      </c>
      <c r="EUL17" s="2">
        <v>0.26142357905842001</v>
      </c>
      <c r="EUM17" s="2">
        <v>2.1744548044548</v>
      </c>
      <c r="EUN17" s="2">
        <v>0.58662566207034195</v>
      </c>
      <c r="EUO17" s="2">
        <v>2.7143906660903299</v>
      </c>
      <c r="EUP17" s="2">
        <v>2.7221518578731398</v>
      </c>
      <c r="EUQ17" s="2">
        <v>3.3953153350551699</v>
      </c>
      <c r="EUR17" s="2">
        <v>0.51740389610389603</v>
      </c>
      <c r="EUS17" s="2">
        <v>1.2851060215766399</v>
      </c>
      <c r="EUT17" s="2">
        <v>5.0703508771929799E-2</v>
      </c>
      <c r="EUU17" s="2">
        <v>0.73442888888888902</v>
      </c>
      <c r="EUV17" s="2">
        <v>35.587578610309201</v>
      </c>
      <c r="EUW17" s="2">
        <v>0.14909848251784499</v>
      </c>
      <c r="EUX17" s="2">
        <v>7.2722867776284499</v>
      </c>
      <c r="EUY17" s="2">
        <v>1.62150024059454</v>
      </c>
      <c r="EUZ17" s="2">
        <v>13.899643050297501</v>
      </c>
      <c r="EVA17" s="2">
        <v>6.2366288088642703</v>
      </c>
      <c r="EVB17" s="2">
        <v>3.0547372355806401</v>
      </c>
      <c r="EVC17" s="2"/>
      <c r="EVD17" s="2"/>
      <c r="EVE17" s="2"/>
      <c r="EVF17" s="2"/>
      <c r="EVG17" s="2"/>
      <c r="EVH17" s="2"/>
      <c r="EVI17" s="2">
        <v>0.89527304230555305</v>
      </c>
      <c r="EVJ17" s="2">
        <v>8.22934991470445</v>
      </c>
      <c r="EVK17" s="2">
        <v>9.4269058028192791</v>
      </c>
      <c r="EVL17" s="2">
        <v>2.94117647058824E-3</v>
      </c>
      <c r="EVM17" s="2">
        <v>2.8462892857142901</v>
      </c>
      <c r="EVN17" s="2">
        <v>0.71308620145247903</v>
      </c>
      <c r="EVO17" s="2">
        <v>0.34488274738726499</v>
      </c>
      <c r="EVP17" s="2">
        <v>7.3348157772475</v>
      </c>
      <c r="EVQ17" s="2">
        <v>6.4811245034012197</v>
      </c>
      <c r="EVR17" s="2">
        <v>0.224195075757576</v>
      </c>
      <c r="EVS17" s="2">
        <v>0.52840089203725604</v>
      </c>
      <c r="EVT17" s="2">
        <v>0.96987774731404996</v>
      </c>
      <c r="EVU17" s="2">
        <v>3.5661104813673501</v>
      </c>
      <c r="EVV17" s="2">
        <v>1.3750784313725499</v>
      </c>
      <c r="EVW17" s="2">
        <v>6.3904536694768996</v>
      </c>
      <c r="EVX17" s="2">
        <v>6.97831329690346</v>
      </c>
      <c r="EVY17" s="2">
        <v>2.2508377004984901</v>
      </c>
      <c r="EVZ17" s="2">
        <v>12.6801996689797</v>
      </c>
      <c r="EWA17" s="2">
        <v>2.6951442887029602</v>
      </c>
      <c r="EWB17" s="2">
        <v>6.7265400250156304</v>
      </c>
      <c r="EWC17" s="2">
        <v>0.83974117647058799</v>
      </c>
      <c r="EWD17" s="2">
        <v>1.0482774121046701</v>
      </c>
      <c r="EWE17" s="2">
        <v>3.4458917137476499</v>
      </c>
      <c r="EWF17" s="2">
        <v>2.2903863425208999</v>
      </c>
      <c r="EWG17" s="2">
        <v>16.939507656219501</v>
      </c>
      <c r="EWH17" s="2">
        <v>3.3750000000000002E-2</v>
      </c>
      <c r="EWI17" s="2">
        <v>10.0856652514756</v>
      </c>
      <c r="EWJ17" s="2">
        <v>18.934418120478998</v>
      </c>
      <c r="EWK17" s="2">
        <v>12.2384003250659</v>
      </c>
      <c r="EWL17" s="2">
        <v>2.1434166666666701</v>
      </c>
      <c r="EWM17" s="2">
        <v>8.0299785867237704E-3</v>
      </c>
      <c r="EWN17" s="2">
        <v>0.76249777777777805</v>
      </c>
      <c r="EWO17" s="2">
        <v>2.0986358866736599E-2</v>
      </c>
      <c r="EWP17" s="2"/>
      <c r="EWQ17" s="2">
        <v>13.452351945854501</v>
      </c>
      <c r="EWR17" s="2">
        <v>3.7520458715596301</v>
      </c>
      <c r="EWS17" s="2"/>
      <c r="EWT17" s="2"/>
      <c r="EWU17" s="2"/>
      <c r="EWV17" s="2"/>
      <c r="EWW17" s="2"/>
      <c r="EWX17" s="2"/>
      <c r="EWY17" s="2"/>
      <c r="EWZ17" s="2"/>
      <c r="EXA17" s="2"/>
      <c r="EXB17" s="2"/>
      <c r="EXC17" s="2"/>
      <c r="EXD17" s="2"/>
      <c r="EXE17" s="2"/>
      <c r="EXF17" s="2"/>
      <c r="EXG17" s="2"/>
      <c r="EXH17" s="2"/>
      <c r="EXI17" s="2"/>
      <c r="EXJ17" s="2">
        <v>8.8750865082827008</v>
      </c>
      <c r="EXK17" s="2">
        <v>15.9471473844314</v>
      </c>
      <c r="EXL17" s="2">
        <v>8.7886686432907695</v>
      </c>
      <c r="EXM17" s="2"/>
      <c r="EXN17" s="2"/>
      <c r="EXO17" s="2"/>
      <c r="EXP17" s="2"/>
      <c r="EXQ17" s="2"/>
      <c r="EXR17" s="2"/>
      <c r="EXS17" s="2"/>
      <c r="EXT17" s="2"/>
      <c r="EXU17" s="2"/>
      <c r="EXV17" s="2"/>
      <c r="EXW17" s="2"/>
      <c r="EXX17" s="2"/>
      <c r="EXY17" s="2"/>
      <c r="EXZ17" s="2"/>
      <c r="EYA17" s="2"/>
      <c r="EYB17" s="2"/>
      <c r="EYC17" s="2"/>
      <c r="EYD17" s="2">
        <v>9.6777443255851203</v>
      </c>
      <c r="EYE17" s="2">
        <v>0.46787976226505901</v>
      </c>
      <c r="EYF17" s="2">
        <v>1.85826333608281</v>
      </c>
      <c r="EYG17" s="2">
        <v>12.709119719370699</v>
      </c>
      <c r="EYH17" s="2">
        <v>1.25615304104562E-2</v>
      </c>
      <c r="EYI17" s="2"/>
      <c r="EYJ17" s="2"/>
      <c r="EYK17" s="2"/>
      <c r="EYL17" s="2"/>
      <c r="EYM17" s="2"/>
      <c r="EYN17" s="2"/>
      <c r="EYO17" s="2"/>
      <c r="EYP17" s="2"/>
      <c r="EYQ17" s="2"/>
      <c r="EYR17" s="2"/>
      <c r="EYS17" s="2"/>
      <c r="EYT17" s="2"/>
      <c r="EYU17" s="2"/>
      <c r="EYV17" s="2"/>
      <c r="EYW17" s="2"/>
      <c r="EYX17" s="2"/>
      <c r="EYY17" s="2"/>
      <c r="EYZ17" s="2"/>
      <c r="EZA17" s="2"/>
      <c r="EZB17" s="2"/>
      <c r="EZC17" s="2"/>
      <c r="EZD17" s="2"/>
      <c r="EZE17" s="2">
        <v>4.3783524439822896</v>
      </c>
      <c r="EZF17" s="2">
        <v>35.906754752981897</v>
      </c>
      <c r="EZG17" s="2">
        <v>11.7948959443696</v>
      </c>
      <c r="EZH17" s="2"/>
      <c r="EZI17" s="2">
        <v>8.4217755110679901E-2</v>
      </c>
      <c r="EZJ17" s="2">
        <v>0.810294837491363</v>
      </c>
      <c r="EZK17" s="2">
        <v>13.1974092883399</v>
      </c>
      <c r="EZL17" s="2">
        <v>11.2978403564838</v>
      </c>
      <c r="EZM17" s="2">
        <v>0.55735299999999999</v>
      </c>
      <c r="EZN17" s="2">
        <v>17.836426311917599</v>
      </c>
      <c r="EZO17" s="2"/>
      <c r="EZP17" s="2"/>
      <c r="EZQ17" s="2">
        <v>4.9678394179550498</v>
      </c>
      <c r="EZR17" s="2">
        <v>3.0005251141552498</v>
      </c>
      <c r="EZS17" s="2">
        <v>10.789828920982201</v>
      </c>
      <c r="EZT17" s="2"/>
      <c r="EZU17" s="2"/>
      <c r="EZV17" s="2"/>
      <c r="EZW17" s="2"/>
      <c r="EZX17" s="2">
        <v>37.585609005576401</v>
      </c>
      <c r="EZY17" s="2">
        <v>10.3989930981806</v>
      </c>
      <c r="EZZ17" s="2">
        <v>0.467267323034259</v>
      </c>
      <c r="FAA17" s="2">
        <v>6.0278244224125999</v>
      </c>
      <c r="FAB17" s="2">
        <v>7.5498298547426099</v>
      </c>
      <c r="FAC17" s="2">
        <v>2.27968204788051</v>
      </c>
      <c r="FAD17" s="2"/>
      <c r="FAE17" s="2"/>
      <c r="FAF17" s="2"/>
      <c r="FAG17" s="2"/>
      <c r="FAH17" s="2">
        <v>4.0945958147394004</v>
      </c>
      <c r="FAI17" s="2"/>
      <c r="FAJ17" s="2"/>
      <c r="FAK17" s="2"/>
      <c r="FAL17" s="2"/>
      <c r="FAM17" s="2"/>
      <c r="FAN17" s="2"/>
      <c r="FAO17" s="2"/>
      <c r="FAP17" s="2"/>
      <c r="FAQ17" s="2"/>
      <c r="FAR17" s="2"/>
      <c r="FAS17" s="2"/>
      <c r="FAT17" s="2"/>
      <c r="FAU17" s="2"/>
      <c r="FAV17" s="2"/>
      <c r="FAW17" s="2">
        <v>0.68595213293650803</v>
      </c>
      <c r="FAX17" s="2">
        <v>3.7581228531436</v>
      </c>
      <c r="FAY17" s="2"/>
      <c r="FAZ17" s="2"/>
      <c r="FBA17" s="2"/>
      <c r="FBB17" s="2"/>
      <c r="FBC17" s="2"/>
      <c r="FBD17" s="2"/>
      <c r="FBE17" s="2"/>
      <c r="FBF17" s="2"/>
      <c r="FBG17" s="2"/>
      <c r="FBH17" s="2"/>
      <c r="FBI17" s="2"/>
      <c r="FBJ17" s="2">
        <v>5.9020023333333302</v>
      </c>
      <c r="FBK17" s="2"/>
      <c r="FBL17" s="2"/>
      <c r="FBM17" s="2"/>
      <c r="FBN17" s="2"/>
      <c r="FBO17" s="2"/>
      <c r="FBP17" s="2"/>
      <c r="FBQ17" s="2"/>
      <c r="FBR17" s="2">
        <v>0.78536346153846104</v>
      </c>
      <c r="FBS17" s="2"/>
      <c r="FBT17" s="2"/>
      <c r="FBU17" s="2"/>
      <c r="FBV17" s="2">
        <v>1.55360035133948</v>
      </c>
      <c r="FBW17" s="2">
        <v>0.68512831389183504</v>
      </c>
      <c r="FBX17" s="2"/>
      <c r="FBY17" s="2"/>
      <c r="FBZ17" s="2"/>
      <c r="FCA17" s="2"/>
      <c r="FCB17" s="2"/>
      <c r="FCC17" s="2"/>
      <c r="FCD17" s="2"/>
      <c r="FCE17" s="2"/>
      <c r="FCF17" s="2"/>
      <c r="FCG17" s="2"/>
      <c r="FCH17" s="2"/>
      <c r="FCI17" s="2"/>
      <c r="FCJ17" s="2"/>
      <c r="FCK17" s="2"/>
      <c r="FCL17" s="2"/>
      <c r="FCM17" s="2"/>
      <c r="FCN17" s="2"/>
      <c r="FCO17" s="2"/>
      <c r="FCP17" s="2"/>
      <c r="FCQ17" s="2"/>
      <c r="FCR17" s="2"/>
      <c r="FCS17" s="2"/>
      <c r="FCT17" s="2"/>
      <c r="FCU17" s="2"/>
      <c r="FCV17" s="2"/>
      <c r="FCW17" s="2"/>
      <c r="FCX17" s="2">
        <v>0.51010810810810803</v>
      </c>
      <c r="FCY17" s="2">
        <v>0.10149392632135699</v>
      </c>
      <c r="FCZ17" s="2">
        <v>0.57948711114863105</v>
      </c>
      <c r="FDA17" s="2">
        <v>35.446419590643302</v>
      </c>
      <c r="FDB17" s="2">
        <v>3.3953570172353099E-2</v>
      </c>
      <c r="FDC17" s="2">
        <v>5.37189793731583</v>
      </c>
      <c r="FDD17" s="2">
        <v>1.6865183389117699</v>
      </c>
      <c r="FDE17" s="2"/>
      <c r="FDF17" s="2">
        <v>1.9829904078159799</v>
      </c>
      <c r="FDG17" s="2"/>
      <c r="FDH17" s="2">
        <v>0.41051165455701399</v>
      </c>
      <c r="FDI17" s="2">
        <v>2.2415517234104499E-2</v>
      </c>
      <c r="FDJ17" s="2">
        <v>2.9157450439511199</v>
      </c>
      <c r="FDK17" s="2"/>
      <c r="FDL17" s="2"/>
      <c r="FDM17" s="2"/>
      <c r="FDN17" s="2"/>
      <c r="FDO17" s="2">
        <v>1.13606456228956</v>
      </c>
      <c r="FDP17" s="2"/>
      <c r="FDQ17" s="2">
        <v>11.801576060363599</v>
      </c>
      <c r="FDR17" s="2">
        <v>0.59947317237896602</v>
      </c>
      <c r="FDS17" s="2">
        <v>0.31937265727953101</v>
      </c>
      <c r="FDT17" s="2">
        <v>0.70067517925466205</v>
      </c>
      <c r="FDU17" s="2">
        <v>0.50245488070420297</v>
      </c>
      <c r="FDV17" s="2">
        <v>22.4439635377868</v>
      </c>
      <c r="FDW17" s="2">
        <v>6.2076663677610204</v>
      </c>
      <c r="FDX17" s="2">
        <v>1.93921033795236</v>
      </c>
      <c r="FDY17" s="2"/>
      <c r="FDZ17" s="2"/>
      <c r="FEA17" s="2"/>
      <c r="FEB17" s="2"/>
      <c r="FEC17" s="2"/>
      <c r="FED17" s="2"/>
      <c r="FEE17" s="2"/>
      <c r="FEF17" s="2"/>
      <c r="FEG17" s="2"/>
      <c r="FEH17" s="2"/>
      <c r="FEI17" s="2"/>
      <c r="FEJ17" s="2"/>
      <c r="FEK17" s="2"/>
      <c r="FEL17" s="2"/>
      <c r="FEM17" s="2">
        <v>7.3442306573201901E-2</v>
      </c>
      <c r="FEN17" s="2">
        <v>20.0604302130618</v>
      </c>
      <c r="FEO17" s="2">
        <v>16.285131616282399</v>
      </c>
      <c r="FEP17" s="2"/>
      <c r="FEQ17" s="2"/>
      <c r="FER17" s="2"/>
      <c r="FES17" s="2"/>
      <c r="FET17" s="2">
        <v>8.0957244120939809</v>
      </c>
      <c r="FEU17" s="2">
        <v>4.49174752207976</v>
      </c>
      <c r="FEV17" s="2">
        <v>17.119802326769801</v>
      </c>
      <c r="FEW17" s="2"/>
      <c r="FEX17" s="2">
        <v>1.09842398286938</v>
      </c>
      <c r="FEY17" s="2"/>
      <c r="FEZ17" s="2"/>
      <c r="FFA17" s="2"/>
      <c r="FFB17" s="2"/>
      <c r="FFC17" s="2"/>
      <c r="FFD17" s="2"/>
      <c r="FFE17" s="2"/>
      <c r="FFF17" s="2"/>
      <c r="FFG17" s="2"/>
      <c r="FFH17" s="2"/>
      <c r="FFI17" s="2"/>
      <c r="FFJ17" s="2"/>
      <c r="FFK17" s="2"/>
      <c r="FFL17" s="2">
        <v>1.4834939764443501E-3</v>
      </c>
      <c r="FFM17" s="2">
        <v>19.241282459336102</v>
      </c>
      <c r="FFN17" s="2">
        <v>5.8603152302888198E-3</v>
      </c>
      <c r="FFO17" s="2">
        <v>13.196341200372499</v>
      </c>
      <c r="FFP17" s="2"/>
      <c r="FFQ17" s="2"/>
      <c r="FFR17" s="2"/>
      <c r="FFS17" s="2"/>
      <c r="FFT17" s="2"/>
      <c r="FFU17" s="2"/>
      <c r="FFV17" s="2"/>
      <c r="FFW17" s="2"/>
      <c r="FFX17" s="2">
        <v>16.2805135202183</v>
      </c>
      <c r="FFY17" s="2">
        <v>8.6728284156606801</v>
      </c>
      <c r="FFZ17" s="2">
        <v>16.1174016852904</v>
      </c>
      <c r="FGA17" s="2">
        <v>16.995930152238</v>
      </c>
      <c r="FGB17" s="2"/>
      <c r="FGC17" s="2"/>
      <c r="FGD17" s="2">
        <v>13.789276047636401</v>
      </c>
      <c r="FGE17" s="2">
        <v>4.7581794430259503</v>
      </c>
      <c r="FGF17" s="2"/>
      <c r="FGG17" s="2">
        <v>9.9548485015492894</v>
      </c>
      <c r="FGH17" s="2">
        <v>1.3216388940522299</v>
      </c>
      <c r="FGI17" s="2">
        <v>1.9757985635637E-3</v>
      </c>
      <c r="FGJ17" s="2">
        <v>2.4044812277139398</v>
      </c>
      <c r="FGK17" s="2"/>
      <c r="FGL17" s="2"/>
      <c r="FGM17" s="2">
        <v>6.18637947632633</v>
      </c>
      <c r="FGN17" s="2">
        <v>1.23504104476498</v>
      </c>
      <c r="FGO17" s="2">
        <v>5.00681666990394</v>
      </c>
      <c r="FGP17" s="2"/>
      <c r="FGQ17" s="2"/>
      <c r="FGR17" s="2"/>
      <c r="FGS17" s="2"/>
      <c r="FGT17" s="2">
        <v>11.9412659902121</v>
      </c>
      <c r="FGU17" s="2">
        <v>3.5182640469133202</v>
      </c>
      <c r="FGV17" s="2">
        <v>1.2767741200495</v>
      </c>
      <c r="FGW17" s="2">
        <v>15.798226857477401</v>
      </c>
      <c r="FGX17" s="2">
        <v>7.4883592575632196</v>
      </c>
      <c r="FGY17" s="2">
        <v>0.63852687601929503</v>
      </c>
      <c r="FGZ17" s="2"/>
      <c r="FHA17" s="2">
        <v>0.60908495670995699</v>
      </c>
      <c r="FHB17" s="2">
        <v>3.2211866926490398</v>
      </c>
      <c r="FHC17" s="2"/>
      <c r="FHD17" s="2"/>
      <c r="FHE17" s="2">
        <v>7.5865745934653903</v>
      </c>
      <c r="FHF17" s="2"/>
      <c r="FHG17" s="2"/>
      <c r="FHH17" s="2"/>
      <c r="FHI17" s="2"/>
      <c r="FHJ17" s="2"/>
      <c r="FHK17" s="2"/>
      <c r="FHL17" s="2"/>
      <c r="FHM17" s="2"/>
      <c r="FHN17" s="2"/>
      <c r="FHO17" s="2"/>
      <c r="FHP17" s="2"/>
      <c r="FHQ17" s="2"/>
      <c r="FHR17" s="2"/>
      <c r="FHS17" s="2"/>
      <c r="FHT17" s="2">
        <v>2.49407300703353</v>
      </c>
      <c r="FHU17" s="2">
        <v>3.9267895762827001</v>
      </c>
      <c r="FHV17" s="2">
        <v>0.38579881850224301</v>
      </c>
      <c r="FHW17" s="2">
        <v>0.39018441460221198</v>
      </c>
      <c r="FHX17" s="2">
        <v>1.4638426393123301</v>
      </c>
      <c r="FHY17" s="2">
        <v>9.0264921179246898</v>
      </c>
      <c r="FHZ17" s="2">
        <v>6.7922591029816601</v>
      </c>
      <c r="FIA17" s="2"/>
      <c r="FIB17" s="2">
        <v>0.74079012729762195</v>
      </c>
      <c r="FIC17" s="2">
        <v>1.4268466666666699</v>
      </c>
      <c r="FID17" s="2">
        <v>0.97439466666666696</v>
      </c>
      <c r="FIE17" s="2">
        <v>4.7194855239352496</v>
      </c>
      <c r="FIF17" s="2">
        <v>5.3608192592592596</v>
      </c>
      <c r="FIG17" s="2">
        <v>4.7086101343304598</v>
      </c>
      <c r="FIH17" s="2">
        <v>4.7300100918740702</v>
      </c>
      <c r="FII17" s="2">
        <v>0.99291868955045204</v>
      </c>
      <c r="FIJ17" s="2">
        <v>7.02100355239787</v>
      </c>
      <c r="FIK17" s="2"/>
      <c r="FIL17" s="2"/>
      <c r="FIM17" s="2"/>
      <c r="FIN17" s="2"/>
      <c r="FIO17" s="2"/>
      <c r="FIP17" s="2"/>
      <c r="FIQ17" s="2"/>
      <c r="FIR17" s="2"/>
      <c r="FIS17" s="2"/>
      <c r="FIT17" s="2"/>
      <c r="FIU17" s="2">
        <v>0.81159554371628895</v>
      </c>
      <c r="FIV17" s="2">
        <v>1.8838535000000001</v>
      </c>
      <c r="FIW17" s="2">
        <v>17.023628082887299</v>
      </c>
      <c r="FIX17" s="2">
        <v>0.36728125</v>
      </c>
      <c r="FIY17" s="2">
        <v>1.2534475128276299</v>
      </c>
      <c r="FIZ17" s="2">
        <v>13.5646726844046</v>
      </c>
      <c r="FJA17" s="2"/>
      <c r="FJB17" s="2"/>
      <c r="FJC17" s="2"/>
      <c r="FJD17" s="2"/>
      <c r="FJE17" s="2">
        <v>8.5641333104093906</v>
      </c>
      <c r="FJF17" s="2">
        <v>0.44808355181509602</v>
      </c>
      <c r="FJG17" s="2">
        <v>3.9729447284004902</v>
      </c>
      <c r="FJH17" s="2">
        <v>0.75784312515302998</v>
      </c>
      <c r="FJI17" s="2">
        <v>5.4196917981134796</v>
      </c>
      <c r="FJJ17" s="2">
        <v>5.8429606648141599</v>
      </c>
      <c r="FJK17" s="2"/>
      <c r="FJL17" s="2"/>
      <c r="FJM17" s="2"/>
      <c r="FJN17" s="2">
        <v>6.1958432002572996</v>
      </c>
      <c r="FJO17" s="2">
        <v>7.42073170731707E-2</v>
      </c>
      <c r="FJP17" s="2"/>
      <c r="FJQ17" s="2"/>
      <c r="FJR17" s="2"/>
      <c r="FJS17" s="2"/>
      <c r="FJT17" s="2"/>
      <c r="FJU17" s="2"/>
      <c r="FJV17" s="2"/>
      <c r="FJW17" s="2"/>
      <c r="FJX17" s="2"/>
      <c r="FJY17" s="2"/>
      <c r="FJZ17" s="2"/>
      <c r="FKA17" s="2">
        <v>18.355236768400001</v>
      </c>
      <c r="FKB17" s="2">
        <v>8.8265100652776596</v>
      </c>
      <c r="FKC17" s="2"/>
      <c r="FKD17" s="2"/>
      <c r="FKE17" s="2"/>
      <c r="FKF17" s="2"/>
      <c r="FKG17" s="2"/>
      <c r="FKH17" s="2"/>
      <c r="FKI17" s="2"/>
      <c r="FKJ17" s="2"/>
      <c r="FKK17" s="2"/>
      <c r="FKL17" s="2"/>
      <c r="FKM17" s="2"/>
      <c r="FKN17" s="2"/>
      <c r="FKO17" s="2">
        <v>12.916206271541901</v>
      </c>
      <c r="FKP17" s="2">
        <v>12.8468436961373</v>
      </c>
      <c r="FKQ17" s="2">
        <v>4.2624074616349796</v>
      </c>
      <c r="FKR17" s="2"/>
      <c r="FKS17" s="2"/>
      <c r="FKT17" s="2">
        <v>0.54514885703264404</v>
      </c>
      <c r="FKU17" s="2"/>
      <c r="FKV17" s="2">
        <v>8.0633753752902706</v>
      </c>
      <c r="FKW17" s="2">
        <v>1.3472068841361</v>
      </c>
      <c r="FKX17" s="2">
        <v>8.5524500584204396E-2</v>
      </c>
      <c r="FKY17" s="2"/>
      <c r="FKZ17" s="2"/>
      <c r="FLA17" s="2">
        <v>18.712395290557499</v>
      </c>
      <c r="FLB17" s="2"/>
      <c r="FLC17" s="2"/>
      <c r="FLD17" s="2"/>
      <c r="FLE17" s="2"/>
      <c r="FLF17" s="2"/>
      <c r="FLG17" s="2"/>
      <c r="FLH17" s="2"/>
      <c r="FLI17" s="2"/>
      <c r="FLJ17" s="2"/>
      <c r="FLK17" s="2"/>
      <c r="FLL17" s="2"/>
      <c r="FLM17" s="2"/>
      <c r="FLN17" s="2"/>
      <c r="FLO17" s="2"/>
      <c r="FLP17" s="2"/>
      <c r="FLQ17" s="2"/>
      <c r="FLR17" s="2"/>
      <c r="FLS17" s="2"/>
      <c r="FLT17" s="2"/>
      <c r="FLU17" s="2"/>
      <c r="FLV17" s="2">
        <v>37.325585350761699</v>
      </c>
      <c r="FLW17" s="2">
        <v>1.79947646805965</v>
      </c>
      <c r="FLX17" s="2"/>
      <c r="FLY17" s="2"/>
      <c r="FLZ17" s="2">
        <v>4.2640652631579004</v>
      </c>
      <c r="FMA17" s="2"/>
      <c r="FMB17" s="2"/>
      <c r="FMC17" s="2"/>
      <c r="FMD17" s="2"/>
      <c r="FME17" s="2"/>
      <c r="FMF17" s="2"/>
      <c r="FMG17" s="2"/>
      <c r="FMH17" s="2"/>
      <c r="FMI17" s="2"/>
      <c r="FMJ17" s="2"/>
      <c r="FMK17" s="2"/>
      <c r="FML17" s="2"/>
      <c r="FMM17" s="2"/>
      <c r="FMN17" s="2"/>
      <c r="FMO17" s="2"/>
      <c r="FMP17" s="2"/>
      <c r="FMQ17" s="2"/>
      <c r="FMR17" s="2"/>
      <c r="FMS17" s="2"/>
      <c r="FMT17" s="2"/>
      <c r="FMU17" s="2"/>
      <c r="FMV17" s="2"/>
      <c r="FMW17" s="2"/>
      <c r="FMX17" s="2"/>
      <c r="FMY17" s="2"/>
      <c r="FMZ17" s="2">
        <v>2.2460518210929998</v>
      </c>
      <c r="FNA17" s="2">
        <v>25.2654615647686</v>
      </c>
      <c r="FNB17" s="2">
        <v>11.4746313688533</v>
      </c>
      <c r="FNC17" s="2">
        <v>4.5603428163313904</v>
      </c>
      <c r="FND17" s="2"/>
      <c r="FNE17" s="2"/>
      <c r="FNF17" s="2"/>
      <c r="FNG17" s="2"/>
      <c r="FNH17" s="2"/>
      <c r="FNI17" s="2"/>
      <c r="FNJ17" s="2"/>
      <c r="FNK17" s="2"/>
      <c r="FNL17" s="2"/>
      <c r="FNM17" s="2"/>
      <c r="FNN17" s="2"/>
      <c r="FNO17" s="2"/>
      <c r="FNP17" s="2"/>
      <c r="FNQ17" s="2"/>
      <c r="FNR17" s="2"/>
      <c r="FNS17" s="2"/>
      <c r="FNT17" s="2"/>
      <c r="FNU17" s="2"/>
      <c r="FNV17" s="2"/>
      <c r="FNW17" s="2">
        <v>24.3704901809873</v>
      </c>
      <c r="FNX17" s="2">
        <v>17.8528832950573</v>
      </c>
      <c r="FNY17" s="2">
        <v>7.7282282401438103</v>
      </c>
      <c r="FNZ17" s="2">
        <v>0.13532524515403399</v>
      </c>
      <c r="FOA17" s="2">
        <v>24.336744090562998</v>
      </c>
      <c r="FOB17" s="2">
        <v>1.6890207823701799</v>
      </c>
      <c r="FOC17" s="2">
        <v>13.4853365475503</v>
      </c>
      <c r="FOD17" s="2"/>
      <c r="FOE17" s="2"/>
      <c r="FOF17" s="2">
        <v>6.6898512177121798</v>
      </c>
      <c r="FOG17" s="2"/>
      <c r="FOH17" s="2"/>
      <c r="FOI17" s="2"/>
      <c r="FOJ17" s="2"/>
      <c r="FOK17" s="2"/>
      <c r="FOL17" s="2">
        <v>17.116027614291198</v>
      </c>
      <c r="FOM17" s="2">
        <v>9.0233680914411502E-2</v>
      </c>
      <c r="FON17" s="2">
        <v>8.3500771203155804</v>
      </c>
      <c r="FOO17" s="2">
        <v>1.39845799072931</v>
      </c>
      <c r="FOP17" s="2">
        <v>0.83808217208390601</v>
      </c>
      <c r="FOQ17" s="2">
        <v>0.38684495910030098</v>
      </c>
      <c r="FOR17" s="2">
        <v>0.34496560308626201</v>
      </c>
      <c r="FOS17" s="2">
        <v>0.12164413763016201</v>
      </c>
      <c r="FOT17" s="2">
        <v>2.0890113131482702</v>
      </c>
      <c r="FOU17" s="2"/>
      <c r="FOV17" s="2"/>
      <c r="FOW17" s="2"/>
      <c r="FOX17" s="2"/>
      <c r="FOY17" s="2"/>
      <c r="FOZ17" s="2"/>
      <c r="FPA17" s="2"/>
      <c r="FPB17" s="2"/>
      <c r="FPC17" s="2"/>
      <c r="FPD17" s="2"/>
      <c r="FPE17" s="2"/>
      <c r="FPF17" s="2">
        <v>9.3113247811451707</v>
      </c>
      <c r="FPG17" s="2">
        <v>26.266022167940601</v>
      </c>
      <c r="FPH17" s="2">
        <v>47.196424012125497</v>
      </c>
      <c r="FPI17" s="2">
        <v>2.8897981156257102</v>
      </c>
      <c r="FPJ17" s="2">
        <v>9.3619183315166694</v>
      </c>
      <c r="FPK17" s="2"/>
      <c r="FPL17" s="2"/>
      <c r="FPM17" s="2">
        <v>1.0953117450196701</v>
      </c>
      <c r="FPN17" s="2">
        <v>6.3737358471744203</v>
      </c>
      <c r="FPO17" s="2"/>
      <c r="FPP17" s="2"/>
      <c r="FPQ17" s="2"/>
      <c r="FPR17" s="2"/>
      <c r="FPS17" s="2"/>
      <c r="FPT17" s="2">
        <v>0.33521055278719802</v>
      </c>
      <c r="FPU17" s="2">
        <v>2.26362625171437E-2</v>
      </c>
      <c r="FPV17" s="2">
        <v>6.6964881183515503</v>
      </c>
      <c r="FPW17" s="2">
        <v>14.4027412968736</v>
      </c>
      <c r="FPX17" s="2">
        <v>3.72292132300782</v>
      </c>
      <c r="FPY17" s="2"/>
      <c r="FPZ17" s="2">
        <v>4.6600114598255002</v>
      </c>
      <c r="FQA17" s="2"/>
      <c r="FQB17" s="2"/>
      <c r="FQC17" s="2"/>
      <c r="FQD17" s="2"/>
      <c r="FQE17" s="2"/>
      <c r="FQF17" s="2"/>
      <c r="FQG17" s="2"/>
      <c r="FQH17" s="2"/>
      <c r="FQI17" s="2"/>
      <c r="FQJ17" s="2"/>
      <c r="FQK17" s="2"/>
      <c r="FQL17" s="2"/>
      <c r="FQM17" s="2"/>
      <c r="FQN17" s="2"/>
      <c r="FQO17" s="2"/>
      <c r="FQP17" s="2"/>
      <c r="FQQ17" s="2"/>
      <c r="FQR17" s="2">
        <v>1.7326186828023</v>
      </c>
      <c r="FQS17" s="2">
        <v>0.38083746319040401</v>
      </c>
      <c r="FQT17" s="2"/>
      <c r="FQU17" s="2"/>
      <c r="FQV17" s="2">
        <v>9.4240837696335095E-3</v>
      </c>
      <c r="FQW17" s="2"/>
      <c r="FQX17" s="2"/>
      <c r="FQY17" s="2"/>
      <c r="FQZ17" s="2"/>
      <c r="FRA17" s="2"/>
      <c r="FRB17" s="2"/>
      <c r="FRC17" s="2"/>
      <c r="FRD17" s="2"/>
      <c r="FRE17" s="2"/>
      <c r="FRF17" s="2"/>
      <c r="FRG17" s="2">
        <v>12.0966024071598</v>
      </c>
      <c r="FRH17" s="2">
        <v>3.2090512652938901</v>
      </c>
      <c r="FRI17" s="2">
        <v>0.14274011091087199</v>
      </c>
      <c r="FRJ17" s="2">
        <v>1.2581705016921501</v>
      </c>
      <c r="FRK17" s="2">
        <v>4.7298730555555597</v>
      </c>
      <c r="FRL17" s="2"/>
      <c r="FRM17" s="2">
        <v>5.0129553613081397</v>
      </c>
      <c r="FRN17" s="2">
        <v>3.2549793733104799</v>
      </c>
      <c r="FRO17" s="2">
        <v>3.7629388275712601</v>
      </c>
      <c r="FRP17" s="2">
        <v>1.25949694244604</v>
      </c>
      <c r="FRQ17" s="2"/>
      <c r="FRR17" s="2"/>
      <c r="FRS17" s="2"/>
      <c r="FRT17" s="2"/>
      <c r="FRU17" s="2">
        <v>7.8222607683695697</v>
      </c>
      <c r="FRV17" s="2">
        <v>1.5687818099272099</v>
      </c>
      <c r="FRW17" s="2">
        <v>5.1653519985595997</v>
      </c>
      <c r="FRX17" s="2">
        <v>21.173251704369299</v>
      </c>
      <c r="FRY17" s="2">
        <v>26.860850044365598</v>
      </c>
      <c r="FRZ17" s="2">
        <v>4.7091408140107696</v>
      </c>
      <c r="FSA17" s="2">
        <v>26.842673675436899</v>
      </c>
      <c r="FSB17" s="2">
        <v>6.1190476190476198E-2</v>
      </c>
      <c r="FSC17" s="2">
        <v>3.0672260542257801</v>
      </c>
      <c r="FSD17" s="2">
        <v>1.1065564948050799</v>
      </c>
      <c r="FSE17" s="2">
        <v>10.8753816788306</v>
      </c>
      <c r="FSF17" s="2">
        <v>9.6916497833293906</v>
      </c>
      <c r="FSG17" s="2">
        <v>17.299883327742499</v>
      </c>
      <c r="FSH17" s="2">
        <v>8.9347448008849604</v>
      </c>
      <c r="FSI17" s="2">
        <v>4.9480511468988304</v>
      </c>
      <c r="FSJ17" s="2">
        <v>1.2173118469984101</v>
      </c>
      <c r="FSK17" s="2">
        <v>1.03339297245964</v>
      </c>
      <c r="FSL17" s="2"/>
      <c r="FSM17" s="2">
        <v>32.196609120297097</v>
      </c>
      <c r="FSN17" s="2">
        <v>19.241646582226601</v>
      </c>
      <c r="FSO17" s="2"/>
      <c r="FSP17" s="2"/>
      <c r="FSQ17" s="2"/>
      <c r="FSR17" s="2"/>
      <c r="FSS17" s="2"/>
      <c r="FST17" s="2">
        <v>7.1166181840324896</v>
      </c>
      <c r="FSU17" s="2">
        <v>20.53012795099</v>
      </c>
      <c r="FSV17" s="2">
        <v>4.43263936605877</v>
      </c>
      <c r="FSW17" s="2">
        <v>1.22863328168735</v>
      </c>
      <c r="FSX17" s="2"/>
      <c r="FSY17" s="2"/>
      <c r="FSZ17" s="2"/>
      <c r="FTA17" s="2"/>
      <c r="FTB17" s="2">
        <v>8.2159188223539292</v>
      </c>
      <c r="FTC17" s="2">
        <v>36.796905209902398</v>
      </c>
      <c r="FTD17" s="2">
        <v>14.393243145371599</v>
      </c>
      <c r="FTE17" s="2"/>
      <c r="FTF17" s="2">
        <v>11.640304313181201</v>
      </c>
      <c r="FTG17" s="2"/>
      <c r="FTH17" s="2"/>
      <c r="FTI17" s="2"/>
      <c r="FTJ17" s="2"/>
      <c r="FTK17" s="2">
        <v>28.7703515501269</v>
      </c>
      <c r="FTL17" s="2">
        <v>4.6524844045584004</v>
      </c>
      <c r="FTM17" s="2">
        <v>27.028523676243601</v>
      </c>
      <c r="FTN17" s="2">
        <v>48.7076932126324</v>
      </c>
      <c r="FTO17" s="2">
        <v>1.03406816369112</v>
      </c>
      <c r="FTP17" s="2">
        <v>13.816501507378799</v>
      </c>
      <c r="FTQ17" s="2">
        <v>7.19792697585466</v>
      </c>
      <c r="FTR17" s="2">
        <v>24.655702323354699</v>
      </c>
      <c r="FTS17" s="2">
        <v>16.0652727788896</v>
      </c>
      <c r="FTT17" s="2">
        <v>1.3738238243211101</v>
      </c>
      <c r="FTU17" s="2"/>
      <c r="FTV17" s="2">
        <v>3.5934083595075698E-6</v>
      </c>
      <c r="FTW17" s="2">
        <v>3.7842749244712999</v>
      </c>
      <c r="FTX17" s="2">
        <v>31.666573246187401</v>
      </c>
      <c r="FTY17" s="2">
        <v>29.216172718346499</v>
      </c>
      <c r="FTZ17" s="2">
        <v>5.8650258316857</v>
      </c>
      <c r="FUA17" s="2">
        <v>21.838570082688701</v>
      </c>
      <c r="FUB17" s="2"/>
      <c r="FUC17" s="2"/>
      <c r="FUD17" s="2"/>
      <c r="FUE17" s="2"/>
      <c r="FUF17" s="2"/>
      <c r="FUG17" s="2"/>
      <c r="FUH17" s="2"/>
      <c r="FUI17" s="2"/>
      <c r="FUJ17" s="2"/>
      <c r="FUK17" s="2"/>
      <c r="FUL17" s="2"/>
      <c r="FUM17" s="2"/>
      <c r="FUN17" s="2"/>
      <c r="FUO17" s="2"/>
      <c r="FUP17" s="2">
        <v>1.09341416616234</v>
      </c>
      <c r="FUQ17" s="2">
        <v>5.6874358872920201</v>
      </c>
      <c r="FUR17" s="2">
        <v>33.617846987374399</v>
      </c>
      <c r="FUS17" s="2">
        <v>3.2173816944586702</v>
      </c>
      <c r="FUT17" s="2">
        <v>18.039505665032301</v>
      </c>
      <c r="FUU17" s="2">
        <v>11.6412124902228</v>
      </c>
      <c r="FUV17" s="2"/>
      <c r="FUW17" s="2"/>
      <c r="FUX17" s="2">
        <v>8.4452397792771503</v>
      </c>
      <c r="FUY17" s="2">
        <v>23.751295310097099</v>
      </c>
      <c r="FUZ17" s="2">
        <v>0.395605384757863</v>
      </c>
      <c r="FVA17" s="2">
        <v>9.0002898682016195</v>
      </c>
      <c r="FVB17" s="2">
        <v>8.0222391717295096</v>
      </c>
      <c r="FVC17" s="2">
        <v>0.12119317289050301</v>
      </c>
      <c r="FVD17" s="2">
        <v>3.1450642342269801</v>
      </c>
      <c r="FVE17" s="2">
        <v>19.512822156153302</v>
      </c>
      <c r="FVF17" s="2">
        <v>20.0258662895762</v>
      </c>
      <c r="FVG17" s="2">
        <v>2.01930894462595</v>
      </c>
      <c r="FVH17" s="2"/>
      <c r="FVI17" s="2">
        <v>0.55164718967013904</v>
      </c>
      <c r="FVJ17" s="2"/>
      <c r="FVK17" s="2"/>
      <c r="FVL17" s="2"/>
      <c r="FVM17" s="2"/>
      <c r="FVN17" s="2"/>
      <c r="FVO17" s="2"/>
      <c r="FVP17" s="2"/>
      <c r="FVQ17" s="2"/>
      <c r="FVR17" s="2"/>
      <c r="FVS17" s="2"/>
      <c r="FVT17" s="2"/>
      <c r="FVU17" s="2"/>
      <c r="FVV17" s="2"/>
      <c r="FVW17" s="2"/>
      <c r="FVX17" s="2"/>
      <c r="FVY17" s="2"/>
      <c r="FVZ17" s="2"/>
      <c r="FWA17" s="2"/>
      <c r="FWB17" s="2"/>
      <c r="FWC17" s="2"/>
      <c r="FWD17" s="2"/>
      <c r="FWE17" s="2"/>
      <c r="FWF17" s="2"/>
      <c r="FWG17" s="2"/>
      <c r="FWH17" s="2"/>
      <c r="FWI17" s="2"/>
      <c r="FWJ17" s="2"/>
      <c r="FWK17" s="2"/>
      <c r="FWL17" s="2"/>
      <c r="FWM17" s="2"/>
      <c r="FWN17" s="2"/>
      <c r="FWO17" s="2"/>
      <c r="FWP17" s="2"/>
      <c r="FWQ17" s="2"/>
      <c r="FWR17" s="2"/>
      <c r="FWS17" s="2"/>
      <c r="FWT17" s="2"/>
      <c r="FWU17" s="2"/>
      <c r="FWV17" s="2"/>
      <c r="FWW17" s="2"/>
      <c r="FWX17" s="2"/>
      <c r="FWY17" s="2"/>
      <c r="FWZ17" s="2"/>
      <c r="FXA17" s="2"/>
      <c r="FXB17" s="2"/>
      <c r="FXC17" s="2"/>
      <c r="FXD17" s="2"/>
      <c r="FXE17" s="2"/>
      <c r="FXF17" s="2"/>
      <c r="FXG17" s="2"/>
      <c r="FXH17" s="2">
        <v>6.5003540304315504</v>
      </c>
      <c r="FXI17" s="2">
        <v>14.182385834364</v>
      </c>
      <c r="FXJ17" s="2"/>
      <c r="FXK17" s="2"/>
      <c r="FXL17" s="2"/>
      <c r="FXM17" s="2"/>
      <c r="FXN17" s="2"/>
      <c r="FXO17" s="2"/>
      <c r="FXP17" s="2"/>
      <c r="FXQ17" s="2"/>
      <c r="FXR17" s="2"/>
      <c r="FXS17" s="2"/>
      <c r="FXT17" s="2"/>
      <c r="FXU17" s="2"/>
      <c r="FXV17" s="2">
        <v>0.121725293982545</v>
      </c>
      <c r="FXW17" s="2">
        <v>2.4888721215868599</v>
      </c>
      <c r="FXX17" s="2">
        <v>5.0091643675429801E-2</v>
      </c>
      <c r="FXY17" s="2">
        <v>37.311737807910397</v>
      </c>
      <c r="FXZ17" s="2"/>
      <c r="FYA17" s="2"/>
      <c r="FYB17" s="2"/>
      <c r="FYC17" s="2"/>
      <c r="FYD17" s="2"/>
      <c r="FYE17" s="2"/>
      <c r="FYF17" s="2"/>
      <c r="FYG17" s="2"/>
      <c r="FYH17" s="2"/>
      <c r="FYI17" s="2"/>
      <c r="FYJ17" s="2"/>
      <c r="FYK17" s="2"/>
      <c r="FYL17" s="2"/>
      <c r="FYM17" s="2"/>
      <c r="FYN17" s="2"/>
      <c r="FYO17" s="2"/>
      <c r="FYP17" s="2"/>
      <c r="FYQ17" s="2"/>
      <c r="FYR17" s="2"/>
      <c r="FYS17" s="2"/>
      <c r="FYT17" s="2"/>
      <c r="FYU17" s="2"/>
      <c r="FYV17" s="2"/>
      <c r="FYW17" s="2"/>
      <c r="FYX17" s="2">
        <v>3.6354817774792099</v>
      </c>
      <c r="FYY17" s="2">
        <v>19.9337043929226</v>
      </c>
      <c r="FYZ17" s="2">
        <v>0.37815388868317101</v>
      </c>
      <c r="FZA17" s="2">
        <v>7.82528877697992</v>
      </c>
      <c r="FZB17" s="2">
        <v>34.985953361367301</v>
      </c>
      <c r="FZC17" s="2">
        <v>2.4635784099228499</v>
      </c>
      <c r="FZD17" s="2"/>
      <c r="FZE17" s="2">
        <v>0.38808630069238398</v>
      </c>
      <c r="FZF17" s="2">
        <v>6.0119765908341602E-2</v>
      </c>
      <c r="FZG17" s="2">
        <v>12.7740861976374</v>
      </c>
      <c r="FZH17" s="2">
        <v>0.34670533672948101</v>
      </c>
      <c r="FZI17" s="2">
        <v>8.8319091005842303</v>
      </c>
      <c r="FZJ17" s="2">
        <v>0.36007921939909199</v>
      </c>
      <c r="FZK17" s="2">
        <v>8.9558877245508999</v>
      </c>
      <c r="FZL17" s="2"/>
      <c r="FZM17" s="2"/>
      <c r="FZN17" s="2"/>
      <c r="FZO17" s="2"/>
      <c r="FZP17" s="2"/>
      <c r="FZQ17" s="2"/>
      <c r="FZR17" s="2"/>
      <c r="FZS17" s="2"/>
      <c r="FZT17" s="2"/>
      <c r="FZU17" s="2"/>
      <c r="FZV17" s="2"/>
      <c r="FZW17" s="2"/>
      <c r="FZX17" s="2"/>
      <c r="FZY17" s="2"/>
      <c r="FZZ17" s="2"/>
      <c r="GAA17" s="2"/>
      <c r="GAB17" s="2"/>
      <c r="GAC17" s="2"/>
      <c r="GAD17" s="2"/>
      <c r="GAE17" s="2"/>
      <c r="GAF17" s="2"/>
      <c r="GAG17" s="2"/>
      <c r="GAH17" s="2"/>
      <c r="GAI17" s="2">
        <v>6.1945709993333997</v>
      </c>
      <c r="GAJ17" s="2"/>
      <c r="GAK17" s="2"/>
      <c r="GAL17" s="2"/>
      <c r="GAM17" s="2"/>
      <c r="GAN17" s="2"/>
      <c r="GAO17" s="2"/>
      <c r="GAP17" s="2">
        <v>5.5848610602862996</v>
      </c>
      <c r="GAQ17" s="2">
        <v>7.5544859365596101E-2</v>
      </c>
      <c r="GAR17" s="2">
        <v>4.74871917757328</v>
      </c>
      <c r="GAS17" s="2"/>
      <c r="GAT17" s="2"/>
      <c r="GAU17" s="2"/>
      <c r="GAV17" s="2"/>
      <c r="GAW17" s="2">
        <v>6.0233247251089699</v>
      </c>
      <c r="GAX17" s="2">
        <v>7.0353516312850104</v>
      </c>
      <c r="GAY17" s="2">
        <v>1.20161966508301</v>
      </c>
      <c r="GAZ17" s="2">
        <v>12.5031549633957</v>
      </c>
      <c r="GBA17" s="2">
        <v>30.7873555267734</v>
      </c>
      <c r="GBB17" s="2">
        <v>1.7610111162837101</v>
      </c>
      <c r="GBC17" s="2"/>
      <c r="GBD17" s="2"/>
      <c r="GBE17" s="2"/>
      <c r="GBF17" s="2"/>
      <c r="GBG17" s="2"/>
      <c r="GBH17" s="2"/>
      <c r="GBI17" s="2"/>
      <c r="GBJ17" s="2"/>
      <c r="GBK17" s="2"/>
      <c r="GBL17" s="2"/>
      <c r="GBM17" s="2"/>
      <c r="GBN17" s="2"/>
      <c r="GBO17" s="2"/>
      <c r="GBP17" s="2"/>
      <c r="GBQ17" s="2">
        <v>3.3999641646735301</v>
      </c>
      <c r="GBR17" s="2"/>
      <c r="GBS17" s="2"/>
      <c r="GBT17" s="2"/>
      <c r="GBU17" s="2"/>
      <c r="GBV17" s="2"/>
      <c r="GBW17" s="2"/>
      <c r="GBX17" s="2"/>
      <c r="GBY17" s="2"/>
      <c r="GBZ17" s="2"/>
      <c r="GCA17" s="2"/>
      <c r="GCB17" s="2"/>
      <c r="GCC17" s="2"/>
      <c r="GCD17" s="2"/>
      <c r="GCE17" s="2">
        <v>4.6541145386407301</v>
      </c>
      <c r="GCF17" s="2"/>
      <c r="GCG17" s="2"/>
      <c r="GCH17" s="2"/>
      <c r="GCI17" s="2"/>
      <c r="GCJ17" s="2">
        <v>4.2899607721320097</v>
      </c>
      <c r="GCK17" s="2">
        <v>14.0788160335487</v>
      </c>
      <c r="GCL17" s="2"/>
      <c r="GCM17" s="2"/>
      <c r="GCN17" s="2"/>
      <c r="GCO17" s="2"/>
      <c r="GCP17" s="2"/>
      <c r="GCQ17" s="2">
        <v>6.2330077731684703</v>
      </c>
      <c r="GCR17" s="2">
        <v>9.6744611169686801E-3</v>
      </c>
      <c r="GCS17" s="2">
        <v>36.8424954900687</v>
      </c>
      <c r="GCT17" s="2">
        <v>2.3813797774552499</v>
      </c>
      <c r="GCU17" s="2">
        <v>13.596607180570199</v>
      </c>
      <c r="GCV17" s="2"/>
      <c r="GCW17" s="2">
        <v>6.0045415587198301</v>
      </c>
      <c r="GCX17" s="2">
        <v>31.475846339969401</v>
      </c>
      <c r="GCY17" s="2">
        <v>4.4578482311233998</v>
      </c>
      <c r="GCZ17" s="2">
        <v>8.0699108398621497</v>
      </c>
      <c r="GDA17" s="2">
        <v>5.2835895794560503</v>
      </c>
      <c r="GDB17" s="2">
        <v>1.69622374039283</v>
      </c>
      <c r="GDC17" s="2">
        <v>9.4277137174510202</v>
      </c>
      <c r="GDD17" s="2">
        <v>0.31766037925928597</v>
      </c>
      <c r="GDE17" s="2">
        <v>1.1851085067648599</v>
      </c>
      <c r="GDF17" s="2">
        <v>37.268849412171498</v>
      </c>
      <c r="GDG17" s="2">
        <v>0.78666455996207896</v>
      </c>
      <c r="GDH17" s="2">
        <v>12.4226621603248</v>
      </c>
      <c r="GDI17" s="2">
        <v>12.5615998227343</v>
      </c>
      <c r="GDJ17" s="2">
        <v>4.4626494976883597</v>
      </c>
      <c r="GDK17" s="2">
        <v>12.4596863470841</v>
      </c>
      <c r="GDL17" s="2">
        <v>32.235846827751899</v>
      </c>
      <c r="GDM17" s="2">
        <v>1.0916936916207101</v>
      </c>
      <c r="GDN17" s="2">
        <v>5.76217548387097</v>
      </c>
      <c r="GDO17" s="2">
        <v>4.8064918851435698E-2</v>
      </c>
      <c r="GDP17" s="2">
        <v>2.2554771455185101</v>
      </c>
      <c r="GDQ17" s="2">
        <v>0.286007150178754</v>
      </c>
      <c r="GDR17" s="2">
        <v>15.567178257394101</v>
      </c>
      <c r="GDS17" s="2">
        <v>2.4251101321585899</v>
      </c>
      <c r="GDT17" s="2">
        <v>1.08938812237553</v>
      </c>
      <c r="GDU17" s="2">
        <v>11.358439838251901</v>
      </c>
      <c r="GDV17" s="2">
        <v>2.0459823143217402</v>
      </c>
      <c r="GDW17" s="2">
        <v>0.45309278350515497</v>
      </c>
      <c r="GDX17" s="2">
        <v>0.57125499999999996</v>
      </c>
      <c r="GDY17" s="2">
        <v>1.5451360000000001</v>
      </c>
      <c r="GDZ17" s="2">
        <v>4.3498297213622301</v>
      </c>
      <c r="GEA17" s="2">
        <v>2.2879100000000001</v>
      </c>
      <c r="GEB17" s="2">
        <v>3.91257752380952</v>
      </c>
      <c r="GEC17" s="2">
        <v>4.5172759999999998</v>
      </c>
      <c r="GED17" s="2">
        <v>2.887724</v>
      </c>
      <c r="GEE17" s="2">
        <v>3.7754220149407698</v>
      </c>
      <c r="GEF17" s="2">
        <v>2.5000000000000001E-3</v>
      </c>
      <c r="GEG17" s="2">
        <v>2.9994001199760002E-3</v>
      </c>
      <c r="GEH17" s="2">
        <v>3.736199</v>
      </c>
      <c r="GEI17" s="2">
        <v>3.8949689608637001</v>
      </c>
      <c r="GEJ17" s="2"/>
      <c r="GEK17" s="2"/>
      <c r="GEL17" s="2"/>
      <c r="GEM17" s="2"/>
      <c r="GEN17" s="2"/>
      <c r="GEO17" s="2"/>
      <c r="GEP17" s="2"/>
      <c r="GEQ17" s="2"/>
      <c r="GER17" s="2"/>
      <c r="GES17" s="2"/>
      <c r="GET17" s="2"/>
      <c r="GEU17" s="2"/>
      <c r="GEV17" s="2"/>
      <c r="GEW17" s="2"/>
      <c r="GEX17" s="2"/>
      <c r="GEY17" s="2"/>
      <c r="GEZ17" s="2"/>
      <c r="GFA17" s="2"/>
      <c r="GFB17" s="2"/>
      <c r="GFC17" s="2"/>
      <c r="GFD17" s="2"/>
      <c r="GFE17" s="2"/>
      <c r="GFF17" s="2"/>
      <c r="GFG17" s="2"/>
      <c r="GFH17" s="2"/>
      <c r="GFI17" s="2"/>
      <c r="GFJ17" s="2"/>
      <c r="GFK17" s="2"/>
      <c r="GFL17" s="2"/>
      <c r="GFM17" s="2"/>
      <c r="GFN17" s="2"/>
      <c r="GFO17" s="2"/>
      <c r="GFP17" s="2"/>
      <c r="GFQ17" s="2"/>
      <c r="GFR17" s="2"/>
      <c r="GFS17" s="2"/>
      <c r="GFT17" s="2"/>
      <c r="GFU17" s="2"/>
      <c r="GFV17" s="2"/>
      <c r="GFW17" s="2"/>
      <c r="GFX17" s="2"/>
      <c r="GFY17" s="2"/>
      <c r="GFZ17" s="2"/>
      <c r="GGA17" s="2"/>
      <c r="GGB17" s="2"/>
      <c r="GGC17" s="2"/>
      <c r="GGD17" s="2"/>
      <c r="GGE17" s="2"/>
      <c r="GGF17" s="2"/>
      <c r="GGG17" s="2"/>
      <c r="GGH17" s="2"/>
      <c r="GGI17" s="2"/>
      <c r="GGJ17" s="2"/>
      <c r="GGK17" s="2"/>
      <c r="GGL17" s="2"/>
      <c r="GGM17" s="2"/>
      <c r="GGN17" s="2"/>
      <c r="GGO17" s="2"/>
      <c r="GGP17" s="2"/>
      <c r="GGQ17" s="2"/>
      <c r="GGR17" s="2"/>
      <c r="GGS17" s="2"/>
      <c r="GGT17" s="2"/>
      <c r="GGU17" s="2">
        <v>1.2598781965798</v>
      </c>
      <c r="GGV17" s="2"/>
      <c r="GGW17" s="2"/>
      <c r="GGX17" s="2"/>
      <c r="GGY17" s="2">
        <v>3.6072765880464899</v>
      </c>
      <c r="GGZ17" s="2">
        <v>11.143340179806501</v>
      </c>
      <c r="GHA17" s="2">
        <v>1.66850691379486</v>
      </c>
      <c r="GHB17" s="2">
        <v>17.286253138697099</v>
      </c>
      <c r="GHC17" s="2"/>
      <c r="GHD17" s="2"/>
      <c r="GHE17" s="2">
        <v>5.6385093112524096</v>
      </c>
      <c r="GHF17" s="2"/>
      <c r="GHG17" s="2"/>
      <c r="GHH17" s="2">
        <v>1.1845033755905801</v>
      </c>
      <c r="GHI17" s="2">
        <v>1.98072424945279E-2</v>
      </c>
      <c r="GHJ17" s="2">
        <v>11.313454239982599</v>
      </c>
      <c r="GHK17" s="2">
        <v>15.817246607309199</v>
      </c>
      <c r="GHL17" s="2">
        <v>1.47114487143824</v>
      </c>
      <c r="GHM17" s="2">
        <v>7.73661262145166</v>
      </c>
      <c r="GHN17" s="2"/>
      <c r="GHO17" s="2">
        <v>1.2182134208939901</v>
      </c>
      <c r="GHP17" s="2"/>
      <c r="GHQ17" s="2">
        <v>17.211142811745098</v>
      </c>
      <c r="GHR17" s="2">
        <v>0.66512955654370898</v>
      </c>
      <c r="GHS17" s="2">
        <v>1.91195931357681</v>
      </c>
      <c r="GHT17" s="2">
        <v>13.6877083700233</v>
      </c>
      <c r="GHU17" s="2">
        <v>4.64461380594694</v>
      </c>
      <c r="GHV17" s="2"/>
      <c r="GHW17" s="2">
        <v>1.51796441634343</v>
      </c>
      <c r="GHX17" s="2"/>
      <c r="GHY17" s="2"/>
      <c r="GHZ17" s="2"/>
      <c r="GIA17" s="2"/>
      <c r="GIB17" s="2"/>
      <c r="GIC17" s="2"/>
      <c r="GID17" s="2"/>
      <c r="GIE17" s="2"/>
      <c r="GIF17" s="2"/>
      <c r="GIG17" s="2"/>
      <c r="GIH17" s="2">
        <v>8.9953473101590191</v>
      </c>
      <c r="GII17" s="2">
        <v>5.1415326926615696</v>
      </c>
      <c r="GIJ17" s="2">
        <v>0.61569242447408901</v>
      </c>
      <c r="GIK17" s="2">
        <v>0.47208093522181599</v>
      </c>
      <c r="GIL17" s="2"/>
      <c r="GIM17" s="2"/>
      <c r="GIN17" s="2">
        <v>0.41044223107569699</v>
      </c>
      <c r="GIO17" s="2"/>
      <c r="GIP17" s="2"/>
      <c r="GIQ17" s="2"/>
      <c r="GIR17" s="2"/>
      <c r="GIS17" s="2"/>
      <c r="GIT17" s="2"/>
      <c r="GIU17" s="2"/>
      <c r="GIV17" s="2"/>
      <c r="GIW17" s="2"/>
      <c r="GIX17" s="2"/>
      <c r="GIY17" s="2"/>
      <c r="GIZ17" s="2">
        <v>0.64485352083333303</v>
      </c>
      <c r="GJA17" s="2">
        <v>0.29847688833966202</v>
      </c>
      <c r="GJB17" s="2">
        <v>7.4995020272391901</v>
      </c>
      <c r="GJC17" s="2">
        <v>7.5463569179768397</v>
      </c>
      <c r="GJD17" s="2">
        <v>0.383923021413559</v>
      </c>
      <c r="GJE17" s="2"/>
      <c r="GJF17" s="2">
        <v>3.3906267715334599</v>
      </c>
      <c r="GJG17" s="2">
        <v>14.6224636772344</v>
      </c>
      <c r="GJH17" s="2">
        <v>2.7221613931658699</v>
      </c>
      <c r="GJI17" s="2"/>
      <c r="GJJ17" s="2"/>
      <c r="GJK17" s="2"/>
      <c r="GJL17" s="2"/>
      <c r="GJM17" s="2">
        <v>14.3870613680047</v>
      </c>
      <c r="GJN17" s="2">
        <v>32.470813532181303</v>
      </c>
      <c r="GJO17" s="2">
        <v>2.1304539435880798</v>
      </c>
      <c r="GJP17" s="2">
        <v>4.9956281071579598</v>
      </c>
      <c r="GJQ17" s="2">
        <v>0.51606389468359903</v>
      </c>
      <c r="GJR17" s="2"/>
      <c r="GJS17" s="2"/>
      <c r="GJT17" s="2"/>
      <c r="GJU17" s="2"/>
      <c r="GJV17" s="2"/>
      <c r="GJW17" s="2">
        <v>0.74742194192306199</v>
      </c>
      <c r="GJX17" s="2"/>
      <c r="GJY17" s="2">
        <v>8.0541545068822593</v>
      </c>
      <c r="GJZ17" s="2">
        <v>27.988720580856</v>
      </c>
      <c r="GKA17" s="2">
        <v>7.1843331233554499</v>
      </c>
      <c r="GKB17" s="2"/>
      <c r="GKC17" s="2"/>
      <c r="GKD17" s="2"/>
      <c r="GKE17" s="2"/>
      <c r="GKF17" s="2"/>
      <c r="GKG17" s="2"/>
      <c r="GKH17" s="2"/>
      <c r="GKI17" s="2"/>
      <c r="GKJ17" s="2"/>
      <c r="GKK17" s="2">
        <v>11.174892437318499</v>
      </c>
      <c r="GKL17" s="2"/>
      <c r="GKM17" s="2"/>
      <c r="GKN17" s="2">
        <v>0.41501040187284999</v>
      </c>
      <c r="GKO17" s="2">
        <v>2.5244444444444399E-2</v>
      </c>
      <c r="GKP17" s="2"/>
      <c r="GKQ17" s="2">
        <v>5.3748098803263096</v>
      </c>
      <c r="GKR17" s="2">
        <v>22.652817506664999</v>
      </c>
      <c r="GKS17" s="2">
        <v>2.32462686567164E-2</v>
      </c>
      <c r="GKT17" s="2">
        <v>1.2306520415897899</v>
      </c>
      <c r="GKU17" s="2">
        <v>0.358915958644692</v>
      </c>
      <c r="GKV17" s="2"/>
      <c r="GKW17" s="2"/>
      <c r="GKX17" s="2"/>
      <c r="GKY17" s="2"/>
      <c r="GKZ17" s="2"/>
      <c r="GLA17" s="2"/>
      <c r="GLB17" s="2"/>
      <c r="GLC17" s="2"/>
      <c r="GLD17" s="2"/>
      <c r="GLE17" s="2"/>
      <c r="GLF17" s="2"/>
      <c r="GLG17" s="2"/>
      <c r="GLH17" s="2"/>
      <c r="GLI17" s="2"/>
      <c r="GLJ17" s="2"/>
      <c r="GLK17" s="2"/>
      <c r="GLL17" s="2"/>
      <c r="GLM17" s="2"/>
      <c r="GLN17" s="2"/>
      <c r="GLO17" s="2"/>
      <c r="GLP17" s="2"/>
      <c r="GLQ17" s="2"/>
      <c r="GLR17" s="2"/>
      <c r="GLS17" s="2"/>
      <c r="GLT17" s="2"/>
      <c r="GLU17" s="2"/>
      <c r="GLV17" s="2">
        <v>23.6393309594235</v>
      </c>
      <c r="GLW17" s="2">
        <v>1.12460019176967</v>
      </c>
      <c r="GLX17" s="2"/>
      <c r="GLY17" s="2"/>
      <c r="GLZ17" s="2"/>
      <c r="GMA17" s="2"/>
      <c r="GMB17" s="2"/>
      <c r="GMC17" s="2"/>
      <c r="GMD17" s="2"/>
      <c r="GME17" s="2"/>
      <c r="GMF17" s="2"/>
      <c r="GMG17" s="2"/>
      <c r="GMH17" s="2"/>
      <c r="GMI17" s="2"/>
      <c r="GMJ17" s="2"/>
      <c r="GMK17" s="2"/>
      <c r="GML17" s="2"/>
      <c r="GMM17" s="2"/>
      <c r="GMN17" s="2"/>
      <c r="GMO17" s="2"/>
      <c r="GMP17" s="2"/>
      <c r="GMQ17" s="2"/>
      <c r="GMR17" s="2"/>
      <c r="GMS17" s="2"/>
      <c r="GMT17" s="2"/>
      <c r="GMU17" s="2"/>
      <c r="GMV17" s="2"/>
      <c r="GMW17" s="2">
        <v>11.1379137891336</v>
      </c>
      <c r="GMX17" s="2">
        <v>0.35151861623005298</v>
      </c>
      <c r="GMY17" s="2"/>
      <c r="GMZ17" s="2">
        <v>4.2596288214080804</v>
      </c>
      <c r="GNA17" s="2"/>
      <c r="GNB17" s="2"/>
      <c r="GNC17" s="2"/>
      <c r="GND17" s="2"/>
      <c r="GNE17" s="2"/>
      <c r="GNF17" s="2"/>
      <c r="GNG17" s="2"/>
      <c r="GNH17" s="2"/>
      <c r="GNI17" s="2"/>
      <c r="GNJ17" s="2"/>
      <c r="GNK17" s="2">
        <v>2.75828823798162</v>
      </c>
      <c r="GNL17" s="2">
        <v>4.3866460685025199E-2</v>
      </c>
      <c r="GNM17" s="2">
        <v>2.0423613861386101</v>
      </c>
      <c r="GNN17" s="2">
        <v>3.5244375822814198</v>
      </c>
      <c r="GNO17" s="2">
        <v>4.8786848488579899E-2</v>
      </c>
      <c r="GNP17" s="2">
        <v>7.4016431959139002</v>
      </c>
      <c r="GNQ17" s="2">
        <v>34.525888107791403</v>
      </c>
      <c r="GNR17" s="2">
        <v>7.2902965483714199</v>
      </c>
      <c r="GNS17" s="2">
        <v>0.88970806299720595</v>
      </c>
      <c r="GNT17" s="2"/>
      <c r="GNU17" s="2"/>
      <c r="GNV17" s="2"/>
      <c r="GNW17" s="2"/>
      <c r="GNX17" s="2"/>
      <c r="GNY17" s="2"/>
      <c r="GNZ17" s="2"/>
      <c r="GOA17" s="2"/>
      <c r="GOB17" s="2"/>
      <c r="GOC17" s="2"/>
      <c r="GOD17" s="2"/>
      <c r="GOE17" s="2"/>
      <c r="GOF17" s="2"/>
      <c r="GOG17" s="2"/>
      <c r="GOH17" s="2"/>
      <c r="GOI17" s="2"/>
      <c r="GOJ17" s="2">
        <v>16.829264897760499</v>
      </c>
      <c r="GOK17" s="2">
        <v>0.54693693804353904</v>
      </c>
      <c r="GOL17" s="2">
        <v>6.5376318338208401</v>
      </c>
      <c r="GOM17" s="2"/>
      <c r="GON17" s="2"/>
      <c r="GOO17" s="2"/>
      <c r="GOP17" s="2"/>
      <c r="GOQ17" s="2"/>
      <c r="GOR17" s="2"/>
      <c r="GOS17" s="2"/>
      <c r="GOT17" s="2"/>
      <c r="GOU17" s="2"/>
      <c r="GOV17" s="2"/>
      <c r="GOW17" s="2"/>
      <c r="GOX17" s="2"/>
      <c r="GOY17" s="2"/>
      <c r="GOZ17" s="2"/>
      <c r="GPA17" s="2"/>
      <c r="GPB17" s="2"/>
      <c r="GPC17" s="2"/>
      <c r="GPD17" s="2"/>
      <c r="GPE17" s="2"/>
      <c r="GPF17" s="2"/>
      <c r="GPG17" s="2">
        <v>0.67587565422875295</v>
      </c>
      <c r="GPH17" s="2">
        <v>17.0874609673658</v>
      </c>
      <c r="GPI17" s="2">
        <v>2.0367174389360398</v>
      </c>
      <c r="GPJ17" s="2"/>
      <c r="GPK17" s="2"/>
      <c r="GPL17" s="2">
        <v>5.9821472401453901</v>
      </c>
      <c r="GPM17" s="2">
        <v>3.7536260488613702</v>
      </c>
      <c r="GPN17" s="2">
        <v>0.54782282192439102</v>
      </c>
      <c r="GPO17" s="2">
        <v>4.9081548553981801E-2</v>
      </c>
      <c r="GPP17" s="2">
        <v>3.6434698006512898</v>
      </c>
      <c r="GPQ17" s="2">
        <v>0.70961387986194302</v>
      </c>
      <c r="GPR17" s="2">
        <v>0.48205255079195602</v>
      </c>
      <c r="GPS17" s="2">
        <v>4.8959958387135902</v>
      </c>
      <c r="GPT17" s="2"/>
      <c r="GPU17" s="2">
        <v>1.4720059153010401</v>
      </c>
      <c r="GPV17" s="2"/>
      <c r="GPW17" s="2"/>
      <c r="GPX17" s="2"/>
      <c r="GPY17" s="2"/>
      <c r="GPZ17" s="2"/>
      <c r="GQA17" s="2"/>
      <c r="GQB17" s="2"/>
      <c r="GQC17" s="2"/>
      <c r="GQD17" s="2">
        <v>6.4367198865001001</v>
      </c>
      <c r="GQE17" s="2">
        <v>1.0661624359962901E-5</v>
      </c>
      <c r="GQF17" s="2"/>
      <c r="GQG17" s="2"/>
      <c r="GQH17" s="2">
        <v>0.12261305475444</v>
      </c>
      <c r="GQI17" s="2">
        <v>3.3270889157420802</v>
      </c>
      <c r="GQJ17" s="2"/>
      <c r="GQK17" s="2"/>
      <c r="GQL17" s="2"/>
      <c r="GQM17" s="2"/>
      <c r="GQN17" s="2"/>
      <c r="GQO17" s="2"/>
      <c r="GQP17" s="2">
        <v>8.1691067775560509</v>
      </c>
      <c r="GQQ17" s="2">
        <v>2.2285675525842699</v>
      </c>
      <c r="GQR17" s="2"/>
      <c r="GQS17" s="2"/>
      <c r="GQT17" s="2"/>
      <c r="GQU17" s="2"/>
      <c r="GQV17" s="2"/>
      <c r="GQW17" s="2"/>
      <c r="GQX17" s="2"/>
      <c r="GQY17" s="2"/>
      <c r="GQZ17" s="2">
        <v>11.9227529190049</v>
      </c>
      <c r="GRA17" s="2"/>
      <c r="GRB17" s="2"/>
      <c r="GRC17" s="2"/>
      <c r="GRD17" s="2"/>
      <c r="GRE17" s="2"/>
      <c r="GRF17" s="2"/>
      <c r="GRG17" s="2"/>
      <c r="GRH17" s="2"/>
      <c r="GRI17" s="2"/>
      <c r="GRJ17" s="2"/>
      <c r="GRK17" s="2"/>
      <c r="GRL17" s="2"/>
      <c r="GRM17" s="2"/>
      <c r="GRN17" s="2"/>
      <c r="GRO17" s="2"/>
      <c r="GRP17" s="2"/>
      <c r="GRQ17" s="2"/>
      <c r="GRR17" s="2"/>
      <c r="GRS17" s="2">
        <v>3.6650191533472798</v>
      </c>
      <c r="GRT17" s="2"/>
      <c r="GRU17" s="2">
        <v>14.0864136531476</v>
      </c>
      <c r="GRV17" s="2"/>
      <c r="GRW17" s="2"/>
      <c r="GRX17" s="2"/>
      <c r="GRY17" s="2"/>
      <c r="GRZ17" s="2"/>
      <c r="GSA17" s="2"/>
      <c r="GSB17" s="2"/>
      <c r="GSC17" s="2"/>
      <c r="GSD17" s="2"/>
      <c r="GSE17" s="2"/>
      <c r="GSF17" s="2"/>
      <c r="GSG17" s="2"/>
      <c r="GSH17" s="2"/>
      <c r="GSI17" s="2"/>
      <c r="GSJ17" s="2"/>
      <c r="GSK17" s="2"/>
      <c r="GSL17" s="2">
        <v>0.17095597263637999</v>
      </c>
      <c r="GSM17" s="2">
        <v>11.311618879240299</v>
      </c>
      <c r="GSN17" s="2">
        <v>0.14411805173362699</v>
      </c>
      <c r="GSO17" s="2">
        <v>1.0999822254866001</v>
      </c>
      <c r="GSP17" s="2">
        <v>19.615154708540299</v>
      </c>
      <c r="GSQ17" s="2"/>
    </row>
    <row r="18" spans="1:5243">
      <c r="A18" s="1">
        <v>42735</v>
      </c>
      <c r="B18" s="2"/>
      <c r="C18" s="2"/>
      <c r="D18" s="2"/>
      <c r="E18" s="2"/>
      <c r="F18" s="2">
        <v>9.3090852276199705</v>
      </c>
      <c r="G18" s="2">
        <v>1.9563033727221399</v>
      </c>
      <c r="H18" s="2">
        <v>11.884813778008001</v>
      </c>
      <c r="I18" s="2">
        <v>0.49488831068688099</v>
      </c>
      <c r="J18" s="2">
        <v>13.322939537138</v>
      </c>
      <c r="K18" s="2">
        <v>7.4558965881307504</v>
      </c>
      <c r="L18" s="2">
        <v>4.4144970795920102</v>
      </c>
      <c r="M18" s="2">
        <v>2.3208727050165701</v>
      </c>
      <c r="N18" s="2">
        <v>3.9138503761968502</v>
      </c>
      <c r="O18" s="2">
        <v>0.87815135955283696</v>
      </c>
      <c r="P18" s="2">
        <v>0.74936817997192395</v>
      </c>
      <c r="Q18" s="2">
        <v>1.5724930676037301</v>
      </c>
      <c r="R18" s="2">
        <v>3.1050345422992902</v>
      </c>
      <c r="S18" s="2">
        <v>2.7057806201227801</v>
      </c>
      <c r="T18" s="2">
        <v>8.6983030614099899E-2</v>
      </c>
      <c r="U18" s="2">
        <v>0.950526315789474</v>
      </c>
      <c r="V18" s="2">
        <v>2.9994001199760002E-3</v>
      </c>
      <c r="W18" s="2">
        <v>1.10005239385279</v>
      </c>
      <c r="X18" s="2"/>
      <c r="Y18" s="2"/>
      <c r="Z18" s="2"/>
      <c r="AA18" s="2"/>
      <c r="AB18" s="2"/>
      <c r="AC18" s="2"/>
      <c r="AD18" s="2"/>
      <c r="AE18" s="2"/>
      <c r="AF18" s="2"/>
      <c r="AG18" s="2">
        <v>3.7453329637979</v>
      </c>
      <c r="AH18" s="2">
        <v>0.45154623151432899</v>
      </c>
      <c r="AI18" s="2">
        <v>2.4067949759490799</v>
      </c>
      <c r="AJ18" s="2">
        <v>6.1820011193617797</v>
      </c>
      <c r="AK18" s="2">
        <v>15.6082032596331</v>
      </c>
      <c r="AL18" s="2">
        <v>1.7344635613205801</v>
      </c>
      <c r="AM18" s="2">
        <v>5.0000000000000001E-3</v>
      </c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>
        <v>1.1645029934140501</v>
      </c>
      <c r="BL18" s="2">
        <v>1.0877779555271201</v>
      </c>
      <c r="BM18" s="2">
        <v>3.0875728060777199</v>
      </c>
      <c r="BN18" s="2"/>
      <c r="BO18" s="2">
        <v>5.1206315731486702</v>
      </c>
      <c r="BP18" s="2"/>
      <c r="BQ18" s="2"/>
      <c r="BR18" s="2"/>
      <c r="BS18" s="2"/>
      <c r="BT18" s="2">
        <v>1.32280875576037</v>
      </c>
      <c r="BU18" s="2"/>
      <c r="BV18" s="2">
        <v>0.7137</v>
      </c>
      <c r="BW18" s="2"/>
      <c r="BX18" s="2">
        <v>1.1691155555555599</v>
      </c>
      <c r="BY18" s="2">
        <v>0.16996341463414599</v>
      </c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>
        <v>0.59007814722690199</v>
      </c>
      <c r="DE18" s="2">
        <v>26.816236425006601</v>
      </c>
      <c r="DF18" s="2">
        <v>12.6328648260268</v>
      </c>
      <c r="DG18" s="2">
        <v>2.1007306274074402</v>
      </c>
      <c r="DH18" s="2">
        <v>2.2059548888888898</v>
      </c>
      <c r="DI18" s="2">
        <v>21.3801601935096</v>
      </c>
      <c r="DJ18" s="2">
        <v>5.5023568017639901</v>
      </c>
      <c r="DK18" s="2">
        <v>0.16716453062976699</v>
      </c>
      <c r="DL18" s="2">
        <v>4.9804520130153902</v>
      </c>
      <c r="DM18" s="2">
        <v>0.54986515929979995</v>
      </c>
      <c r="DN18" s="2">
        <v>7.9220539424730303</v>
      </c>
      <c r="DO18" s="2"/>
      <c r="DP18" s="2"/>
      <c r="DQ18" s="2"/>
      <c r="DR18" s="2"/>
      <c r="DS18" s="2">
        <v>6.28356798019054</v>
      </c>
      <c r="DT18" s="2">
        <v>13.2278692955426</v>
      </c>
      <c r="DU18" s="2">
        <v>5.6648127785663798</v>
      </c>
      <c r="DV18" s="2">
        <v>14.604080673948101</v>
      </c>
      <c r="DW18" s="2">
        <v>29.0664832836332</v>
      </c>
      <c r="DX18" s="2">
        <v>4.2555520173115697</v>
      </c>
      <c r="DY18" s="2">
        <v>9.5545872746594007</v>
      </c>
      <c r="DZ18" s="2">
        <v>22.194735789502499</v>
      </c>
      <c r="EA18" s="2">
        <v>9.1120667133231503</v>
      </c>
      <c r="EB18" s="2">
        <v>6.1672602507347296</v>
      </c>
      <c r="EC18" s="2">
        <v>11.7592701562171</v>
      </c>
      <c r="ED18" s="2">
        <v>10.075730522135499</v>
      </c>
      <c r="EE18" s="2">
        <v>0.13808593750000001</v>
      </c>
      <c r="EF18" s="2">
        <v>3.84598292682927</v>
      </c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>
        <v>0.60595184137854696</v>
      </c>
      <c r="FH18" s="2"/>
      <c r="FI18" s="2">
        <v>0.45150766283524901</v>
      </c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>
        <v>3.5577850196045202</v>
      </c>
      <c r="GT18" s="2">
        <v>1.40715202933213</v>
      </c>
      <c r="GU18" s="2">
        <v>5.4537356369083101</v>
      </c>
      <c r="GV18" s="2">
        <v>0.25838764093545602</v>
      </c>
      <c r="GW18" s="2">
        <v>1.8284368690217401</v>
      </c>
      <c r="GX18" s="2"/>
      <c r="GY18" s="2">
        <v>0.76155775090227196</v>
      </c>
      <c r="GZ18" s="2">
        <v>1.4709038269543</v>
      </c>
      <c r="HA18" s="2">
        <v>3.13484160300326</v>
      </c>
      <c r="HB18" s="2">
        <v>0.10593780170210799</v>
      </c>
      <c r="HC18" s="2">
        <v>1.1117413393265001</v>
      </c>
      <c r="HD18" s="2">
        <v>2.41778065925494</v>
      </c>
      <c r="HE18" s="2">
        <v>0.95616129788303095</v>
      </c>
      <c r="HF18" s="2">
        <v>5.4723037433019803E-2</v>
      </c>
      <c r="HG18" s="2">
        <v>0.12580999189963499</v>
      </c>
      <c r="HH18" s="2">
        <v>4.6996835063271E-2</v>
      </c>
      <c r="HI18" s="2">
        <v>1.16243675282742</v>
      </c>
      <c r="HJ18" s="2">
        <v>0.28459260642980799</v>
      </c>
      <c r="HK18" s="2">
        <v>0.15687976579520699</v>
      </c>
      <c r="HL18" s="2">
        <v>1.3767409630838301</v>
      </c>
      <c r="HM18" s="2">
        <v>1.16744792787614</v>
      </c>
      <c r="HN18" s="2">
        <v>18.752471150314101</v>
      </c>
      <c r="HO18" s="2">
        <v>2.2210259515958999E-3</v>
      </c>
      <c r="HP18" s="2">
        <v>4.9019541072800701</v>
      </c>
      <c r="HQ18" s="2">
        <v>1.60776424860873</v>
      </c>
      <c r="HR18" s="2">
        <v>2.6063316627617001</v>
      </c>
      <c r="HS18" s="2">
        <v>13.7021712765348</v>
      </c>
      <c r="HT18" s="2">
        <v>5.5235855011446899</v>
      </c>
      <c r="HU18" s="2">
        <v>2.3424550222462299</v>
      </c>
      <c r="HV18" s="2"/>
      <c r="HW18" s="2">
        <v>3.4503701448783102</v>
      </c>
      <c r="HX18" s="2">
        <v>0.64053627481724895</v>
      </c>
      <c r="HY18" s="2">
        <v>0.36420948986222201</v>
      </c>
      <c r="HZ18" s="2">
        <v>8.0805764715200706E-2</v>
      </c>
      <c r="IA18" s="2">
        <v>0.53200733068151396</v>
      </c>
      <c r="IB18" s="2">
        <v>0.10642829732751299</v>
      </c>
      <c r="IC18" s="2">
        <v>13.6350552142059</v>
      </c>
      <c r="ID18" s="2">
        <v>3.2467322126177498</v>
      </c>
      <c r="IE18" s="2">
        <v>2.13471296440536</v>
      </c>
      <c r="IF18" s="2">
        <v>1.03077761589044</v>
      </c>
      <c r="IG18" s="2">
        <v>1.5518041604309201</v>
      </c>
      <c r="IH18" s="2">
        <v>7.8230658572872303</v>
      </c>
      <c r="II18" s="2">
        <v>4.6535666128507804</v>
      </c>
      <c r="IJ18" s="2">
        <v>1.3958012372216499</v>
      </c>
      <c r="IK18" s="2">
        <v>0.205112289733555</v>
      </c>
      <c r="IL18" s="2">
        <v>7.1563655973998301</v>
      </c>
      <c r="IM18" s="2">
        <v>12.100292785669801</v>
      </c>
      <c r="IN18" s="2">
        <v>1.5010316121323499</v>
      </c>
      <c r="IO18" s="2">
        <v>0.25059345481747097</v>
      </c>
      <c r="IP18" s="2">
        <v>4.1548805286647204</v>
      </c>
      <c r="IQ18" s="2">
        <v>13.4524411114863</v>
      </c>
      <c r="IR18" s="2">
        <v>4.3613990822782904</v>
      </c>
      <c r="IS18" s="2">
        <v>0.11061456080733199</v>
      </c>
      <c r="IT18" s="2">
        <v>5.7427636057173297</v>
      </c>
      <c r="IU18" s="2">
        <v>3.6443117215315799</v>
      </c>
      <c r="IV18" s="2">
        <v>6.1934078238536701E-2</v>
      </c>
      <c r="IW18" s="2">
        <v>2.59885526173675</v>
      </c>
      <c r="IX18" s="2">
        <v>4.4665543119887499</v>
      </c>
      <c r="IY18" s="2">
        <v>0.13329733326884899</v>
      </c>
      <c r="IZ18" s="2">
        <v>0.104597056650577</v>
      </c>
      <c r="JA18" s="2"/>
      <c r="JB18" s="2">
        <v>1.0113528449132601</v>
      </c>
      <c r="JC18" s="2">
        <v>4.5841361822794999</v>
      </c>
      <c r="JD18" s="2">
        <v>0.70256322029266005</v>
      </c>
      <c r="JE18" s="2">
        <v>0.65656765917771798</v>
      </c>
      <c r="JF18" s="2">
        <v>5.90145700328314E-2</v>
      </c>
      <c r="JG18" s="2">
        <v>6.6012681270192797</v>
      </c>
      <c r="JH18" s="2">
        <v>13.74782697827</v>
      </c>
      <c r="JI18" s="2">
        <v>7.7015187127176699</v>
      </c>
      <c r="JJ18" s="2">
        <v>2.3594180202011001</v>
      </c>
      <c r="JK18" s="2">
        <v>28.253326371936801</v>
      </c>
      <c r="JL18" s="2">
        <v>8.3949338078948408</v>
      </c>
      <c r="JM18" s="2">
        <v>0.21908139278580999</v>
      </c>
      <c r="JN18" s="2"/>
      <c r="JO18" s="2">
        <v>0.87887922735551505</v>
      </c>
      <c r="JP18" s="2">
        <v>3.8207541542525501E-2</v>
      </c>
      <c r="JQ18" s="2">
        <v>10.892342446851501</v>
      </c>
      <c r="JR18" s="2">
        <v>5.0266602024827698</v>
      </c>
      <c r="JS18" s="2">
        <v>1.14914267191963</v>
      </c>
      <c r="JT18" s="2">
        <v>4.5145856046636696E-3</v>
      </c>
      <c r="JU18" s="2">
        <v>0.78256983705516203</v>
      </c>
      <c r="JV18" s="2">
        <v>0.18959782661776001</v>
      </c>
      <c r="JW18" s="2">
        <v>4.8457094457484002</v>
      </c>
      <c r="JX18" s="2">
        <v>8.6671769785610397</v>
      </c>
      <c r="JY18" s="2">
        <v>17.728237304068202</v>
      </c>
      <c r="JZ18" s="2">
        <v>11.9833024899962</v>
      </c>
      <c r="KA18" s="2">
        <v>4.9037361495445202</v>
      </c>
      <c r="KB18" s="2">
        <v>4.7265207427449996</v>
      </c>
      <c r="KC18" s="2">
        <v>0.17815222745584999</v>
      </c>
      <c r="KD18" s="2">
        <v>13.015233802351499</v>
      </c>
      <c r="KE18" s="2">
        <v>1.8883978998845099</v>
      </c>
      <c r="KF18" s="2">
        <v>4.9754612446168203</v>
      </c>
      <c r="KG18" s="2">
        <v>21.828753414393599</v>
      </c>
      <c r="KH18" s="2">
        <v>7.8268804324441303</v>
      </c>
      <c r="KI18" s="2">
        <v>2.1003438628892601</v>
      </c>
      <c r="KJ18" s="2">
        <v>0.31499337466188498</v>
      </c>
      <c r="KK18" s="2">
        <v>1.5396512080212501</v>
      </c>
      <c r="KL18" s="2">
        <v>5.6985215323769097E-3</v>
      </c>
      <c r="KM18" s="2">
        <v>0.18966791441269601</v>
      </c>
      <c r="KN18" s="2">
        <v>0.881949353577553</v>
      </c>
      <c r="KO18" s="2">
        <v>4.2595731937476898E-3</v>
      </c>
      <c r="KP18" s="2">
        <v>18.745235556916601</v>
      </c>
      <c r="KQ18" s="2">
        <v>6.2505469123365701E-2</v>
      </c>
      <c r="KR18" s="2">
        <v>0.89742155463002204</v>
      </c>
      <c r="KS18" s="2">
        <v>0.124718037110797</v>
      </c>
      <c r="KT18" s="2">
        <v>0.68242986112769999</v>
      </c>
      <c r="KU18" s="2">
        <v>4.4338856396748296</v>
      </c>
      <c r="KV18" s="2">
        <v>4.0689332284361897E-2</v>
      </c>
      <c r="KW18" s="2">
        <v>9.0904018443406702</v>
      </c>
      <c r="KX18" s="2">
        <v>1.9254060238672299</v>
      </c>
      <c r="KY18" s="2">
        <v>1.65778065986802</v>
      </c>
      <c r="KZ18" s="2">
        <v>7.9017492995570198</v>
      </c>
      <c r="LA18" s="2">
        <v>1.6941963586567901</v>
      </c>
      <c r="LB18" s="2">
        <v>3.1794960001339798</v>
      </c>
      <c r="LC18" s="2">
        <v>3.1992677376302798</v>
      </c>
      <c r="LD18" s="2">
        <v>12.9275507966122</v>
      </c>
      <c r="LE18" s="2">
        <v>0.479869654700399</v>
      </c>
      <c r="LF18" s="2">
        <v>0.52123705548243504</v>
      </c>
      <c r="LG18" s="2">
        <v>4.5709286461837501E-2</v>
      </c>
      <c r="LH18" s="2">
        <v>3.96363199301432</v>
      </c>
      <c r="LI18" s="2">
        <v>0.96395342405666096</v>
      </c>
      <c r="LJ18" s="2">
        <v>3.5504261673671298</v>
      </c>
      <c r="LK18" s="2">
        <v>4.6812433618323901</v>
      </c>
      <c r="LL18" s="2">
        <v>0.99987365917132998</v>
      </c>
      <c r="LM18" s="2">
        <v>2.1147393735375801</v>
      </c>
      <c r="LN18" s="2">
        <v>1.9916355620857</v>
      </c>
      <c r="LO18" s="2">
        <v>3.0605196139109401</v>
      </c>
      <c r="LP18" s="2">
        <v>0.107566882398303</v>
      </c>
      <c r="LQ18" s="2">
        <v>18.490883846235501</v>
      </c>
      <c r="LR18" s="2">
        <v>13.805357861695899</v>
      </c>
      <c r="LS18" s="2">
        <v>2.1109993828017699</v>
      </c>
      <c r="LT18" s="2">
        <v>4.5715760420384504</v>
      </c>
      <c r="LU18" s="2">
        <v>3.7260032767663298</v>
      </c>
      <c r="LV18" s="2">
        <v>2.5592887434083198</v>
      </c>
      <c r="LW18" s="2">
        <v>0.42155198254113502</v>
      </c>
      <c r="LX18" s="2">
        <v>2.4068087432899699</v>
      </c>
      <c r="LY18" s="2">
        <v>8.2418000520333106</v>
      </c>
      <c r="LZ18" s="2">
        <v>0.42066127857305302</v>
      </c>
      <c r="MA18" s="2">
        <v>2.2684893319730599</v>
      </c>
      <c r="MB18" s="2">
        <v>1.75845213105453</v>
      </c>
      <c r="MC18" s="2">
        <v>1.0737044857445901</v>
      </c>
      <c r="MD18" s="2">
        <v>5.8760202143105396</v>
      </c>
      <c r="ME18" s="2">
        <v>0.56047771841528604</v>
      </c>
      <c r="MF18" s="2">
        <v>0.208965774956823</v>
      </c>
      <c r="MG18" s="2">
        <v>4.0576223899958404</v>
      </c>
      <c r="MH18" s="2">
        <v>6.5559563393227602</v>
      </c>
      <c r="MI18" s="2">
        <v>17.201006591875899</v>
      </c>
      <c r="MJ18" s="2">
        <v>11.5399946996086</v>
      </c>
      <c r="MK18" s="2">
        <v>6.3919664738630297</v>
      </c>
      <c r="ML18" s="2">
        <v>2.1051586045045001</v>
      </c>
      <c r="MM18" s="2">
        <v>2.6829217666563001</v>
      </c>
      <c r="MN18" s="2">
        <v>7.3780083590404503E-3</v>
      </c>
      <c r="MO18" s="2">
        <v>3.3699161006602099E-2</v>
      </c>
      <c r="MP18" s="2">
        <v>10.2414453117186</v>
      </c>
      <c r="MQ18" s="2">
        <v>5.1076242371430998E-2</v>
      </c>
      <c r="MR18" s="2">
        <v>9.3900115038437794E-3</v>
      </c>
      <c r="MS18" s="2">
        <v>0.18817772952853601</v>
      </c>
      <c r="MT18" s="2">
        <v>0.73949213072860098</v>
      </c>
      <c r="MU18" s="2">
        <v>20.266121949821301</v>
      </c>
      <c r="MV18" s="2">
        <v>6.3580505126298501</v>
      </c>
      <c r="MW18" s="2">
        <v>0.56964530043360195</v>
      </c>
      <c r="MX18" s="2">
        <v>7.2420547839914597</v>
      </c>
      <c r="MY18" s="2"/>
      <c r="MZ18" s="2">
        <v>7.2807190741993999</v>
      </c>
      <c r="NA18" s="2">
        <v>3.6854328581004099</v>
      </c>
      <c r="NB18" s="2">
        <v>1.2171020894337099</v>
      </c>
      <c r="NC18" s="2">
        <v>3.7643822826284201</v>
      </c>
      <c r="ND18" s="2">
        <v>1.6630978111431101</v>
      </c>
      <c r="NE18" s="2">
        <v>3.7271929299484499</v>
      </c>
      <c r="NF18" s="2">
        <v>6.2257278852916702</v>
      </c>
      <c r="NG18" s="2">
        <v>0.94953608259826705</v>
      </c>
      <c r="NH18" s="2">
        <v>3.0500494341381401</v>
      </c>
      <c r="NI18" s="2">
        <v>5.5173828263341198</v>
      </c>
      <c r="NJ18" s="2">
        <v>3.0087376859066102</v>
      </c>
      <c r="NK18" s="2">
        <v>1.9258852477192601</v>
      </c>
      <c r="NL18" s="2">
        <v>0.777280541106395</v>
      </c>
      <c r="NM18" s="2">
        <v>7.0432422172533302</v>
      </c>
      <c r="NN18" s="2">
        <v>0.96220983713740305</v>
      </c>
      <c r="NO18" s="2">
        <v>9.9678930733618207E-2</v>
      </c>
      <c r="NP18" s="2">
        <v>3.47850611111111</v>
      </c>
      <c r="NQ18" s="2">
        <v>1.4730402600638399</v>
      </c>
      <c r="NR18" s="2">
        <v>2.5163089745217801E-5</v>
      </c>
      <c r="NS18" s="2">
        <v>3.6195091244676698</v>
      </c>
      <c r="NT18" s="2">
        <v>5.6108047900709703</v>
      </c>
      <c r="NU18" s="2">
        <v>3.2625217810403E-2</v>
      </c>
      <c r="NV18" s="2">
        <v>1.4411183978147899</v>
      </c>
      <c r="NW18" s="2">
        <v>1.9599664387650599</v>
      </c>
      <c r="NX18" s="2">
        <v>9.93542148360963E-2</v>
      </c>
      <c r="NY18" s="2">
        <v>8.1893061133158103</v>
      </c>
      <c r="NZ18" s="2">
        <v>2.62020492934372</v>
      </c>
      <c r="OA18" s="2">
        <v>0.92988038059783795</v>
      </c>
      <c r="OB18" s="2"/>
      <c r="OC18" s="2">
        <v>8.3329703469691901E-2</v>
      </c>
      <c r="OD18" s="2">
        <v>10.8219553948657</v>
      </c>
      <c r="OE18" s="2">
        <v>1.24085714934252</v>
      </c>
      <c r="OF18" s="2">
        <v>0.90919844861021304</v>
      </c>
      <c r="OG18" s="2">
        <v>14.8410409966537</v>
      </c>
      <c r="OH18" s="2">
        <v>2.5436238022993001</v>
      </c>
      <c r="OI18" s="2">
        <v>7.2343233493358703</v>
      </c>
      <c r="OJ18" s="2">
        <v>0.83805616045490205</v>
      </c>
      <c r="OK18" s="2">
        <v>1.5086734521535701</v>
      </c>
      <c r="OL18" s="2">
        <v>1.3882870037842101</v>
      </c>
      <c r="OM18" s="2">
        <v>1.79700590584705</v>
      </c>
      <c r="ON18" s="2"/>
      <c r="OO18" s="2">
        <v>16.7492908987861</v>
      </c>
      <c r="OP18" s="2">
        <v>7.1733547419876702</v>
      </c>
      <c r="OQ18" s="2">
        <v>1.83720824386802</v>
      </c>
      <c r="OR18" s="2">
        <v>12.2683051890454</v>
      </c>
      <c r="OS18" s="2">
        <v>0.63280807773250303</v>
      </c>
      <c r="OT18" s="2">
        <v>1.99153596811275</v>
      </c>
      <c r="OU18" s="2">
        <v>9.9972126771334906E-6</v>
      </c>
      <c r="OV18" s="2">
        <v>5.1737478680532698</v>
      </c>
      <c r="OW18" s="2">
        <v>3.6749401975998399E-3</v>
      </c>
      <c r="OX18" s="2">
        <v>0.35917922133743202</v>
      </c>
      <c r="OY18" s="2">
        <v>1.4722637608491899E-2</v>
      </c>
      <c r="OZ18" s="2">
        <v>3.1787653707685499</v>
      </c>
      <c r="PA18" s="2">
        <v>3.1823325517648098E-2</v>
      </c>
      <c r="PB18" s="2">
        <v>0.64534299595241196</v>
      </c>
      <c r="PC18" s="2">
        <v>9.3752206363011901</v>
      </c>
      <c r="PD18" s="2">
        <v>5.4400479206335402E-2</v>
      </c>
      <c r="PE18" s="2">
        <v>4.0242246423271197</v>
      </c>
      <c r="PF18" s="2">
        <v>1.8490838001163199</v>
      </c>
      <c r="PG18" s="2">
        <v>3.3608720509683998</v>
      </c>
      <c r="PH18" s="2">
        <v>1.6468490671998901</v>
      </c>
      <c r="PI18" s="2">
        <v>5.1811506938151499</v>
      </c>
      <c r="PJ18" s="2">
        <v>0.41310037685081902</v>
      </c>
      <c r="PK18" s="2">
        <v>1.4962584969406501</v>
      </c>
      <c r="PL18" s="2">
        <v>1.1870774422844299</v>
      </c>
      <c r="PM18" s="2">
        <v>3.5707759781555901</v>
      </c>
      <c r="PN18" s="2">
        <v>0.43048870403080602</v>
      </c>
      <c r="PO18" s="2">
        <v>5.7759323051172498</v>
      </c>
      <c r="PP18" s="2">
        <v>0.99058858105469505</v>
      </c>
      <c r="PQ18" s="2">
        <v>3.3345814085267</v>
      </c>
      <c r="PR18" s="2">
        <v>4.2980692478405604</v>
      </c>
      <c r="PS18" s="2">
        <v>8.3712646530583292</v>
      </c>
      <c r="PT18" s="2">
        <v>0.87085423752892899</v>
      </c>
      <c r="PU18" s="2">
        <v>2.28941941638484</v>
      </c>
      <c r="PV18" s="2">
        <v>3.5851970960594</v>
      </c>
      <c r="PW18" s="2">
        <v>1.98140013227513</v>
      </c>
      <c r="PX18" s="2">
        <v>33.075542702724199</v>
      </c>
      <c r="PY18" s="2">
        <v>2.31554040178571</v>
      </c>
      <c r="PZ18" s="2">
        <v>5.1302010337612698</v>
      </c>
      <c r="QA18" s="2">
        <v>0.63921987190659102</v>
      </c>
      <c r="QB18" s="2">
        <v>3.7250514169373901</v>
      </c>
      <c r="QC18" s="2"/>
      <c r="QD18" s="2">
        <v>3.7350617915642199</v>
      </c>
      <c r="QE18" s="2">
        <v>0.83109636813876397</v>
      </c>
      <c r="QF18" s="2">
        <v>0.30776249044541698</v>
      </c>
      <c r="QG18" s="2">
        <v>0.13530859780562099</v>
      </c>
      <c r="QH18" s="2">
        <v>4.0595884562856401</v>
      </c>
      <c r="QI18" s="2">
        <v>3.3373549634425101</v>
      </c>
      <c r="QJ18" s="2">
        <v>3.3651039804782501</v>
      </c>
      <c r="QK18" s="2">
        <v>6.6506651677252702</v>
      </c>
      <c r="QL18" s="2">
        <v>2.31093451212221</v>
      </c>
      <c r="QM18" s="2">
        <v>3.84783264599562</v>
      </c>
      <c r="QN18" s="2">
        <v>1.5195089365762899</v>
      </c>
      <c r="QO18" s="2">
        <v>0.81128519863193305</v>
      </c>
      <c r="QP18" s="2">
        <v>2.5604747331284701</v>
      </c>
      <c r="QQ18" s="2">
        <v>9.48172750588399</v>
      </c>
      <c r="QR18" s="2">
        <v>3.80086357894556</v>
      </c>
      <c r="QS18" s="2">
        <v>0.61940103511887501</v>
      </c>
      <c r="QT18" s="2">
        <v>3.3356111961513203E-2</v>
      </c>
      <c r="QU18" s="2">
        <v>5.5355035587987</v>
      </c>
      <c r="QV18" s="2">
        <v>9.6022588827992195</v>
      </c>
      <c r="QW18" s="2">
        <v>3.4074967811283901</v>
      </c>
      <c r="QX18" s="2">
        <v>0.41779396019654302</v>
      </c>
      <c r="QY18" s="2">
        <v>3.71348206028288</v>
      </c>
      <c r="QZ18" s="2">
        <v>1.6300839308056201</v>
      </c>
      <c r="RA18" s="2">
        <v>0.32197567714129099</v>
      </c>
      <c r="RB18" s="2">
        <v>4.6867702510972</v>
      </c>
      <c r="RC18" s="2">
        <v>4.40767206332403E-2</v>
      </c>
      <c r="RD18" s="2">
        <v>3.44472415918107</v>
      </c>
      <c r="RE18" s="2">
        <v>6.2035395741057204</v>
      </c>
      <c r="RF18" s="2">
        <v>0.46721769005848002</v>
      </c>
      <c r="RG18" s="2">
        <v>2.3323903471223302</v>
      </c>
      <c r="RH18" s="2">
        <v>2.3398151830024099</v>
      </c>
      <c r="RI18" s="2">
        <v>0.57440463480961101</v>
      </c>
      <c r="RJ18" s="2">
        <v>7.6202338377083301</v>
      </c>
      <c r="RK18" s="2">
        <v>3.75078450436648</v>
      </c>
      <c r="RL18" s="2">
        <v>1.8182792652072499</v>
      </c>
      <c r="RM18" s="2">
        <v>4.6142089434386797</v>
      </c>
      <c r="RN18" s="2">
        <v>5.94485859388669</v>
      </c>
      <c r="RO18" s="2">
        <v>0.229354864015757</v>
      </c>
      <c r="RP18" s="2">
        <v>4.5036433809613303</v>
      </c>
      <c r="RQ18" s="2">
        <v>3.0633759673251499</v>
      </c>
      <c r="RR18" s="2">
        <v>12.2764593721914</v>
      </c>
      <c r="RS18" s="2">
        <v>3.0603228827747301E-2</v>
      </c>
      <c r="RT18" s="2">
        <v>5.1997313363539801</v>
      </c>
      <c r="RU18" s="2">
        <v>1.0323851965033799</v>
      </c>
      <c r="RV18" s="2">
        <v>2.6172784832081898E-3</v>
      </c>
      <c r="RW18" s="2">
        <v>1.29998918926303</v>
      </c>
      <c r="RX18" s="2">
        <v>3.1788413953572201</v>
      </c>
      <c r="RY18" s="2">
        <v>8.6183906904492999E-2</v>
      </c>
      <c r="RZ18" s="2">
        <v>2.4509737305469699</v>
      </c>
      <c r="SA18" s="2">
        <v>1.1245806425345699</v>
      </c>
      <c r="SB18" s="2">
        <v>0.38086409743660299</v>
      </c>
      <c r="SC18" s="2">
        <v>2.68042360733509</v>
      </c>
      <c r="SD18" s="2">
        <v>3.7442311535508099</v>
      </c>
      <c r="SE18" s="2">
        <v>5.5972965392717997</v>
      </c>
      <c r="SF18" s="2">
        <v>9.5802389613047296</v>
      </c>
      <c r="SG18" s="2">
        <v>0.20902080355806199</v>
      </c>
      <c r="SH18" s="2">
        <v>10.227374873793</v>
      </c>
      <c r="SI18" s="2">
        <v>3.1488481050199399</v>
      </c>
      <c r="SJ18" s="2">
        <v>1.24149811392656</v>
      </c>
      <c r="SK18" s="2">
        <v>10.890252702476401</v>
      </c>
      <c r="SL18" s="2">
        <v>5.0664987823050801E-3</v>
      </c>
      <c r="SM18" s="2">
        <v>0.21559092311786601</v>
      </c>
      <c r="SN18" s="2">
        <v>2.9674214565592498</v>
      </c>
      <c r="SO18" s="2">
        <v>1.10220282000838</v>
      </c>
      <c r="SP18" s="2">
        <v>2.5865880124576899</v>
      </c>
      <c r="SQ18" s="2">
        <v>3.9353962960130599E-2</v>
      </c>
      <c r="SR18" s="2">
        <v>36.464608726331299</v>
      </c>
      <c r="SS18" s="2">
        <v>15.480693346556601</v>
      </c>
      <c r="ST18" s="2">
        <v>1.98144006049274</v>
      </c>
      <c r="SU18" s="2">
        <v>9.9720354881878706</v>
      </c>
      <c r="SV18" s="2">
        <v>1.1421115564426101</v>
      </c>
      <c r="SW18" s="2">
        <v>6.5084453216854801</v>
      </c>
      <c r="SX18" s="2">
        <v>0.13387783153723801</v>
      </c>
      <c r="SY18" s="2">
        <v>2.3979098142468298</v>
      </c>
      <c r="SZ18" s="2">
        <v>3.8399235674191901</v>
      </c>
      <c r="TA18" s="2">
        <v>1.93361208951381</v>
      </c>
      <c r="TB18" s="2">
        <v>1.49509537960243</v>
      </c>
      <c r="TC18" s="2">
        <v>0.17680001983226601</v>
      </c>
      <c r="TD18" s="2">
        <v>5.6490730757904001E-3</v>
      </c>
      <c r="TE18" s="2">
        <v>4.1584279347023897E-2</v>
      </c>
      <c r="TF18" s="2">
        <v>1.5765577049327399</v>
      </c>
      <c r="TG18" s="2">
        <v>4.9742486244417501</v>
      </c>
      <c r="TH18" s="2">
        <v>9.5804195068115106E-2</v>
      </c>
      <c r="TI18" s="2">
        <v>2.38475191227037</v>
      </c>
      <c r="TJ18" s="2">
        <v>0.55400257413726495</v>
      </c>
      <c r="TK18" s="2">
        <v>1.66783832599119</v>
      </c>
      <c r="TL18" s="2">
        <v>6.3625335826980898</v>
      </c>
      <c r="TM18" s="2">
        <v>6.4654336074834997E-3</v>
      </c>
      <c r="TN18" s="2">
        <v>10.542479170317799</v>
      </c>
      <c r="TO18" s="2">
        <v>1.5064055377531</v>
      </c>
      <c r="TP18" s="2">
        <v>2.3976465412541899</v>
      </c>
      <c r="TQ18" s="2">
        <v>1.9321366874117301</v>
      </c>
      <c r="TR18" s="2">
        <v>1.20515689285086</v>
      </c>
      <c r="TS18" s="2">
        <v>2.1254955224354601</v>
      </c>
      <c r="TT18" s="2">
        <v>2.5953475587580899</v>
      </c>
      <c r="TU18" s="2">
        <v>4.1739802511924502</v>
      </c>
      <c r="TV18" s="2">
        <v>2.08149972460579</v>
      </c>
      <c r="TW18" s="2">
        <v>4.7196888344937804</v>
      </c>
      <c r="TX18" s="2">
        <v>16.093229733229698</v>
      </c>
      <c r="TY18" s="2">
        <v>8.0506073170876906</v>
      </c>
      <c r="TZ18" s="2">
        <v>0.80417287359491696</v>
      </c>
      <c r="UA18" s="2">
        <v>0.43244305789209903</v>
      </c>
      <c r="UB18" s="2">
        <v>2.4718879389495099E-2</v>
      </c>
      <c r="UC18" s="2">
        <v>1.45208512054703</v>
      </c>
      <c r="UD18" s="2">
        <v>3.4412539395575998</v>
      </c>
      <c r="UE18" s="2">
        <v>13.181746932620801</v>
      </c>
      <c r="UF18" s="2">
        <v>1.0184486860769699</v>
      </c>
      <c r="UG18" s="2">
        <v>4.6256189929815097</v>
      </c>
      <c r="UH18" s="2">
        <v>2.28852602985063</v>
      </c>
      <c r="UI18" s="2">
        <v>0.55292139079408997</v>
      </c>
      <c r="UJ18" s="2">
        <v>3.0004136126829999</v>
      </c>
      <c r="UK18" s="2">
        <v>1.0658551362339399</v>
      </c>
      <c r="UL18" s="2">
        <v>1.05804311316513</v>
      </c>
      <c r="UM18" s="2">
        <v>1.15711648371812</v>
      </c>
      <c r="UN18" s="2">
        <v>1.6745447794937001</v>
      </c>
      <c r="UO18" s="2">
        <v>21.433500182917399</v>
      </c>
      <c r="UP18" s="2">
        <v>14.924556177601501</v>
      </c>
      <c r="UQ18" s="2">
        <v>6.1160592445241804</v>
      </c>
      <c r="UR18" s="2">
        <v>1.7999231638418101</v>
      </c>
      <c r="US18" s="2">
        <v>5.6647172816404501</v>
      </c>
      <c r="UT18" s="2">
        <v>0.590208604095529</v>
      </c>
      <c r="UU18" s="2">
        <v>0.64384353741496603</v>
      </c>
      <c r="UV18" s="2">
        <v>20.894859905213298</v>
      </c>
      <c r="UW18" s="2">
        <v>18.7809420583106</v>
      </c>
      <c r="UX18" s="2">
        <v>1.3820512820512799E-3</v>
      </c>
      <c r="UY18" s="2">
        <v>0.77981595948240101</v>
      </c>
      <c r="UZ18" s="2">
        <v>29.888715814176201</v>
      </c>
      <c r="VA18" s="2">
        <v>2.0443773810982302</v>
      </c>
      <c r="VB18" s="2">
        <v>12.0957690789543</v>
      </c>
      <c r="VC18" s="2">
        <v>10.905233337400301</v>
      </c>
      <c r="VD18" s="2">
        <v>8.2619858264580195</v>
      </c>
      <c r="VE18" s="2">
        <v>8.8594356971388802E-2</v>
      </c>
      <c r="VF18" s="2">
        <v>0.150183838383838</v>
      </c>
      <c r="VG18" s="2">
        <v>13.4073245345557</v>
      </c>
      <c r="VH18" s="2">
        <v>7.9765084956800596</v>
      </c>
      <c r="VI18" s="2">
        <v>0.162451302398334</v>
      </c>
      <c r="VJ18" s="2">
        <v>16.296639482056101</v>
      </c>
      <c r="VK18" s="2">
        <v>0.50895336893194398</v>
      </c>
      <c r="VL18" s="2">
        <v>10.433032700997</v>
      </c>
      <c r="VM18" s="2">
        <v>0.50857023752605302</v>
      </c>
      <c r="VN18" s="2">
        <v>0.65116891927713505</v>
      </c>
      <c r="VO18" s="2">
        <v>0.75328828272407899</v>
      </c>
      <c r="VP18" s="2">
        <v>2.3987764359281898E-3</v>
      </c>
      <c r="VQ18" s="2">
        <v>1.7188130696947601</v>
      </c>
      <c r="VR18" s="2">
        <v>7.9212327294965803</v>
      </c>
      <c r="VS18" s="2">
        <v>6.1356347056303697</v>
      </c>
      <c r="VT18" s="2">
        <v>13.081036362453499</v>
      </c>
      <c r="VU18" s="2">
        <v>6.8694949005521204</v>
      </c>
      <c r="VV18" s="2"/>
      <c r="VW18" s="2">
        <v>8.3019645375084004</v>
      </c>
      <c r="VX18" s="2">
        <v>8.3755313288822197</v>
      </c>
      <c r="VY18" s="2"/>
      <c r="VZ18" s="2">
        <v>2.0661046502179001</v>
      </c>
      <c r="WA18" s="2">
        <v>2.6015881724061098</v>
      </c>
      <c r="WB18" s="2">
        <v>1.2771699384941499</v>
      </c>
      <c r="WC18" s="2">
        <v>1.6039715170450599</v>
      </c>
      <c r="WD18" s="2">
        <v>3.1477003334543698</v>
      </c>
      <c r="WE18" s="2">
        <v>0.85675063158647702</v>
      </c>
      <c r="WF18" s="2">
        <v>0.119660352426165</v>
      </c>
      <c r="WG18" s="2">
        <v>11.4300527642964</v>
      </c>
      <c r="WH18" s="2">
        <v>2.1541755496693602</v>
      </c>
      <c r="WI18" s="2">
        <v>0.25131155903637997</v>
      </c>
      <c r="WJ18" s="2">
        <v>14.5676257760355</v>
      </c>
      <c r="WK18" s="2">
        <v>8.0324622252088105</v>
      </c>
      <c r="WL18" s="2">
        <v>2.2175450823316898</v>
      </c>
      <c r="WM18" s="2">
        <v>3.2298157153586202</v>
      </c>
      <c r="WN18" s="2">
        <v>12.2284691835619</v>
      </c>
      <c r="WO18" s="2">
        <v>0.51674897644877804</v>
      </c>
      <c r="WP18" s="2">
        <v>1.2262766883708001</v>
      </c>
      <c r="WQ18" s="2">
        <v>7.2436176249603301</v>
      </c>
      <c r="WR18" s="2">
        <v>0.26366786924244601</v>
      </c>
      <c r="WS18" s="2">
        <v>2.9578605076338498</v>
      </c>
      <c r="WT18" s="2">
        <v>9.2769186275615994</v>
      </c>
      <c r="WU18" s="2">
        <v>11.4880416177529</v>
      </c>
      <c r="WV18" s="2">
        <v>0.101845515755722</v>
      </c>
      <c r="WW18" s="2">
        <v>0.19979718133107</v>
      </c>
      <c r="WX18" s="2">
        <v>5.1053015769558598</v>
      </c>
      <c r="WY18" s="2">
        <v>5.0221182587097299</v>
      </c>
      <c r="WZ18" s="2">
        <v>0.267834109683802</v>
      </c>
      <c r="XA18" s="2">
        <v>2.0406067339566798</v>
      </c>
      <c r="XB18" s="2">
        <v>0.26207852954694599</v>
      </c>
      <c r="XC18" s="2">
        <v>0.38305637255951602</v>
      </c>
      <c r="XD18" s="2">
        <v>2.4225305630026801</v>
      </c>
      <c r="XE18" s="2">
        <v>3.1566110285788901E-2</v>
      </c>
      <c r="XF18" s="2">
        <v>1.9915700000000001</v>
      </c>
      <c r="XG18" s="2">
        <v>4.7116964708139104</v>
      </c>
      <c r="XH18" s="2">
        <v>13.946906705034101</v>
      </c>
      <c r="XI18" s="2">
        <v>3.0790632123513801</v>
      </c>
      <c r="XJ18" s="2"/>
      <c r="XK18" s="2"/>
      <c r="XL18" s="2">
        <v>4.4209315381946599</v>
      </c>
      <c r="XM18" s="2">
        <v>0.92098301329505305</v>
      </c>
      <c r="XN18" s="2">
        <v>2.4150815418646499</v>
      </c>
      <c r="XO18" s="2">
        <v>1.4470575240938801</v>
      </c>
      <c r="XP18" s="2">
        <v>3.8655333100332498</v>
      </c>
      <c r="XQ18" s="2">
        <v>5.56716114165335</v>
      </c>
      <c r="XR18" s="2">
        <v>1.21869547325103</v>
      </c>
      <c r="XS18" s="2">
        <v>2.5305209572556699</v>
      </c>
      <c r="XT18" s="2">
        <v>10.417705844771</v>
      </c>
      <c r="XU18" s="2">
        <v>12.3102527866593</v>
      </c>
      <c r="XV18" s="2">
        <v>9.7704661957171499</v>
      </c>
      <c r="XW18" s="2">
        <v>9.6522763816115393</v>
      </c>
      <c r="XX18" s="2">
        <v>1.0555839860730201</v>
      </c>
      <c r="XY18" s="2">
        <v>0.70878517374171301</v>
      </c>
      <c r="XZ18" s="2">
        <v>4.6900529485459304</v>
      </c>
      <c r="YA18" s="2">
        <v>0.59891877579050501</v>
      </c>
      <c r="YB18" s="2">
        <v>4.1433281195747202</v>
      </c>
      <c r="YC18" s="2">
        <v>0.97604749673892199</v>
      </c>
      <c r="YD18" s="2">
        <v>17.576602702147799</v>
      </c>
      <c r="YE18" s="2">
        <v>6.4221176046532404</v>
      </c>
      <c r="YF18" s="2">
        <v>3.39232658544504E-2</v>
      </c>
      <c r="YG18" s="2">
        <v>7.6664741343465304</v>
      </c>
      <c r="YH18" s="2">
        <v>18.782423992062199</v>
      </c>
      <c r="YI18" s="2">
        <v>3.0278047371057899</v>
      </c>
      <c r="YJ18" s="2">
        <v>9.9818152196019501</v>
      </c>
      <c r="YK18" s="2">
        <v>24.549694290937101</v>
      </c>
      <c r="YL18" s="2">
        <v>2.0824216896905501</v>
      </c>
      <c r="YM18" s="2">
        <v>1.32933428245404</v>
      </c>
      <c r="YN18" s="2">
        <v>2.4630868873909399</v>
      </c>
      <c r="YO18" s="2">
        <v>3.5998568995252098</v>
      </c>
      <c r="YP18" s="2">
        <v>0.67442855622968301</v>
      </c>
      <c r="YQ18" s="2">
        <v>8.8849571338451003</v>
      </c>
      <c r="YR18" s="2">
        <v>1.29783337687288</v>
      </c>
      <c r="YS18" s="2">
        <v>3.7183971556814499</v>
      </c>
      <c r="YT18" s="2">
        <v>38.256036764169501</v>
      </c>
      <c r="YU18" s="2">
        <v>13.5294210378039</v>
      </c>
      <c r="YV18" s="2">
        <v>8.2803901882211193</v>
      </c>
      <c r="YW18" s="2">
        <v>2.9822293976174499</v>
      </c>
      <c r="YX18" s="2">
        <v>1.4997163469681101</v>
      </c>
      <c r="YY18" s="2">
        <v>0.169984788833214</v>
      </c>
      <c r="YZ18" s="2">
        <v>9.6549978045236404</v>
      </c>
      <c r="ZA18" s="2">
        <v>4.2501979449645502</v>
      </c>
      <c r="ZB18" s="2">
        <v>34.228230679223202</v>
      </c>
      <c r="ZC18" s="2">
        <v>8.4856667579818108</v>
      </c>
      <c r="ZD18" s="2">
        <v>26.164876101425399</v>
      </c>
      <c r="ZE18" s="2">
        <v>3.5626102044194301</v>
      </c>
      <c r="ZF18" s="2">
        <v>6.6071142566300498</v>
      </c>
      <c r="ZG18" s="2">
        <v>16.890601433793201</v>
      </c>
      <c r="ZH18" s="2">
        <v>4.86392885844832</v>
      </c>
      <c r="ZI18" s="2">
        <v>14.016716899804999</v>
      </c>
      <c r="ZJ18" s="2">
        <v>11.4204988007195</v>
      </c>
      <c r="ZK18" s="2">
        <v>1.96786409234736</v>
      </c>
      <c r="ZL18" s="2">
        <v>10.5075238644131</v>
      </c>
      <c r="ZM18" s="2">
        <v>2.5811425486352801</v>
      </c>
      <c r="ZN18" s="2">
        <v>2.9829719016454499</v>
      </c>
      <c r="ZO18" s="2">
        <v>2.8857586454816699</v>
      </c>
      <c r="ZP18" s="2">
        <v>2.8593736826459502</v>
      </c>
      <c r="ZQ18" s="2">
        <v>0.55512847352780403</v>
      </c>
      <c r="ZR18" s="2">
        <v>2.3952148311210002</v>
      </c>
      <c r="ZS18" s="2">
        <v>3.2621892813912701</v>
      </c>
      <c r="ZT18" s="2">
        <v>0.714292684430194</v>
      </c>
      <c r="ZU18" s="2">
        <v>1.3010347869118</v>
      </c>
      <c r="ZV18" s="2">
        <v>4.4920457507280203</v>
      </c>
      <c r="ZW18" s="2">
        <v>6.3838291115350803</v>
      </c>
      <c r="ZX18" s="2">
        <v>3.9692146783823601</v>
      </c>
      <c r="ZY18" s="2">
        <v>2.7577632034631998</v>
      </c>
      <c r="ZZ18" s="2">
        <v>1.3955236951747401</v>
      </c>
      <c r="AAA18" s="2">
        <v>10.0792909819864</v>
      </c>
      <c r="AAB18" s="2">
        <v>0.34836382482097999</v>
      </c>
      <c r="AAC18" s="2">
        <v>0.181546590909091</v>
      </c>
      <c r="AAD18" s="2">
        <v>10.311952600934401</v>
      </c>
      <c r="AAE18" s="2">
        <v>5.1050160431668701</v>
      </c>
      <c r="AAF18" s="2">
        <v>0.41783688301081201</v>
      </c>
      <c r="AAG18" s="2">
        <v>6.49694782086332</v>
      </c>
      <c r="AAH18" s="2">
        <v>15.337095515019</v>
      </c>
      <c r="AAI18" s="2">
        <v>9.5806151908108301</v>
      </c>
      <c r="AAJ18" s="2">
        <v>1.21327223061823</v>
      </c>
      <c r="AAK18" s="2">
        <v>8.2450310236279396</v>
      </c>
      <c r="AAL18" s="2">
        <v>3.5974068334820601</v>
      </c>
      <c r="AAM18" s="2">
        <v>0.103276150648462</v>
      </c>
      <c r="AAN18" s="2">
        <v>4.8562912487391099</v>
      </c>
      <c r="AAO18" s="2">
        <v>3.18423707291229</v>
      </c>
      <c r="AAP18" s="2">
        <v>3.3143884659582201</v>
      </c>
      <c r="AAQ18" s="2">
        <v>0.944003917436123</v>
      </c>
      <c r="AAR18" s="2">
        <v>3.19020778147791</v>
      </c>
      <c r="AAS18" s="2">
        <v>5.8898543549893203</v>
      </c>
      <c r="AAT18" s="2">
        <v>4.4874744513421403</v>
      </c>
      <c r="AAU18" s="2">
        <v>4.0615939707621198</v>
      </c>
      <c r="AAV18" s="2">
        <v>3.2250509306620301</v>
      </c>
      <c r="AAW18" s="2">
        <v>3.7071412374246799</v>
      </c>
      <c r="AAX18" s="2">
        <v>1.71623685711798</v>
      </c>
      <c r="AAY18" s="2">
        <v>18.8684884820055</v>
      </c>
      <c r="AAZ18" s="2">
        <v>2.7470501459535299</v>
      </c>
      <c r="ABA18" s="2">
        <v>1.6748101668590201</v>
      </c>
      <c r="ABB18" s="2">
        <v>4.2805481467944304</v>
      </c>
      <c r="ABC18" s="2">
        <v>5.3157664516129</v>
      </c>
      <c r="ABD18" s="2">
        <v>5.0078430896794597</v>
      </c>
      <c r="ABE18" s="2">
        <v>2.24590728466262</v>
      </c>
      <c r="ABF18" s="2">
        <v>7.8054508267617502</v>
      </c>
      <c r="ABG18" s="2">
        <v>1.1784098158974901</v>
      </c>
      <c r="ABH18" s="2">
        <v>27.237963674957701</v>
      </c>
      <c r="ABI18" s="2">
        <v>0.92454451758791101</v>
      </c>
      <c r="ABJ18" s="2">
        <v>0.192719945725916</v>
      </c>
      <c r="ABK18" s="2">
        <v>3.8455178951048001</v>
      </c>
      <c r="ABL18" s="2">
        <v>3.0699281253998199</v>
      </c>
      <c r="ABM18" s="2">
        <v>4.2533820337478296</v>
      </c>
      <c r="ABN18" s="2"/>
      <c r="ABO18" s="2">
        <v>0.17557583691789799</v>
      </c>
      <c r="ABP18" s="2">
        <v>10.100606123243301</v>
      </c>
      <c r="ABQ18" s="2">
        <v>2.4675901763203099</v>
      </c>
      <c r="ABR18" s="2">
        <v>2.0707423720390198E-3</v>
      </c>
      <c r="ABS18" s="2">
        <v>0.15828144372741099</v>
      </c>
      <c r="ABT18" s="2">
        <v>1.7205672875119999</v>
      </c>
      <c r="ABU18" s="2">
        <v>3.8786676587162501</v>
      </c>
      <c r="ABV18" s="2">
        <v>17.7671537031738</v>
      </c>
      <c r="ABW18" s="2">
        <v>1.4837468266807601</v>
      </c>
      <c r="ABX18" s="2">
        <v>2.3793888820106499</v>
      </c>
      <c r="ABY18" s="2">
        <v>41.246999363938897</v>
      </c>
      <c r="ABZ18" s="2">
        <v>0.92590584100319095</v>
      </c>
      <c r="ACA18" s="2">
        <v>0.52211883849215301</v>
      </c>
      <c r="ACB18" s="2">
        <v>9.9759487656534809</v>
      </c>
      <c r="ACC18" s="2">
        <v>0.53146121422655002</v>
      </c>
      <c r="ACD18" s="2">
        <v>0.10319574477193701</v>
      </c>
      <c r="ACE18" s="2">
        <v>12.6486083063319</v>
      </c>
      <c r="ACF18" s="2">
        <v>21.787747106003501</v>
      </c>
      <c r="ACG18" s="2">
        <v>1.69796895195928</v>
      </c>
      <c r="ACH18" s="2">
        <v>2.0783632896166302</v>
      </c>
      <c r="ACI18" s="2">
        <v>1.27762458057888</v>
      </c>
      <c r="ACJ18" s="2">
        <v>17.017359512166099</v>
      </c>
      <c r="ACK18" s="2">
        <v>4.5921159772301499</v>
      </c>
      <c r="ACL18" s="2">
        <v>1.81450482371289</v>
      </c>
      <c r="ACM18" s="2">
        <v>0.216900753796929</v>
      </c>
      <c r="ACN18" s="2">
        <v>1.0273175154124801</v>
      </c>
      <c r="ACO18" s="2">
        <v>3.3375116649252798</v>
      </c>
      <c r="ACP18" s="2">
        <v>2.1924218168367098</v>
      </c>
      <c r="ACQ18" s="2">
        <v>18.431944088487501</v>
      </c>
      <c r="ACR18" s="2">
        <v>6.4763270193242501</v>
      </c>
      <c r="ACS18" s="2">
        <v>1.3597765155999899</v>
      </c>
      <c r="ACT18" s="2">
        <v>1.14435775233739</v>
      </c>
      <c r="ACU18" s="2">
        <v>7.3644340446666003</v>
      </c>
      <c r="ACV18" s="2">
        <v>6.7392939376635499E-2</v>
      </c>
      <c r="ACW18" s="2">
        <v>8.6468634098768801E-2</v>
      </c>
      <c r="ACX18" s="2">
        <v>2.8178859227386801</v>
      </c>
      <c r="ACY18" s="2">
        <v>4.0479787109414902</v>
      </c>
      <c r="ACZ18" s="2">
        <v>9.8802261925213308</v>
      </c>
      <c r="ADA18" s="2">
        <v>9.6562745803357295</v>
      </c>
      <c r="ADB18" s="2">
        <v>8.1472009382865096</v>
      </c>
      <c r="ADC18" s="2">
        <v>7.1013677311543697</v>
      </c>
      <c r="ADD18" s="2">
        <v>15.7876040505323</v>
      </c>
      <c r="ADE18" s="2">
        <v>2.56716764030647</v>
      </c>
      <c r="ADF18" s="2">
        <v>11.0944015564097</v>
      </c>
      <c r="ADG18" s="2">
        <v>1.14662820249616</v>
      </c>
      <c r="ADH18" s="2">
        <v>3.6198944917884899</v>
      </c>
      <c r="ADI18" s="2">
        <v>0.97018272079450096</v>
      </c>
      <c r="ADJ18" s="2">
        <v>13.886368273396201</v>
      </c>
      <c r="ADK18" s="2">
        <v>2.2350245343313602</v>
      </c>
      <c r="ADL18" s="2">
        <v>3.1039511396550901</v>
      </c>
      <c r="ADM18" s="2">
        <v>0.45499840510366801</v>
      </c>
      <c r="ADN18" s="2">
        <v>0.127634412458908</v>
      </c>
      <c r="ADO18" s="2">
        <v>1.47901121201393</v>
      </c>
      <c r="ADP18" s="2">
        <v>0.39910428318603403</v>
      </c>
      <c r="ADQ18" s="2">
        <v>0.99466046547889297</v>
      </c>
      <c r="ADR18" s="2">
        <v>2.97973959611575</v>
      </c>
      <c r="ADS18" s="2">
        <v>1.6574240408945999</v>
      </c>
      <c r="ADT18" s="2">
        <v>11.4370818909756</v>
      </c>
      <c r="ADU18" s="2">
        <v>0.72018149563891798</v>
      </c>
      <c r="ADV18" s="2">
        <v>2.8254492399491502</v>
      </c>
      <c r="ADW18" s="2">
        <v>7.5260325788704003</v>
      </c>
      <c r="ADX18" s="2">
        <v>12.7722202066343</v>
      </c>
      <c r="ADY18" s="2">
        <v>5.7352284880006597</v>
      </c>
      <c r="ADZ18" s="2">
        <v>18.6283582879853</v>
      </c>
      <c r="AEA18" s="2">
        <v>2.0411883915069202</v>
      </c>
      <c r="AEB18" s="2">
        <v>0.21431137262347399</v>
      </c>
      <c r="AEC18" s="2">
        <v>0.41206815481171899</v>
      </c>
      <c r="AED18" s="2">
        <v>11.4896376829799</v>
      </c>
      <c r="AEE18" s="2">
        <v>19.2996226472712</v>
      </c>
      <c r="AEF18" s="2">
        <v>0.38759600503062402</v>
      </c>
      <c r="AEG18" s="2">
        <v>13.391434424645601</v>
      </c>
      <c r="AEH18" s="2">
        <v>1.6380107542012701</v>
      </c>
      <c r="AEI18" s="2">
        <v>4.6096018776278704</v>
      </c>
      <c r="AEJ18" s="2">
        <v>4.9638383874968204</v>
      </c>
      <c r="AEK18" s="2">
        <v>0.38063842733130598</v>
      </c>
      <c r="AEL18" s="2">
        <v>3.9411108557541099</v>
      </c>
      <c r="AEM18" s="2">
        <v>14.579530784917299</v>
      </c>
      <c r="AEN18" s="2">
        <v>0.72129059707670096</v>
      </c>
      <c r="AEO18" s="2">
        <v>2.1189467494882299</v>
      </c>
      <c r="AEP18" s="2">
        <v>3.6748541224293501</v>
      </c>
      <c r="AEQ18" s="2">
        <v>5.9620600004454802</v>
      </c>
      <c r="AER18" s="2">
        <v>2.49330762720016</v>
      </c>
      <c r="AES18" s="2">
        <v>1.3614443403993199</v>
      </c>
      <c r="AET18" s="2">
        <v>7.7126772818799996</v>
      </c>
      <c r="AEU18" s="2">
        <v>1.75285023811023</v>
      </c>
      <c r="AEV18" s="2">
        <v>1.0318186346810401</v>
      </c>
      <c r="AEW18" s="2">
        <v>0.231817137930901</v>
      </c>
      <c r="AEX18" s="2"/>
      <c r="AEY18" s="2">
        <v>21.4665036197243</v>
      </c>
      <c r="AEZ18" s="2">
        <v>1.0557749395153799</v>
      </c>
      <c r="AFA18" s="2">
        <v>9.6496348275580299</v>
      </c>
      <c r="AFB18" s="2">
        <v>2.0142501155692698</v>
      </c>
      <c r="AFC18" s="2">
        <v>0.401043915545232</v>
      </c>
      <c r="AFD18" s="2">
        <v>3.01185468856856</v>
      </c>
      <c r="AFE18" s="2">
        <v>9.2169200103401092</v>
      </c>
      <c r="AFF18" s="2">
        <v>1.0531782082293399</v>
      </c>
      <c r="AFG18" s="2">
        <v>0.55952129905323</v>
      </c>
      <c r="AFH18" s="2">
        <v>2.5519943085790802</v>
      </c>
      <c r="AFI18" s="2">
        <v>5.7164959323759701E-3</v>
      </c>
      <c r="AFJ18" s="2">
        <v>0.258402151139562</v>
      </c>
      <c r="AFK18" s="2">
        <v>0.540559302908735</v>
      </c>
      <c r="AFL18" s="2">
        <v>0.34742561316660697</v>
      </c>
      <c r="AFM18" s="2">
        <v>13.328928277895001</v>
      </c>
      <c r="AFN18" s="2">
        <v>14.870804317486201</v>
      </c>
      <c r="AFO18" s="2">
        <v>3.0334711285446598</v>
      </c>
      <c r="AFP18" s="2">
        <v>21.511347605015999</v>
      </c>
      <c r="AFQ18" s="2">
        <v>1.93511802195663</v>
      </c>
      <c r="AFR18" s="2">
        <v>1.08744661417294</v>
      </c>
      <c r="AFS18" s="2">
        <v>3.0862143211267399</v>
      </c>
      <c r="AFT18" s="2">
        <v>2.1783780104538502</v>
      </c>
      <c r="AFU18" s="2">
        <v>7.15697337577007</v>
      </c>
      <c r="AFV18" s="2">
        <v>0.99400975583987905</v>
      </c>
      <c r="AFW18" s="2">
        <v>2.0628947315358102</v>
      </c>
      <c r="AFX18" s="2">
        <v>3.4192995239931601</v>
      </c>
      <c r="AFY18" s="2">
        <v>0.298921509824775</v>
      </c>
      <c r="AFZ18" s="2">
        <v>0.45689537683361597</v>
      </c>
      <c r="AGA18" s="2">
        <v>3.5680504893783298</v>
      </c>
      <c r="AGB18" s="2">
        <v>5.4443028777518503</v>
      </c>
      <c r="AGC18" s="2">
        <v>0.119131608548931</v>
      </c>
      <c r="AGD18" s="2">
        <v>1.13668195086493</v>
      </c>
      <c r="AGE18" s="2">
        <v>0.64455647633536395</v>
      </c>
      <c r="AGF18" s="2">
        <v>21.638900439151399</v>
      </c>
      <c r="AGG18" s="2">
        <v>9.7209210941066093</v>
      </c>
      <c r="AGH18" s="2">
        <v>18.465769428233401</v>
      </c>
      <c r="AGI18" s="2">
        <v>1.52043179130699</v>
      </c>
      <c r="AGJ18" s="2">
        <v>2.1523133423287399</v>
      </c>
      <c r="AGK18" s="2">
        <v>11.920429115462101</v>
      </c>
      <c r="AGL18" s="2">
        <v>1.71797079413359</v>
      </c>
      <c r="AGM18" s="2">
        <v>6.9790420901754997</v>
      </c>
      <c r="AGN18" s="2">
        <v>3.8844641801042301</v>
      </c>
      <c r="AGO18" s="2">
        <v>6.9845751250758497</v>
      </c>
      <c r="AGP18" s="2">
        <v>1.83473068578847</v>
      </c>
      <c r="AGQ18" s="2">
        <v>6.2484987941962196</v>
      </c>
      <c r="AGR18" s="2">
        <v>1.5220391412496901</v>
      </c>
      <c r="AGS18" s="2">
        <v>7.7767515888248102</v>
      </c>
      <c r="AGT18" s="2">
        <v>3.2180557740374298</v>
      </c>
      <c r="AGU18" s="2">
        <v>3.2199371915385799</v>
      </c>
      <c r="AGV18" s="2">
        <v>27.510124986963</v>
      </c>
      <c r="AGW18" s="2">
        <v>1.25556229679965</v>
      </c>
      <c r="AGX18" s="2">
        <v>0.859930183226704</v>
      </c>
      <c r="AGY18" s="2">
        <v>6.4123341472084903</v>
      </c>
      <c r="AGZ18" s="2">
        <v>0.63778510529441701</v>
      </c>
      <c r="AHA18" s="2">
        <v>1.7614816111442899</v>
      </c>
      <c r="AHB18" s="2">
        <v>3.2885419202597202E-2</v>
      </c>
      <c r="AHC18" s="2">
        <v>10.8195885417661</v>
      </c>
      <c r="AHD18" s="2">
        <v>0.45722911209119699</v>
      </c>
      <c r="AHE18" s="2">
        <v>1.9180171919686499</v>
      </c>
      <c r="AHF18" s="2">
        <v>11.9670074816846</v>
      </c>
      <c r="AHG18" s="2">
        <v>0.98927880481710895</v>
      </c>
      <c r="AHH18" s="2">
        <v>0.13181502013170199</v>
      </c>
      <c r="AHI18" s="2">
        <v>1.9723323689292398E-2</v>
      </c>
      <c r="AHJ18" s="2">
        <v>1.89170746587127</v>
      </c>
      <c r="AHK18" s="2">
        <v>2.6350694219311701</v>
      </c>
      <c r="AHL18" s="2">
        <v>6.50469233581972</v>
      </c>
      <c r="AHM18" s="2">
        <v>0.50169516417910498</v>
      </c>
      <c r="AHN18" s="2">
        <v>1.5650018624131501</v>
      </c>
      <c r="AHO18" s="2">
        <v>22.4317438542835</v>
      </c>
      <c r="AHP18" s="2">
        <v>3.0745950377610201E-2</v>
      </c>
      <c r="AHQ18" s="2">
        <v>7.3449152407854497</v>
      </c>
      <c r="AHR18" s="2">
        <v>1.1615485535391099</v>
      </c>
      <c r="AHS18" s="2">
        <v>0.86000280783562499</v>
      </c>
      <c r="AHT18" s="2">
        <v>1.20962082637937</v>
      </c>
      <c r="AHU18" s="2">
        <v>3.7627805355235799</v>
      </c>
      <c r="AHV18" s="2"/>
      <c r="AHW18" s="2">
        <v>4.6714918691262</v>
      </c>
      <c r="AHX18" s="2">
        <v>3.7972181990568501</v>
      </c>
      <c r="AHY18" s="2">
        <v>10.848267130939799</v>
      </c>
      <c r="AHZ18" s="2">
        <v>0.58814187765306103</v>
      </c>
      <c r="AIA18" s="2">
        <v>3.0444045664810799</v>
      </c>
      <c r="AIB18" s="2">
        <v>2.5897121560602399</v>
      </c>
      <c r="AIC18" s="2">
        <v>3.7061105218697699</v>
      </c>
      <c r="AID18" s="2">
        <v>3.0222475637099602</v>
      </c>
      <c r="AIE18" s="2">
        <v>0.212715763546798</v>
      </c>
      <c r="AIF18" s="2">
        <v>0.40176234193052701</v>
      </c>
      <c r="AIG18" s="2">
        <v>0.38213984023702602</v>
      </c>
      <c r="AIH18" s="2">
        <v>0.24508812844990599</v>
      </c>
      <c r="AII18" s="2">
        <v>1.2366528140911</v>
      </c>
      <c r="AIJ18" s="2">
        <v>4.1379601190708897</v>
      </c>
      <c r="AIK18" s="2">
        <v>1.38271710920511</v>
      </c>
      <c r="AIL18" s="2">
        <v>7.2046748759646002</v>
      </c>
      <c r="AIM18" s="2">
        <v>3.0937416188963298</v>
      </c>
      <c r="AIN18" s="2">
        <v>4.3598271393304904</v>
      </c>
      <c r="AIO18" s="2">
        <v>6.3055420498906196</v>
      </c>
      <c r="AIP18" s="2">
        <v>4.0773271474337802</v>
      </c>
      <c r="AIQ18" s="2">
        <v>12.9537865418423</v>
      </c>
      <c r="AIR18" s="2">
        <v>1.0039194464491801</v>
      </c>
      <c r="AIS18" s="2">
        <v>3.03730069095278</v>
      </c>
      <c r="AIT18" s="2">
        <v>2.36054721926683</v>
      </c>
      <c r="AIU18" s="2">
        <v>12.7903188059966</v>
      </c>
      <c r="AIV18" s="2">
        <v>2.5778513166764099</v>
      </c>
      <c r="AIW18" s="2">
        <v>3.7573938609023001</v>
      </c>
      <c r="AIX18" s="2"/>
      <c r="AIY18" s="2">
        <v>0.92895622737518802</v>
      </c>
      <c r="AIZ18" s="2">
        <v>9.9891301608330192</v>
      </c>
      <c r="AJA18" s="2">
        <v>6.6518531184487397</v>
      </c>
      <c r="AJB18" s="2">
        <v>14.5474690089187</v>
      </c>
      <c r="AJC18" s="2">
        <v>8.1367679729489009</v>
      </c>
      <c r="AJD18" s="2">
        <v>0.60818472105990695</v>
      </c>
      <c r="AJE18" s="2">
        <v>4.1699623361654004</v>
      </c>
      <c r="AJF18" s="2">
        <v>0.71781137938304995</v>
      </c>
      <c r="AJG18" s="2">
        <v>3.0091746668936401</v>
      </c>
      <c r="AJH18" s="2">
        <v>5.7575230712917698</v>
      </c>
      <c r="AJI18" s="2">
        <v>4.2291294744275296</v>
      </c>
      <c r="AJJ18" s="2">
        <v>7.4677705599507096</v>
      </c>
      <c r="AJK18" s="2">
        <v>0.81033931345774701</v>
      </c>
      <c r="AJL18" s="2">
        <v>0.139356840692234</v>
      </c>
      <c r="AJM18" s="2">
        <v>14.992254057597</v>
      </c>
      <c r="AJN18" s="2">
        <v>18.558072211538001</v>
      </c>
      <c r="AJO18" s="2">
        <v>9.8788251116365693</v>
      </c>
      <c r="AJP18" s="2">
        <v>2.3060974380454402</v>
      </c>
      <c r="AJQ18" s="2">
        <v>4.2078220657062797</v>
      </c>
      <c r="AJR18" s="2">
        <v>0.72916780111337198</v>
      </c>
      <c r="AJS18" s="2">
        <v>8.8204835101356895</v>
      </c>
      <c r="AJT18" s="2">
        <v>8.3630925023874397E-2</v>
      </c>
      <c r="AJU18" s="2">
        <v>12.300370297714499</v>
      </c>
      <c r="AJV18" s="2">
        <v>0.73111935417483898</v>
      </c>
      <c r="AJW18" s="2">
        <v>0.28115562612129302</v>
      </c>
      <c r="AJX18" s="2">
        <v>18.194130995385301</v>
      </c>
      <c r="AJY18" s="2">
        <v>0.20745006512983899</v>
      </c>
      <c r="AJZ18" s="2">
        <v>0.24535394905970301</v>
      </c>
      <c r="AKA18" s="2">
        <v>5.7578954239158504</v>
      </c>
      <c r="AKB18" s="2"/>
      <c r="AKC18" s="2">
        <v>5.4617626414152597E-2</v>
      </c>
      <c r="AKD18" s="2">
        <v>18.1576262036223</v>
      </c>
      <c r="AKE18" s="2">
        <v>5.3103529461924701</v>
      </c>
      <c r="AKF18" s="2">
        <v>7.2616430900266602</v>
      </c>
      <c r="AKG18" s="2">
        <v>17.65019710831</v>
      </c>
      <c r="AKH18" s="2">
        <v>1.31912683009089</v>
      </c>
      <c r="AKI18" s="2">
        <v>32.329881429676199</v>
      </c>
      <c r="AKJ18" s="2">
        <v>3.7414773228374201</v>
      </c>
      <c r="AKK18" s="2">
        <v>1.5525294740072799</v>
      </c>
      <c r="AKL18" s="2">
        <v>0.26551179544433501</v>
      </c>
      <c r="AKM18" s="2">
        <v>0.55883981275454697</v>
      </c>
      <c r="AKN18" s="2">
        <v>5.1965427253360801</v>
      </c>
      <c r="AKO18" s="2">
        <v>19.604711701070801</v>
      </c>
      <c r="AKP18" s="2">
        <v>0.88741918412656895</v>
      </c>
      <c r="AKQ18" s="2">
        <v>1.1728586911936201</v>
      </c>
      <c r="AKR18" s="2">
        <v>2.82279126725297</v>
      </c>
      <c r="AKS18" s="2">
        <v>2.18365000083246</v>
      </c>
      <c r="AKT18" s="2">
        <v>6.4101364815999498</v>
      </c>
      <c r="AKU18" s="2"/>
      <c r="AKV18" s="2"/>
      <c r="AKW18" s="2"/>
      <c r="AKX18" s="2"/>
      <c r="AKY18" s="2">
        <v>3.5805400766369702</v>
      </c>
      <c r="AKZ18" s="2">
        <v>3.99166512920314</v>
      </c>
      <c r="ALA18" s="2">
        <v>18.0301598297076</v>
      </c>
      <c r="ALB18" s="2">
        <v>1.0359175318281799</v>
      </c>
      <c r="ALC18" s="2">
        <v>13.174202425495301</v>
      </c>
      <c r="ALD18" s="2">
        <v>6.1751536601753401</v>
      </c>
      <c r="ALE18" s="2">
        <v>11.5864145483411</v>
      </c>
      <c r="ALF18" s="2">
        <v>6.2134827868961997</v>
      </c>
      <c r="ALG18" s="2">
        <v>7.9711697090724396</v>
      </c>
      <c r="ALH18" s="2">
        <v>7.8898304412115996</v>
      </c>
      <c r="ALI18" s="2">
        <v>15.0600753618991</v>
      </c>
      <c r="ALJ18" s="2">
        <v>31.694052848476499</v>
      </c>
      <c r="ALK18" s="2">
        <v>5.0458783460809604</v>
      </c>
      <c r="ALL18" s="2">
        <v>3.4754994767667502</v>
      </c>
      <c r="ALM18" s="2">
        <v>12.2157550953466</v>
      </c>
      <c r="ALN18" s="2">
        <v>4.1359259056544504</v>
      </c>
      <c r="ALO18" s="2">
        <v>17.601192652537801</v>
      </c>
      <c r="ALP18" s="2">
        <v>1.8429593449508299</v>
      </c>
      <c r="ALQ18" s="2">
        <v>5.7817689494621396E-3</v>
      </c>
      <c r="ALR18" s="2">
        <v>3.0531872342648798</v>
      </c>
      <c r="ALS18" s="2">
        <v>13.6607014095877</v>
      </c>
      <c r="ALT18" s="2">
        <v>2.6879501313984902</v>
      </c>
      <c r="ALU18" s="2">
        <v>4.4591942347140803</v>
      </c>
      <c r="ALV18" s="2">
        <v>25.242776092228301</v>
      </c>
      <c r="ALW18" s="2">
        <v>3.37343640598987</v>
      </c>
      <c r="ALX18" s="2">
        <v>3.3658729616225598</v>
      </c>
      <c r="ALY18" s="2">
        <v>0.44818502752564199</v>
      </c>
      <c r="ALZ18" s="2">
        <v>7.1819976965474401</v>
      </c>
      <c r="AMA18" s="2">
        <v>15.715085066194501</v>
      </c>
      <c r="AMB18" s="2">
        <v>2.0930704743521402</v>
      </c>
      <c r="AMC18" s="2">
        <v>16.570441092161399</v>
      </c>
      <c r="AMD18" s="2">
        <v>4.9096852124405297</v>
      </c>
      <c r="AME18" s="2">
        <v>2.2355505322839</v>
      </c>
      <c r="AMF18" s="2">
        <v>4.1845043906664499</v>
      </c>
      <c r="AMG18" s="2">
        <v>3.4595428677358502</v>
      </c>
      <c r="AMH18" s="2">
        <v>2.78562667386971</v>
      </c>
      <c r="AMI18" s="2">
        <v>4.5222558009121299</v>
      </c>
      <c r="AMJ18" s="2">
        <v>16.7523072516538</v>
      </c>
      <c r="AMK18" s="2">
        <v>2.7872190911102002</v>
      </c>
      <c r="AML18" s="2">
        <v>3.6270191449739402</v>
      </c>
      <c r="AMM18" s="2">
        <v>0.41515225428596603</v>
      </c>
      <c r="AMN18" s="2">
        <v>13.0070697667716</v>
      </c>
      <c r="AMO18" s="2">
        <v>4.9639260801285596</v>
      </c>
      <c r="AMP18" s="2">
        <v>18.693944082504601</v>
      </c>
      <c r="AMQ18" s="2">
        <v>6.6081439862389697</v>
      </c>
      <c r="AMR18" s="2">
        <v>14.3691456356934</v>
      </c>
      <c r="AMS18" s="2">
        <v>19.528539465357699</v>
      </c>
      <c r="AMT18" s="2">
        <v>24.636172200186898</v>
      </c>
      <c r="AMU18" s="2">
        <v>1.7852628857581501</v>
      </c>
      <c r="AMV18" s="2">
        <v>17.855608407763398</v>
      </c>
      <c r="AMW18" s="2">
        <v>9.8116572178252301</v>
      </c>
      <c r="AMX18" s="2">
        <v>13.887390367251299</v>
      </c>
      <c r="AMY18" s="2">
        <v>11.019824905142899</v>
      </c>
      <c r="AMZ18" s="2">
        <v>9.0273647059826008</v>
      </c>
      <c r="ANA18" s="2">
        <v>4.8819914666327398</v>
      </c>
      <c r="ANB18" s="2">
        <v>2.6160440768856801</v>
      </c>
      <c r="ANC18" s="2">
        <v>2.3278512600162502</v>
      </c>
      <c r="AND18" s="2">
        <v>20.127665949669499</v>
      </c>
      <c r="ANE18" s="2">
        <v>5.70265467625899</v>
      </c>
      <c r="ANF18" s="2"/>
      <c r="ANG18" s="2">
        <v>2.5000000000000001E-3</v>
      </c>
      <c r="ANH18" s="2">
        <v>5.99880023995201E-3</v>
      </c>
      <c r="ANI18" s="2">
        <v>4.4247787610619503E-3</v>
      </c>
      <c r="ANJ18" s="2"/>
      <c r="ANK18" s="2"/>
      <c r="ANL18" s="2"/>
      <c r="ANM18" s="2"/>
      <c r="ANN18" s="2"/>
      <c r="ANO18" s="2"/>
      <c r="ANP18" s="2"/>
      <c r="ANQ18" s="2"/>
      <c r="ANR18" s="2"/>
      <c r="ANS18" s="2"/>
      <c r="ANT18" s="2"/>
      <c r="ANU18" s="2"/>
      <c r="ANV18" s="2"/>
      <c r="ANW18" s="2"/>
      <c r="ANX18" s="2"/>
      <c r="ANY18" s="2">
        <v>2.4442027819818399</v>
      </c>
      <c r="ANZ18" s="2">
        <v>1.3821818216387001</v>
      </c>
      <c r="AOA18" s="2">
        <v>2.4838399999999998</v>
      </c>
      <c r="AOB18" s="2">
        <v>2.7170685558616099</v>
      </c>
      <c r="AOC18" s="2">
        <v>2.1530554060169802</v>
      </c>
      <c r="AOD18" s="2">
        <v>6.6843998828444802</v>
      </c>
      <c r="AOE18" s="2">
        <v>1.80479272645263</v>
      </c>
      <c r="AOF18" s="2">
        <v>1.06598146666667</v>
      </c>
      <c r="AOG18" s="2">
        <v>9.6615391214825E-2</v>
      </c>
      <c r="AOH18" s="2">
        <v>3.6453001796105702</v>
      </c>
      <c r="AOI18" s="2">
        <v>3.4334855662576702</v>
      </c>
      <c r="AOJ18" s="2">
        <v>0.90413986789920597</v>
      </c>
      <c r="AOK18" s="2">
        <v>1.5535455243044001</v>
      </c>
      <c r="AOL18" s="2">
        <v>1.8278166622532199</v>
      </c>
      <c r="AOM18" s="2">
        <v>0.483839916704981</v>
      </c>
      <c r="AON18" s="2">
        <v>2.7243208166274302</v>
      </c>
      <c r="AOO18" s="2">
        <v>0.90606705972171098</v>
      </c>
      <c r="AOP18" s="2">
        <v>2.27294700609957</v>
      </c>
      <c r="AOQ18" s="2">
        <v>1.0404163382298699</v>
      </c>
      <c r="AOR18" s="2">
        <v>1.2961077748494101</v>
      </c>
      <c r="AOS18" s="2">
        <v>3.0777794279937098</v>
      </c>
      <c r="AOT18" s="2">
        <v>5.4091117883360198</v>
      </c>
      <c r="AOU18" s="2">
        <v>2.5033903924305099</v>
      </c>
      <c r="AOV18" s="2">
        <v>1.2142614050430001</v>
      </c>
      <c r="AOW18" s="2">
        <v>5.0900738449583702</v>
      </c>
      <c r="AOX18" s="2">
        <v>2.7609388253493399</v>
      </c>
      <c r="AOY18" s="2">
        <v>4.83367827018259</v>
      </c>
      <c r="AOZ18" s="2">
        <v>13.651295600961401</v>
      </c>
      <c r="APA18" s="2">
        <v>2.9025962401482399</v>
      </c>
      <c r="APB18" s="2">
        <v>4.7491947415890197</v>
      </c>
      <c r="APC18" s="2">
        <v>1.7028366973347799</v>
      </c>
      <c r="APD18" s="2">
        <v>0.83258718344495597</v>
      </c>
      <c r="APE18" s="2">
        <v>0.47348401555820302</v>
      </c>
      <c r="APF18" s="2">
        <v>0.36476613043109202</v>
      </c>
      <c r="APG18" s="2">
        <v>10.4873870007614</v>
      </c>
      <c r="APH18" s="2">
        <v>10.927445137445099</v>
      </c>
      <c r="API18" s="2">
        <v>15.686939498284699</v>
      </c>
      <c r="APJ18" s="2">
        <v>4.8352830080780302</v>
      </c>
      <c r="APK18" s="2">
        <v>1.0400360669593101</v>
      </c>
      <c r="APL18" s="2">
        <v>1.5095945833604101</v>
      </c>
      <c r="APM18" s="2">
        <v>11.208527836251999</v>
      </c>
      <c r="APN18" s="2">
        <v>3.6093005326237999</v>
      </c>
      <c r="APO18" s="2">
        <v>11.0307533612255</v>
      </c>
      <c r="APP18" s="2">
        <v>3.8814783592970099</v>
      </c>
      <c r="APQ18" s="2">
        <v>2.7761537908917702</v>
      </c>
      <c r="APR18" s="2">
        <v>6.3229607866311204</v>
      </c>
      <c r="APS18" s="2">
        <v>0.86622733711668798</v>
      </c>
      <c r="APT18" s="2">
        <v>0.22520291825998601</v>
      </c>
      <c r="APU18" s="2">
        <v>0.56331627782550098</v>
      </c>
      <c r="APV18" s="2">
        <v>5.5078198732301997</v>
      </c>
      <c r="APW18" s="2">
        <v>3.2170335795951202</v>
      </c>
      <c r="APX18" s="2">
        <v>5.7646439059535997</v>
      </c>
      <c r="APY18" s="2">
        <v>1.3184487504195299</v>
      </c>
      <c r="APZ18" s="2">
        <v>3.4864090215128798E-3</v>
      </c>
      <c r="AQA18" s="2">
        <v>19.139509662918101</v>
      </c>
      <c r="AQB18" s="2">
        <v>1.4325640800017101</v>
      </c>
      <c r="AQC18" s="2">
        <v>3.3526852914912602</v>
      </c>
      <c r="AQD18" s="2">
        <v>0.248145497267863</v>
      </c>
      <c r="AQE18" s="2">
        <v>2.5090715202004401</v>
      </c>
      <c r="AQF18" s="2">
        <v>0.24891359411730901</v>
      </c>
      <c r="AQG18" s="2">
        <v>3.7693140297926502</v>
      </c>
      <c r="AQH18" s="2">
        <v>0.64159500576304496</v>
      </c>
      <c r="AQI18" s="2">
        <v>5.6590393741773299</v>
      </c>
      <c r="AQJ18" s="2">
        <v>1.7403866791549201</v>
      </c>
      <c r="AQK18" s="2">
        <v>2.76806214875281E-5</v>
      </c>
      <c r="AQL18" s="2">
        <v>6.3665792570121402</v>
      </c>
      <c r="AQM18" s="2">
        <v>0.77288066276658995</v>
      </c>
      <c r="AQN18" s="2">
        <v>1.1133207512471699</v>
      </c>
      <c r="AQO18" s="2">
        <v>0.367115279299014</v>
      </c>
      <c r="AQP18" s="2">
        <v>2.5354379791844002</v>
      </c>
      <c r="AQQ18" s="2">
        <v>1.5258676073865201</v>
      </c>
      <c r="AQR18" s="2">
        <v>1.4275746966402501</v>
      </c>
      <c r="AQS18" s="2">
        <v>3.95964260786111</v>
      </c>
      <c r="AQT18" s="2">
        <v>1.61709013518633</v>
      </c>
      <c r="AQU18" s="2">
        <v>0.111622024760339</v>
      </c>
      <c r="AQV18" s="2">
        <v>1.6889722222222198E-2</v>
      </c>
      <c r="AQW18" s="2">
        <v>6.4414940665510398</v>
      </c>
      <c r="AQX18" s="2">
        <v>7.5110984084758101</v>
      </c>
      <c r="AQY18" s="2">
        <v>11.486828952299501</v>
      </c>
      <c r="AQZ18" s="2">
        <v>1.5782782366188799</v>
      </c>
      <c r="ARA18" s="2">
        <v>0.66471068109198606</v>
      </c>
      <c r="ARB18" s="2">
        <v>6.4821092278719405E-2</v>
      </c>
      <c r="ARC18" s="2">
        <v>13.497694049856801</v>
      </c>
      <c r="ARD18" s="2">
        <v>2.0942155583258</v>
      </c>
      <c r="ARE18" s="2">
        <v>1.0410772207129899</v>
      </c>
      <c r="ARF18" s="2">
        <v>3.02941456787741</v>
      </c>
      <c r="ARG18" s="2">
        <v>8.2428094360461106</v>
      </c>
      <c r="ARH18" s="2">
        <v>1.41652635003253</v>
      </c>
      <c r="ARI18" s="2">
        <v>1.21703918402014</v>
      </c>
      <c r="ARJ18" s="2">
        <v>2.4809830711800598</v>
      </c>
      <c r="ARK18" s="2">
        <v>6.5441383053221296</v>
      </c>
      <c r="ARL18" s="2">
        <v>3.7828008847287999</v>
      </c>
      <c r="ARM18" s="2">
        <v>0.11238234018872099</v>
      </c>
      <c r="ARN18" s="2">
        <v>1.3466269851886301</v>
      </c>
      <c r="ARO18" s="2">
        <v>3.5389368535159602</v>
      </c>
      <c r="ARP18" s="2">
        <v>1.4171417260490899</v>
      </c>
      <c r="ARQ18" s="2">
        <v>1.5716145833333299E-2</v>
      </c>
      <c r="ARR18" s="2">
        <v>0.18693653034067501</v>
      </c>
      <c r="ARS18" s="2">
        <v>1.8364849058641699</v>
      </c>
      <c r="ART18" s="2">
        <v>0.56097334074927896</v>
      </c>
      <c r="ARU18" s="2">
        <v>0.46305104763583699</v>
      </c>
      <c r="ARV18" s="2">
        <v>16.535983826021699</v>
      </c>
      <c r="ARW18" s="2">
        <v>0.339060047447382</v>
      </c>
      <c r="ARX18" s="2">
        <v>13.0376418130292</v>
      </c>
      <c r="ARY18" s="2">
        <v>8.9850574282474192</v>
      </c>
      <c r="ARZ18" s="2">
        <v>9.4976467968749994</v>
      </c>
      <c r="ASA18" s="2">
        <v>0.72462883290246505</v>
      </c>
      <c r="ASB18" s="2">
        <v>0.13852272727272699</v>
      </c>
      <c r="ASC18" s="2">
        <v>4.1873454111424797</v>
      </c>
      <c r="ASD18" s="2">
        <v>9.5293589575292899</v>
      </c>
      <c r="ASE18" s="2">
        <v>0.35813961570620501</v>
      </c>
      <c r="ASF18" s="2">
        <v>3.1693855178561199</v>
      </c>
      <c r="ASG18" s="2">
        <v>17.410474181818199</v>
      </c>
      <c r="ASH18" s="2">
        <v>2.3309670579222699</v>
      </c>
      <c r="ASI18" s="2">
        <v>3.2267136928969702</v>
      </c>
      <c r="ASJ18" s="2">
        <v>2.3829902369870899</v>
      </c>
      <c r="ASK18" s="2">
        <v>1.35964024776231</v>
      </c>
      <c r="ASL18" s="2">
        <v>2.8492801099635399</v>
      </c>
      <c r="ASM18" s="2">
        <v>3.4009049054923901</v>
      </c>
      <c r="ASN18" s="2">
        <v>0.81207854358090303</v>
      </c>
      <c r="ASO18" s="2">
        <v>0.33731679061341502</v>
      </c>
      <c r="ASP18" s="2">
        <v>0.76604457449732999</v>
      </c>
      <c r="ASQ18" s="2">
        <v>6.0205670704271901</v>
      </c>
      <c r="ASR18" s="2">
        <v>3.5202360189573501</v>
      </c>
      <c r="ASS18" s="2">
        <v>4.1474935206223504</v>
      </c>
      <c r="AST18" s="2">
        <v>1.5019907135239701</v>
      </c>
      <c r="ASU18" s="2">
        <v>3.6793180768296798</v>
      </c>
      <c r="ASV18" s="2">
        <v>0.77218209829110995</v>
      </c>
      <c r="ASW18" s="2">
        <v>10.884529080596099</v>
      </c>
      <c r="ASX18" s="2">
        <v>0.134565886681588</v>
      </c>
      <c r="ASY18" s="2">
        <v>2.2317661212982798</v>
      </c>
      <c r="ASZ18" s="2">
        <v>1.2996853499415399</v>
      </c>
      <c r="ATA18" s="2">
        <v>8.4645911963296392</v>
      </c>
      <c r="ATB18" s="2">
        <v>10.8222207692308</v>
      </c>
      <c r="ATC18" s="2">
        <v>4.4570830221534301</v>
      </c>
      <c r="ATD18" s="2">
        <v>0.20788235294117599</v>
      </c>
      <c r="ATE18" s="2">
        <v>5.3944414055825103</v>
      </c>
      <c r="ATF18" s="2">
        <v>5.9129625940703399</v>
      </c>
      <c r="ATG18" s="2">
        <v>1.0326742325781799</v>
      </c>
      <c r="ATH18" s="2">
        <v>0.68677241419570501</v>
      </c>
      <c r="ATI18" s="2">
        <v>0.73196679438616796</v>
      </c>
      <c r="ATJ18" s="2">
        <v>1.1062623032847001</v>
      </c>
      <c r="ATK18" s="2">
        <v>0.73755845410627996</v>
      </c>
      <c r="ATL18" s="2">
        <v>0.427096716598036</v>
      </c>
      <c r="ATM18" s="2">
        <v>5.6936024019862599E-2</v>
      </c>
      <c r="ATN18" s="2">
        <v>0.322726758242256</v>
      </c>
      <c r="ATO18" s="2">
        <v>2.3580340078002102</v>
      </c>
      <c r="ATP18" s="2">
        <v>9.4708983248022296</v>
      </c>
      <c r="ATQ18" s="2">
        <v>5.1410901780680396</v>
      </c>
      <c r="ATR18" s="2">
        <v>1.8318943310657601</v>
      </c>
      <c r="ATS18" s="2">
        <v>4.4986590828622202</v>
      </c>
      <c r="ATT18" s="2">
        <v>2.3905521033131998</v>
      </c>
      <c r="ATU18" s="2">
        <v>2.2612624495768698</v>
      </c>
      <c r="ATV18" s="2">
        <v>5.7816110585048301</v>
      </c>
      <c r="ATW18" s="2">
        <v>2.2030967796706902</v>
      </c>
      <c r="ATX18" s="2">
        <v>6.1462724742089501</v>
      </c>
      <c r="ATY18" s="2">
        <v>0.22796814286359601</v>
      </c>
      <c r="ATZ18" s="2">
        <v>0.79357724637681204</v>
      </c>
      <c r="AUA18" s="2">
        <v>2.5237935807029301</v>
      </c>
      <c r="AUB18" s="2">
        <v>0.66637356808277703</v>
      </c>
      <c r="AUC18" s="2">
        <v>12.2695860975033</v>
      </c>
      <c r="AUD18" s="2">
        <v>0.43859824579501899</v>
      </c>
      <c r="AUE18" s="2">
        <v>6.7649731818181804</v>
      </c>
      <c r="AUF18" s="2">
        <v>1.60222068598676</v>
      </c>
      <c r="AUG18" s="2">
        <v>2.71506333339289</v>
      </c>
      <c r="AUH18" s="2">
        <v>5.35052173256254</v>
      </c>
      <c r="AUI18" s="2">
        <v>2.81688899133571</v>
      </c>
      <c r="AUJ18" s="2">
        <v>2.16655867778092</v>
      </c>
      <c r="AUK18" s="2">
        <v>1.2263113597084701</v>
      </c>
      <c r="AUL18" s="2">
        <v>2.53213637548513</v>
      </c>
      <c r="AUM18" s="2">
        <v>0.26874541968082299</v>
      </c>
      <c r="AUN18" s="2">
        <v>2.7789698571782502</v>
      </c>
      <c r="AUO18" s="2">
        <v>9.97725138473637E-2</v>
      </c>
      <c r="AUP18" s="2">
        <v>0.48657396014113302</v>
      </c>
      <c r="AUQ18" s="2">
        <v>1.2885049771529899</v>
      </c>
      <c r="AUR18" s="2"/>
      <c r="AUS18" s="2">
        <v>2.11305886160185</v>
      </c>
      <c r="AUT18" s="2">
        <v>0.71382872793246099</v>
      </c>
      <c r="AUU18" s="2">
        <v>0.86239907054980702</v>
      </c>
      <c r="AUV18" s="2">
        <v>9.5277853489127803E-2</v>
      </c>
      <c r="AUW18" s="2">
        <v>4.96947060606061</v>
      </c>
      <c r="AUX18" s="2"/>
      <c r="AUY18" s="2">
        <v>6.2568323370338703</v>
      </c>
      <c r="AUZ18" s="2">
        <v>0.44425381106767797</v>
      </c>
      <c r="AVA18" s="2">
        <v>0.87090256187007498</v>
      </c>
      <c r="AVB18" s="2">
        <v>5.7493258787980004</v>
      </c>
      <c r="AVC18" s="2">
        <v>5.74101959180294E-2</v>
      </c>
      <c r="AVD18" s="2">
        <v>2.3460955868975</v>
      </c>
      <c r="AVE18" s="2"/>
      <c r="AVF18" s="2">
        <v>5.79726216305062</v>
      </c>
      <c r="AVG18" s="2">
        <v>0.96664983338873101</v>
      </c>
      <c r="AVH18" s="2">
        <v>9.2583111111111102E-2</v>
      </c>
      <c r="AVI18" s="2">
        <v>8.6705271580006599E-2</v>
      </c>
      <c r="AVJ18" s="2">
        <v>3.33747285861386</v>
      </c>
      <c r="AVK18" s="2">
        <v>3.38118678992572</v>
      </c>
      <c r="AVL18" s="2">
        <v>0.59963006589951096</v>
      </c>
      <c r="AVM18" s="2">
        <v>2.7759600640061599</v>
      </c>
      <c r="AVN18" s="2">
        <v>1.6628125512235099</v>
      </c>
      <c r="AVO18" s="2">
        <v>8.0640466724287005</v>
      </c>
      <c r="AVP18" s="2">
        <v>10.3772410453278</v>
      </c>
      <c r="AVQ18" s="2">
        <v>5.8386986382570001</v>
      </c>
      <c r="AVR18" s="2">
        <v>1.74404411764706</v>
      </c>
      <c r="AVS18" s="2">
        <v>2.6194144838212599E-2</v>
      </c>
      <c r="AVT18" s="2">
        <v>7.2767821547223503</v>
      </c>
      <c r="AVU18" s="2">
        <v>7.3539514608778704</v>
      </c>
      <c r="AVV18" s="2">
        <v>8.2915875132641794</v>
      </c>
      <c r="AVW18" s="2">
        <v>0.93615424929951896</v>
      </c>
      <c r="AVX18" s="2">
        <v>4.7239039970691099</v>
      </c>
      <c r="AVY18" s="2">
        <v>3.9015712499999999</v>
      </c>
      <c r="AVZ18" s="2">
        <v>8.9870089975709195</v>
      </c>
      <c r="AWA18" s="2">
        <v>5.473216976192</v>
      </c>
      <c r="AWB18" s="2">
        <v>1.4085594323669799</v>
      </c>
      <c r="AWC18" s="2">
        <v>1.14414734667541</v>
      </c>
      <c r="AWD18" s="2">
        <v>2.5347138645396501</v>
      </c>
      <c r="AWE18" s="2">
        <v>1.0929088113593399</v>
      </c>
      <c r="AWF18" s="2">
        <v>0.189836927644288</v>
      </c>
      <c r="AWG18" s="2">
        <v>2.3943930121850898</v>
      </c>
      <c r="AWH18" s="2">
        <v>2.5507238478012901</v>
      </c>
      <c r="AWI18" s="2">
        <v>2.4591743622301698</v>
      </c>
      <c r="AWJ18" s="2">
        <v>18.039657219471401</v>
      </c>
      <c r="AWK18" s="2">
        <v>1.11277419585965</v>
      </c>
      <c r="AWL18" s="2">
        <v>3.8951236263736297E-2</v>
      </c>
      <c r="AWM18" s="2">
        <v>1.45140002905415</v>
      </c>
      <c r="AWN18" s="2">
        <v>0.31712067258688797</v>
      </c>
      <c r="AWO18" s="2">
        <v>2.5546764235594299</v>
      </c>
      <c r="AWP18" s="2">
        <v>0.10426626678579499</v>
      </c>
      <c r="AWQ18" s="2">
        <v>1.32400767973856</v>
      </c>
      <c r="AWR18" s="2">
        <v>9.1153647537933402</v>
      </c>
      <c r="AWS18" s="2">
        <v>11.245184445786901</v>
      </c>
      <c r="AWT18" s="2">
        <v>0.810064009203045</v>
      </c>
      <c r="AWU18" s="2">
        <v>1.91365227272727</v>
      </c>
      <c r="AWV18" s="2"/>
      <c r="AWW18" s="2">
        <v>0.15858799191713099</v>
      </c>
      <c r="AWX18" s="2">
        <v>0.82738979803441404</v>
      </c>
      <c r="AWY18" s="2">
        <v>20.665015479362498</v>
      </c>
      <c r="AWZ18" s="2">
        <v>0.76428311000514104</v>
      </c>
      <c r="AXA18" s="2">
        <v>1.2393126680359201</v>
      </c>
      <c r="AXB18" s="2">
        <v>1.9920486940995801</v>
      </c>
      <c r="AXC18" s="2">
        <v>7.5697710667107101</v>
      </c>
      <c r="AXD18" s="2">
        <v>1.0125683911690999</v>
      </c>
      <c r="AXE18" s="2">
        <v>3.5293905844875502</v>
      </c>
      <c r="AXF18" s="2">
        <v>3.14656897577213E-2</v>
      </c>
      <c r="AXG18" s="2">
        <v>4.1920626571035404</v>
      </c>
      <c r="AXH18" s="2">
        <v>13.4610108127334</v>
      </c>
      <c r="AXI18" s="2">
        <v>2.2506367768594999</v>
      </c>
      <c r="AXJ18" s="2">
        <v>4.1192164616564303E-2</v>
      </c>
      <c r="AXK18" s="2">
        <v>0.84813755086193798</v>
      </c>
      <c r="AXL18" s="2">
        <v>7.5452205135153397E-3</v>
      </c>
      <c r="AXM18" s="2">
        <v>3.8796147237044401E-2</v>
      </c>
      <c r="AXN18" s="2">
        <v>3.5719546940871698</v>
      </c>
      <c r="AXO18" s="2">
        <v>8.2000342434058808</v>
      </c>
      <c r="AXP18" s="2">
        <v>2.0872044853621001</v>
      </c>
      <c r="AXQ18" s="2">
        <v>3.3789328822423998</v>
      </c>
      <c r="AXR18" s="2">
        <v>3.0029575513097999</v>
      </c>
      <c r="AXS18" s="2">
        <v>5.0228274102902901</v>
      </c>
      <c r="AXT18" s="2">
        <v>0.16127132314006101</v>
      </c>
      <c r="AXU18" s="2">
        <v>0.72593953488372098</v>
      </c>
      <c r="AXV18" s="2">
        <v>5.2922895024338796</v>
      </c>
      <c r="AXW18" s="2">
        <v>0.42164718280325297</v>
      </c>
      <c r="AXX18" s="2">
        <v>11.5820118863447</v>
      </c>
      <c r="AXY18" s="2">
        <v>0.22879342187297799</v>
      </c>
      <c r="AXZ18" s="2">
        <v>8.2162169331261605</v>
      </c>
      <c r="AYA18" s="2">
        <v>18.3214175122556</v>
      </c>
      <c r="AYB18" s="2">
        <v>8.6482045441790105E-3</v>
      </c>
      <c r="AYC18" s="2">
        <v>2.51836861070925</v>
      </c>
      <c r="AYD18" s="2">
        <v>7.5550768416988499</v>
      </c>
      <c r="AYE18" s="2">
        <v>2.09999393939394</v>
      </c>
      <c r="AYF18" s="2">
        <v>1.5695578799679299</v>
      </c>
      <c r="AYG18" s="2">
        <v>3.90066723492723</v>
      </c>
      <c r="AYH18" s="2">
        <v>1.2309699927270701</v>
      </c>
      <c r="AYI18" s="2">
        <v>9.1880278901734105</v>
      </c>
      <c r="AYJ18" s="2">
        <v>3.32117307344223</v>
      </c>
      <c r="AYK18" s="2">
        <v>1.1292577061722899E-2</v>
      </c>
      <c r="AYL18" s="2">
        <v>0.86149599841072599</v>
      </c>
      <c r="AYM18" s="2">
        <v>5.5839672969859901E-2</v>
      </c>
      <c r="AYN18" s="2">
        <v>9.3404684123942303</v>
      </c>
      <c r="AYO18" s="2">
        <v>1.7798321759259299</v>
      </c>
      <c r="AYP18" s="2">
        <v>3.10656244788838</v>
      </c>
      <c r="AYQ18" s="2">
        <v>0.38987752005202703</v>
      </c>
      <c r="AYR18" s="2">
        <v>0.31914579904410201</v>
      </c>
      <c r="AYS18" s="2">
        <v>5.4444362020536996</v>
      </c>
      <c r="AYT18" s="2">
        <v>1.5130484292581301</v>
      </c>
      <c r="AYU18" s="2">
        <v>2.6871399999999999</v>
      </c>
      <c r="AYV18" s="2">
        <v>2.1945623436397002</v>
      </c>
      <c r="AYW18" s="2">
        <v>0.78261332417582397</v>
      </c>
      <c r="AYX18" s="2">
        <v>0.86373024318213898</v>
      </c>
      <c r="AYY18" s="2">
        <v>2.91867926847008</v>
      </c>
      <c r="AYZ18" s="2">
        <v>7.7016549872051098E-3</v>
      </c>
      <c r="AZA18" s="2">
        <v>1.1925282146983001</v>
      </c>
      <c r="AZB18" s="2">
        <v>5.1100664445671704</v>
      </c>
      <c r="AZC18" s="2">
        <v>3.57144620062151</v>
      </c>
      <c r="AZD18" s="2">
        <v>7.9893389541235895E-3</v>
      </c>
      <c r="AZE18" s="2">
        <v>3.6299612067283298</v>
      </c>
      <c r="AZF18" s="2">
        <v>0.90919688045703995</v>
      </c>
      <c r="AZG18" s="2">
        <v>0.75993942689662097</v>
      </c>
      <c r="AZH18" s="2">
        <v>1.2026778286247</v>
      </c>
      <c r="AZI18" s="2">
        <v>0.51785036734928802</v>
      </c>
      <c r="AZJ18" s="2"/>
      <c r="AZK18" s="2">
        <v>9.6079565970809995</v>
      </c>
      <c r="AZL18" s="2">
        <v>1.01632069954332</v>
      </c>
      <c r="AZM18" s="2">
        <v>0.73186706349206299</v>
      </c>
      <c r="AZN18" s="2">
        <v>1.07216587591714</v>
      </c>
      <c r="AZO18" s="2">
        <v>1.2192685094242599</v>
      </c>
      <c r="AZP18" s="2">
        <v>10.075993265993301</v>
      </c>
      <c r="AZQ18" s="2">
        <v>0.213744558052264</v>
      </c>
      <c r="AZR18" s="2">
        <v>15.206286086024001</v>
      </c>
      <c r="AZS18" s="2">
        <v>2.8094438423731698</v>
      </c>
      <c r="AZT18" s="2">
        <v>3.4302454405082798</v>
      </c>
      <c r="AZU18" s="2">
        <v>1.07190052289344</v>
      </c>
      <c r="AZV18" s="2">
        <v>2.4986313536289302</v>
      </c>
      <c r="AZW18" s="2">
        <v>7.8522667654989204</v>
      </c>
      <c r="AZX18" s="2">
        <v>2.25604263653319</v>
      </c>
      <c r="AZY18" s="2">
        <v>6.3526272072551696E-2</v>
      </c>
      <c r="AZZ18" s="2">
        <v>2.0453298618951999E-2</v>
      </c>
      <c r="BAA18" s="2">
        <v>4.8386089842996096</v>
      </c>
      <c r="BAB18" s="2">
        <v>6.0286814392789099</v>
      </c>
      <c r="BAC18" s="2">
        <v>7.85160905840286E-2</v>
      </c>
      <c r="BAD18" s="2">
        <v>13.9209143613436</v>
      </c>
      <c r="BAE18" s="2">
        <v>1.5286429631708101</v>
      </c>
      <c r="BAF18" s="2">
        <v>1.6442027836165001</v>
      </c>
      <c r="BAG18" s="2">
        <v>6.1495182103644304</v>
      </c>
      <c r="BAH18" s="2">
        <v>11.3996474042047</v>
      </c>
      <c r="BAI18" s="2">
        <v>9.0459290837529895</v>
      </c>
      <c r="BAJ18" s="2">
        <v>6.7380685958733402</v>
      </c>
      <c r="BAK18" s="2">
        <v>1.9491395705521499</v>
      </c>
      <c r="BAL18" s="2">
        <v>4.7118135465289299</v>
      </c>
      <c r="BAM18" s="2">
        <v>0.17971840981516299</v>
      </c>
      <c r="BAN18" s="2">
        <v>2.0204784820305099</v>
      </c>
      <c r="BAO18" s="2">
        <v>13.411508232755599</v>
      </c>
      <c r="BAP18" s="2">
        <v>5.3663570980804201</v>
      </c>
      <c r="BAQ18" s="2">
        <v>1.9007688135593199</v>
      </c>
      <c r="BAR18" s="2">
        <v>0.538220754780388</v>
      </c>
      <c r="BAS18" s="2">
        <v>6.4640581607713603</v>
      </c>
      <c r="BAT18" s="2">
        <v>3.88463475126128</v>
      </c>
      <c r="BAU18" s="2">
        <v>2.4752393935799302</v>
      </c>
      <c r="BAV18" s="2">
        <v>2.0895550741359399</v>
      </c>
      <c r="BAW18" s="2">
        <v>0.49500761904761897</v>
      </c>
      <c r="BAX18" s="2">
        <v>1.40218128185403</v>
      </c>
      <c r="BAY18" s="2">
        <v>1.8444609260948199</v>
      </c>
      <c r="BAZ18" s="2">
        <v>0.306224812651607</v>
      </c>
      <c r="BBA18" s="2">
        <v>15.4204475</v>
      </c>
      <c r="BBB18" s="2">
        <v>0.57726243865171101</v>
      </c>
      <c r="BBC18" s="2">
        <v>1.8157480366201599</v>
      </c>
      <c r="BBD18" s="2">
        <v>8.3049971666201898</v>
      </c>
      <c r="BBE18" s="2">
        <v>3.1760455648359498</v>
      </c>
      <c r="BBF18" s="2">
        <v>0.53211548083337601</v>
      </c>
      <c r="BBG18" s="2">
        <v>10.029348148148101</v>
      </c>
      <c r="BBH18" s="2">
        <v>0.11562816141481499</v>
      </c>
      <c r="BBI18" s="2">
        <v>2.8533805555555598</v>
      </c>
      <c r="BBJ18" s="2">
        <v>5.1103019906092699</v>
      </c>
      <c r="BBK18" s="2">
        <v>1.2207737093153801</v>
      </c>
      <c r="BBL18" s="2">
        <v>2.0670888494865398</v>
      </c>
      <c r="BBM18" s="2">
        <v>0.121759969325153</v>
      </c>
      <c r="BBN18" s="2">
        <v>2.435408984375</v>
      </c>
      <c r="BBO18" s="2">
        <v>11.202476562985</v>
      </c>
      <c r="BBP18" s="2">
        <v>10.370461715670199</v>
      </c>
      <c r="BBQ18" s="2">
        <v>2.7805886155752502</v>
      </c>
      <c r="BBR18" s="2">
        <v>16.385210314835799</v>
      </c>
      <c r="BBS18" s="2">
        <v>3.6775779156729</v>
      </c>
      <c r="BBT18" s="2">
        <v>1.62140215792524</v>
      </c>
      <c r="BBU18" s="2">
        <v>7.2529709435808698</v>
      </c>
      <c r="BBV18" s="2">
        <v>3.91297585632842</v>
      </c>
      <c r="BBW18" s="2">
        <v>8.6247777569605901</v>
      </c>
      <c r="BBX18" s="2">
        <v>6.0543409980359399</v>
      </c>
      <c r="BBY18" s="2">
        <v>0.83941826142001696</v>
      </c>
      <c r="BBZ18" s="2">
        <v>5.4576491366480999</v>
      </c>
      <c r="BCA18" s="2">
        <v>0.220056186612576</v>
      </c>
      <c r="BCB18" s="2">
        <v>7.9010351414098796</v>
      </c>
      <c r="BCC18" s="2">
        <v>0.61211507352941197</v>
      </c>
      <c r="BCD18" s="2">
        <v>0.67840356147166003</v>
      </c>
      <c r="BCE18" s="2">
        <v>2.0093796186713702</v>
      </c>
      <c r="BCF18" s="2">
        <v>4.9113613176667901</v>
      </c>
      <c r="BCG18" s="2">
        <v>9.1320087419495302</v>
      </c>
      <c r="BCH18" s="2">
        <v>2.4832783703844998</v>
      </c>
      <c r="BCI18" s="2">
        <v>9.7485987419885305</v>
      </c>
      <c r="BCJ18" s="2">
        <v>16.304634298359499</v>
      </c>
      <c r="BCK18" s="2">
        <v>11.899081004365399</v>
      </c>
      <c r="BCL18" s="2">
        <v>1.2918920386242501</v>
      </c>
      <c r="BCM18" s="2">
        <v>0.71291160073237503</v>
      </c>
      <c r="BCN18" s="2">
        <v>0.23841544597589601</v>
      </c>
      <c r="BCO18" s="2">
        <v>3.51943065289649</v>
      </c>
      <c r="BCP18" s="2">
        <v>0.95779847741442703</v>
      </c>
      <c r="BCQ18" s="2">
        <v>1.3809247151120401</v>
      </c>
      <c r="BCR18" s="2">
        <v>3.4297754168422898</v>
      </c>
      <c r="BCS18" s="2">
        <v>19.7582171457573</v>
      </c>
      <c r="BCT18" s="2">
        <v>1.6629974505798399</v>
      </c>
      <c r="BCU18" s="2">
        <v>9.2073746421526295</v>
      </c>
      <c r="BCV18" s="2">
        <v>0.24912498431550201</v>
      </c>
      <c r="BCW18" s="2">
        <v>0.74389929896348495</v>
      </c>
      <c r="BCX18" s="2">
        <v>5.5006210103720203</v>
      </c>
      <c r="BCY18" s="2">
        <v>6.1673441253263404</v>
      </c>
      <c r="BCZ18" s="2">
        <v>3.6016455370324598</v>
      </c>
      <c r="BDA18" s="2">
        <v>6.8127682110598498</v>
      </c>
      <c r="BDB18" s="2">
        <v>11.2509644702416</v>
      </c>
      <c r="BDC18" s="2">
        <v>5.4961200723470798</v>
      </c>
      <c r="BDD18" s="2">
        <v>7.9462168312004797</v>
      </c>
      <c r="BDE18" s="2">
        <v>10.0947128583734</v>
      </c>
      <c r="BDF18" s="2">
        <v>9.5922860619757994E-2</v>
      </c>
      <c r="BDG18" s="2">
        <v>14.6778453209561</v>
      </c>
      <c r="BDH18" s="2">
        <v>2.0504006304824598</v>
      </c>
      <c r="BDI18" s="2">
        <v>25.266076989142299</v>
      </c>
      <c r="BDJ18" s="2">
        <v>1.0970791025641</v>
      </c>
      <c r="BDK18" s="2">
        <v>7.9227152762278701</v>
      </c>
      <c r="BDL18" s="2">
        <v>0.92136895238095196</v>
      </c>
      <c r="BDM18" s="2">
        <v>6.0086180367992403</v>
      </c>
      <c r="BDN18" s="2">
        <v>3.4640829483202</v>
      </c>
      <c r="BDO18" s="2">
        <v>2.27301333252215</v>
      </c>
      <c r="BDP18" s="2">
        <v>0.45019805455274797</v>
      </c>
      <c r="BDQ18" s="2"/>
      <c r="BDR18" s="2">
        <v>2.2271396646361401</v>
      </c>
      <c r="BDS18" s="2">
        <v>0.31435818385650199</v>
      </c>
      <c r="BDT18" s="2">
        <v>0.83028101251340602</v>
      </c>
      <c r="BDU18" s="2">
        <v>0.991594497520636</v>
      </c>
      <c r="BDV18" s="2">
        <v>7.2602949378525201</v>
      </c>
      <c r="BDW18" s="2">
        <v>0.98748357119060304</v>
      </c>
      <c r="BDX18" s="2">
        <v>4.0688791911335098</v>
      </c>
      <c r="BDY18" s="2">
        <v>1.12647745388636</v>
      </c>
      <c r="BDZ18" s="2">
        <v>3.3778085309517598</v>
      </c>
      <c r="BEA18" s="2">
        <v>1.2465885471717</v>
      </c>
      <c r="BEB18" s="2"/>
      <c r="BEC18" s="2">
        <v>15.623822534356901</v>
      </c>
      <c r="BED18" s="2">
        <v>0.65205367091244704</v>
      </c>
      <c r="BEE18" s="2">
        <v>5.4031797142857103</v>
      </c>
      <c r="BEF18" s="2">
        <v>2.7327203095971102</v>
      </c>
      <c r="BEG18" s="2">
        <v>2.6650102925792201</v>
      </c>
      <c r="BEH18" s="2">
        <v>13.003353559027801</v>
      </c>
      <c r="BEI18" s="2">
        <v>5.7783391111111104</v>
      </c>
      <c r="BEJ18" s="2">
        <v>10.4265867363439</v>
      </c>
      <c r="BEK18" s="2">
        <v>7.1687053553216797</v>
      </c>
      <c r="BEL18" s="2">
        <v>6.7548290444959704</v>
      </c>
      <c r="BEM18" s="2">
        <v>1.3415853216740601</v>
      </c>
      <c r="BEN18" s="2">
        <v>2.01511916970107</v>
      </c>
      <c r="BEO18" s="2">
        <v>5.2412158473646997</v>
      </c>
      <c r="BEP18" s="2">
        <v>1.5276240656189899</v>
      </c>
      <c r="BEQ18" s="2">
        <v>7.1799304112332196</v>
      </c>
      <c r="BER18" s="2">
        <v>4.7506107999999996</v>
      </c>
      <c r="BES18" s="2">
        <v>4.6536613265879696</v>
      </c>
      <c r="BET18" s="2">
        <v>4.3455528345925396</v>
      </c>
      <c r="BEU18" s="2">
        <v>0.24385398272049899</v>
      </c>
      <c r="BEV18" s="2">
        <v>0.55925003388880701</v>
      </c>
      <c r="BEW18" s="2">
        <v>4.6012271559725502</v>
      </c>
      <c r="BEX18" s="2">
        <v>1.63412795397663</v>
      </c>
      <c r="BEY18" s="2">
        <v>8.4545749939622505E-3</v>
      </c>
      <c r="BEZ18" s="2">
        <v>5.4581844873609704</v>
      </c>
      <c r="BFA18" s="2">
        <v>1.6469906011614399</v>
      </c>
      <c r="BFB18" s="2">
        <v>19.810071097027102</v>
      </c>
      <c r="BFC18" s="2">
        <v>2.7898680163338199</v>
      </c>
      <c r="BFD18" s="2">
        <v>2.8227172361653601</v>
      </c>
      <c r="BFE18" s="2">
        <v>8.81152194708684</v>
      </c>
      <c r="BFF18" s="2">
        <v>2.1858774593894799</v>
      </c>
      <c r="BFG18" s="2">
        <v>3.7068401110132498</v>
      </c>
      <c r="BFH18" s="2">
        <v>12.148889782285501</v>
      </c>
      <c r="BFI18" s="2">
        <v>0.62393861072511803</v>
      </c>
      <c r="BFJ18" s="2">
        <v>12.941531521739099</v>
      </c>
      <c r="BFK18" s="2">
        <v>14.064302387320801</v>
      </c>
      <c r="BFL18" s="2">
        <v>2.17481948364536</v>
      </c>
      <c r="BFM18" s="2">
        <v>16.709776471046901</v>
      </c>
      <c r="BFN18" s="2">
        <v>4.8513023390783303</v>
      </c>
      <c r="BFO18" s="2">
        <v>4.98819610611912</v>
      </c>
      <c r="BFP18" s="2">
        <v>0.14619397590361399</v>
      </c>
      <c r="BFQ18" s="2">
        <v>2.8859445352683801</v>
      </c>
      <c r="BFR18" s="2">
        <v>0.68577590418007806</v>
      </c>
      <c r="BFS18" s="2">
        <v>2.18132268208163</v>
      </c>
      <c r="BFT18" s="2">
        <v>2.98862444431292</v>
      </c>
      <c r="BFU18" s="2">
        <v>6.3352429103413002</v>
      </c>
      <c r="BFV18" s="2">
        <v>1.5444835600074101</v>
      </c>
      <c r="BFW18" s="2">
        <v>4.6607767330132397</v>
      </c>
      <c r="BFX18" s="2">
        <v>4.15552348490957E-2</v>
      </c>
      <c r="BFY18" s="2">
        <v>7.1492403964796794E-2</v>
      </c>
      <c r="BFZ18" s="2"/>
      <c r="BGA18" s="2">
        <v>0.87510412575710705</v>
      </c>
      <c r="BGB18" s="2">
        <v>3.6866922016843202</v>
      </c>
      <c r="BGC18" s="2">
        <v>6.6678005230151299E-2</v>
      </c>
      <c r="BGD18" s="2">
        <v>2.6926802121181299</v>
      </c>
      <c r="BGE18" s="2">
        <v>4.3582040294961502</v>
      </c>
      <c r="BGF18" s="2">
        <v>2.6342863020895799</v>
      </c>
      <c r="BGG18" s="2">
        <v>1.56482227882713</v>
      </c>
      <c r="BGH18" s="2">
        <v>1.4651224892637</v>
      </c>
      <c r="BGI18" s="2">
        <v>1.74032303884286E-2</v>
      </c>
      <c r="BGJ18" s="2">
        <v>1.52002829036309</v>
      </c>
      <c r="BGK18" s="2">
        <v>18.2195363198968</v>
      </c>
      <c r="BGL18" s="2">
        <v>4.8853367180023701</v>
      </c>
      <c r="BGM18" s="2">
        <v>2.4134368500316001</v>
      </c>
      <c r="BGN18" s="2">
        <v>0.94751848922608495</v>
      </c>
      <c r="BGO18" s="2">
        <v>2.4800925356666998</v>
      </c>
      <c r="BGP18" s="2">
        <v>4.21516347194129</v>
      </c>
      <c r="BGQ18" s="2">
        <v>1.81347362397642</v>
      </c>
      <c r="BGR18" s="2">
        <v>1.2960944917383199</v>
      </c>
      <c r="BGS18" s="2">
        <v>1.13553239239284</v>
      </c>
      <c r="BGT18" s="2">
        <v>0.73186485454449202</v>
      </c>
      <c r="BGU18" s="2">
        <v>3.09309813677541</v>
      </c>
      <c r="BGV18" s="2">
        <v>1.26000601449856E-2</v>
      </c>
      <c r="BGW18" s="2">
        <v>3.39851461052768</v>
      </c>
      <c r="BGX18" s="2">
        <v>0.49415319517311901</v>
      </c>
      <c r="BGY18" s="2">
        <v>4.9619452867365004</v>
      </c>
      <c r="BGZ18" s="2">
        <v>4.0035376978140498</v>
      </c>
      <c r="BHA18" s="2">
        <v>12.8312278519561</v>
      </c>
      <c r="BHB18" s="2">
        <v>2.2420828420949102</v>
      </c>
      <c r="BHC18" s="2">
        <v>1.9257998284926601</v>
      </c>
      <c r="BHD18" s="2">
        <v>0.83515621097780002</v>
      </c>
      <c r="BHE18" s="2">
        <v>2.3548414892515099</v>
      </c>
      <c r="BHF18" s="2">
        <v>2.0472830661785402</v>
      </c>
      <c r="BHG18" s="2">
        <v>1.6282619261582201</v>
      </c>
      <c r="BHH18" s="2">
        <v>5.7651324228252498</v>
      </c>
      <c r="BHI18" s="2">
        <v>4.4115075765595702E-2</v>
      </c>
      <c r="BHJ18" s="2">
        <v>1.54241236918758</v>
      </c>
      <c r="BHK18" s="2">
        <v>1.3820960321836799</v>
      </c>
      <c r="BHL18" s="2">
        <v>1.0878520850572599</v>
      </c>
      <c r="BHM18" s="2">
        <v>2.2060807298702598</v>
      </c>
      <c r="BHN18" s="2">
        <v>4.4278766451412803</v>
      </c>
      <c r="BHO18" s="2">
        <v>19.269297530697401</v>
      </c>
      <c r="BHP18" s="2">
        <v>1.9246027789125399</v>
      </c>
      <c r="BHQ18" s="2">
        <v>2.0902575491157598</v>
      </c>
      <c r="BHR18" s="2">
        <v>2.9874632432660699</v>
      </c>
      <c r="BHS18" s="2">
        <v>3.8939872740569399</v>
      </c>
      <c r="BHT18" s="2">
        <v>4.9030883514517196</v>
      </c>
      <c r="BHU18" s="2">
        <v>7.16934647271556</v>
      </c>
      <c r="BHV18" s="2">
        <v>1.79436361071872</v>
      </c>
      <c r="BHW18" s="2">
        <v>0.31713219658675001</v>
      </c>
      <c r="BHX18" s="2">
        <v>0.79136514124119395</v>
      </c>
      <c r="BHY18" s="2">
        <v>3.6384905417648099</v>
      </c>
      <c r="BHZ18" s="2">
        <v>0.39300710024866597</v>
      </c>
      <c r="BIA18" s="2">
        <v>5.8300436273395499</v>
      </c>
      <c r="BIB18" s="2">
        <v>1.3686214504713601</v>
      </c>
      <c r="BIC18" s="2">
        <v>0.32752971888830901</v>
      </c>
      <c r="BID18" s="2">
        <v>13.308934236940701</v>
      </c>
      <c r="BIE18" s="2">
        <v>4.8618741649163297</v>
      </c>
      <c r="BIF18" s="2">
        <v>6.1887681519612698</v>
      </c>
      <c r="BIG18" s="2">
        <v>0.98283313759075797</v>
      </c>
      <c r="BIH18" s="2">
        <v>10.2786147697496</v>
      </c>
      <c r="BII18" s="2">
        <v>20.445445895005498</v>
      </c>
      <c r="BIJ18" s="2">
        <v>1.7315798083504499</v>
      </c>
      <c r="BIK18" s="2">
        <v>2.9503106232791598</v>
      </c>
      <c r="BIL18" s="2">
        <v>3.0670062755184402</v>
      </c>
      <c r="BIM18" s="2">
        <v>12.343261358243399</v>
      </c>
      <c r="BIN18" s="2">
        <v>0.56139017984109296</v>
      </c>
      <c r="BIO18" s="2">
        <v>16.898945801696598</v>
      </c>
      <c r="BIP18" s="2">
        <v>1.6108306202806899</v>
      </c>
      <c r="BIQ18" s="2">
        <v>2.0554046056625499E-4</v>
      </c>
      <c r="BIR18" s="2">
        <v>6.6138454251999201</v>
      </c>
      <c r="BIS18" s="2">
        <v>1.8673517910023901E-2</v>
      </c>
      <c r="BIT18" s="2">
        <v>5.4853495177769602</v>
      </c>
      <c r="BIU18" s="2">
        <v>7.4811989327008597</v>
      </c>
      <c r="BIV18" s="2">
        <v>5.0104758877821203</v>
      </c>
      <c r="BIW18" s="2">
        <v>3.4298486309219598</v>
      </c>
      <c r="BIX18" s="2">
        <v>2.0271504925470301</v>
      </c>
      <c r="BIY18" s="2">
        <v>3.87100572807931</v>
      </c>
      <c r="BIZ18" s="2">
        <v>9.8835563974544696E-2</v>
      </c>
      <c r="BJA18" s="2">
        <v>6.4845555146240796</v>
      </c>
      <c r="BJB18" s="2"/>
      <c r="BJC18" s="2">
        <v>4.0234926674534002</v>
      </c>
      <c r="BJD18" s="2">
        <v>1.46665322699261E-2</v>
      </c>
      <c r="BJE18" s="2">
        <v>11.917155766218899</v>
      </c>
      <c r="BJF18" s="2">
        <v>1.53570270007982</v>
      </c>
      <c r="BJG18" s="2">
        <v>8.0683901434075391</v>
      </c>
      <c r="BJH18" s="2">
        <v>6.2223533014150796</v>
      </c>
      <c r="BJI18" s="2">
        <v>1.6722178995036601</v>
      </c>
      <c r="BJJ18" s="2">
        <v>4.8108650038264296</v>
      </c>
      <c r="BJK18" s="2">
        <v>0.57448672712479198</v>
      </c>
      <c r="BJL18" s="2">
        <v>3.1164840058847099</v>
      </c>
      <c r="BJM18" s="2">
        <v>1.6819642514886901</v>
      </c>
      <c r="BJN18" s="2">
        <v>7.9374449843194002E-4</v>
      </c>
      <c r="BJO18" s="2">
        <v>0.31078388865400702</v>
      </c>
      <c r="BJP18" s="2"/>
      <c r="BJQ18" s="2">
        <v>0.46138754480947503</v>
      </c>
      <c r="BJR18" s="2">
        <v>2.5074046323310002</v>
      </c>
      <c r="BJS18" s="2">
        <v>2.6657387193798301</v>
      </c>
      <c r="BJT18" s="2">
        <v>2.8824938848408901</v>
      </c>
      <c r="BJU18" s="2">
        <v>0.69288799332867002</v>
      </c>
      <c r="BJV18" s="2">
        <v>6.4725211239909903</v>
      </c>
      <c r="BJW18" s="2"/>
      <c r="BJX18" s="2"/>
      <c r="BJY18" s="2">
        <v>0.18216767554694199</v>
      </c>
      <c r="BJZ18" s="2">
        <v>3.1430503033498298</v>
      </c>
      <c r="BKA18" s="2">
        <v>2.1374039883397802</v>
      </c>
      <c r="BKB18" s="2">
        <v>8.8328755556340699</v>
      </c>
      <c r="BKC18" s="2">
        <v>7.5554130249826299</v>
      </c>
      <c r="BKD18" s="2">
        <v>5.2919060267094897</v>
      </c>
      <c r="BKE18" s="2">
        <v>1.76235881341351</v>
      </c>
      <c r="BKF18" s="2">
        <v>5.9768696787115996</v>
      </c>
      <c r="BKG18" s="2">
        <v>8.8087575653568404</v>
      </c>
      <c r="BKH18" s="2">
        <v>2.3255989375672499</v>
      </c>
      <c r="BKI18" s="2">
        <v>0.99702501250062803</v>
      </c>
      <c r="BKJ18" s="2">
        <v>0.78160478862518401</v>
      </c>
      <c r="BKK18" s="2">
        <v>6.3419185227616097</v>
      </c>
      <c r="BKL18" s="2">
        <v>2.6060434230089098</v>
      </c>
      <c r="BKM18" s="2">
        <v>3.4401095357228999</v>
      </c>
      <c r="BKN18" s="2">
        <v>6.6352390000000003</v>
      </c>
      <c r="BKO18" s="2">
        <v>1.3066941183868499</v>
      </c>
      <c r="BKP18" s="2"/>
      <c r="BKQ18" s="2">
        <v>5.3516929159897204</v>
      </c>
      <c r="BKR18" s="2">
        <v>2.6462848184418899</v>
      </c>
      <c r="BKS18" s="2">
        <v>0.20671089597717299</v>
      </c>
      <c r="BKT18" s="2">
        <v>1.97883175333794</v>
      </c>
      <c r="BKU18" s="2"/>
      <c r="BKV18" s="2">
        <v>17.0844202762691</v>
      </c>
      <c r="BKW18" s="2">
        <v>4.80685914835062</v>
      </c>
      <c r="BKX18" s="2">
        <v>7.3004178781713396</v>
      </c>
      <c r="BKY18" s="2">
        <v>20.027256112774399</v>
      </c>
      <c r="BKZ18" s="2">
        <v>1.62083792329232</v>
      </c>
      <c r="BLA18" s="2">
        <v>7.3259860627822597</v>
      </c>
      <c r="BLB18" s="2">
        <v>2.63874662848652</v>
      </c>
      <c r="BLC18" s="2">
        <v>4.1969558988898497</v>
      </c>
      <c r="BLD18" s="2">
        <v>0.12296294281359001</v>
      </c>
      <c r="BLE18" s="2">
        <v>1.2805430019916699</v>
      </c>
      <c r="BLF18" s="2">
        <v>9.4534705972727693</v>
      </c>
      <c r="BLG18" s="2">
        <v>3.0668827443514299</v>
      </c>
      <c r="BLH18" s="2">
        <v>1.82685021501926</v>
      </c>
      <c r="BLI18" s="2">
        <v>2.21479259639186</v>
      </c>
      <c r="BLJ18" s="2">
        <v>0.38433993242912601</v>
      </c>
      <c r="BLK18" s="2">
        <v>2.8836029642005099</v>
      </c>
      <c r="BLL18" s="2">
        <v>6.2836325840880001</v>
      </c>
      <c r="BLM18" s="2">
        <v>7.1846435540611404</v>
      </c>
      <c r="BLN18" s="2">
        <v>1.9149348178102501</v>
      </c>
      <c r="BLO18" s="2">
        <v>4.9588346133931998</v>
      </c>
      <c r="BLP18" s="2">
        <v>1.2153024853613199</v>
      </c>
      <c r="BLQ18" s="2">
        <v>1.9409555369013101</v>
      </c>
      <c r="BLR18" s="2">
        <v>3.2291658230137701E-2</v>
      </c>
      <c r="BLS18" s="2">
        <v>6.2464867188520099</v>
      </c>
      <c r="BLT18" s="2">
        <v>0.71594404836276804</v>
      </c>
      <c r="BLU18" s="2">
        <v>2.42259808828616</v>
      </c>
      <c r="BLV18" s="2">
        <v>4.1622641910891902</v>
      </c>
      <c r="BLW18" s="2">
        <v>2.7782025804819699</v>
      </c>
      <c r="BLX18" s="2">
        <v>0.76602089268755902</v>
      </c>
      <c r="BLY18" s="2">
        <v>3.37092771460954</v>
      </c>
      <c r="BLZ18" s="2">
        <v>2.8574878505214301</v>
      </c>
      <c r="BMA18" s="2">
        <v>1.1942950876952001</v>
      </c>
      <c r="BMB18" s="2">
        <v>8.0481929660605402</v>
      </c>
      <c r="BMC18" s="2">
        <v>2.4117289748081001</v>
      </c>
      <c r="BMD18" s="2">
        <v>1.9657715246412799E-2</v>
      </c>
      <c r="BME18" s="2">
        <v>2.56083699835622</v>
      </c>
      <c r="BMF18" s="2">
        <v>6.52768237755363E-2</v>
      </c>
      <c r="BMG18" s="2">
        <v>9.3423953481509692</v>
      </c>
      <c r="BMH18" s="2">
        <v>5.4101447961167697</v>
      </c>
      <c r="BMI18" s="2">
        <v>2.25975347923776</v>
      </c>
      <c r="BMJ18" s="2">
        <v>1.7736874034846499</v>
      </c>
      <c r="BMK18" s="2">
        <v>1.20237058757295</v>
      </c>
      <c r="BML18" s="2">
        <v>5.7591016761359404</v>
      </c>
      <c r="BMM18" s="2">
        <v>0.16702518766392299</v>
      </c>
      <c r="BMN18" s="2">
        <v>1.44317617252895</v>
      </c>
      <c r="BMO18" s="2">
        <v>0.323736591684746</v>
      </c>
      <c r="BMP18" s="2">
        <v>1.81566246176849</v>
      </c>
      <c r="BMQ18" s="2">
        <v>0.124309729571735</v>
      </c>
      <c r="BMR18" s="2">
        <v>4.2655957080052103</v>
      </c>
      <c r="BMS18" s="2">
        <v>0.109900448148863</v>
      </c>
      <c r="BMT18" s="2">
        <v>0.25170207622011798</v>
      </c>
      <c r="BMU18" s="2">
        <v>0.64937468257908804</v>
      </c>
      <c r="BMV18" s="2">
        <v>8.3753015215571196</v>
      </c>
      <c r="BMW18" s="2">
        <v>0.76364320144781594</v>
      </c>
      <c r="BMX18" s="2">
        <v>0.68163429503709505</v>
      </c>
      <c r="BMY18" s="2">
        <v>1.68353913765602</v>
      </c>
      <c r="BMZ18" s="2">
        <v>0.74088855970021195</v>
      </c>
      <c r="BNA18" s="2">
        <v>1.6009125764071199</v>
      </c>
      <c r="BNB18" s="2">
        <v>5.4425100977959699</v>
      </c>
      <c r="BNC18" s="2">
        <v>3.8094788720205401</v>
      </c>
      <c r="BND18" s="2">
        <v>6.9676720165241998E-2</v>
      </c>
      <c r="BNE18" s="2">
        <v>6.0859099803957699</v>
      </c>
      <c r="BNF18" s="2">
        <v>0.82204116449401599</v>
      </c>
      <c r="BNG18" s="2">
        <v>3.8731573307347298</v>
      </c>
      <c r="BNH18" s="2">
        <v>4.3427426780178502</v>
      </c>
      <c r="BNI18" s="2">
        <v>2.2098344929936098</v>
      </c>
      <c r="BNJ18" s="2">
        <v>3.60380583215737</v>
      </c>
      <c r="BNK18" s="2">
        <v>4.50213097344001E-3</v>
      </c>
      <c r="BNL18" s="2">
        <v>5.7336098943467704</v>
      </c>
      <c r="BNM18" s="2">
        <v>0.42155898246771001</v>
      </c>
      <c r="BNN18" s="2">
        <v>1.1987578987618701</v>
      </c>
      <c r="BNO18" s="2">
        <v>0.71233822794896096</v>
      </c>
      <c r="BNP18" s="2">
        <v>0.92255581357829097</v>
      </c>
      <c r="BNQ18" s="2">
        <v>0.38655977812461201</v>
      </c>
      <c r="BNR18" s="2">
        <v>1.6192924020450301</v>
      </c>
      <c r="BNS18" s="2">
        <v>1.3044855983094801</v>
      </c>
      <c r="BNT18" s="2">
        <v>6.0513753902799596</v>
      </c>
      <c r="BNU18" s="2">
        <v>2.6329056784314799</v>
      </c>
      <c r="BNV18" s="2">
        <v>3.1512947505972302</v>
      </c>
      <c r="BNW18" s="2">
        <v>1.98915313773277</v>
      </c>
      <c r="BNX18" s="2">
        <v>2.3250148938821602</v>
      </c>
      <c r="BNY18" s="2">
        <v>3.8033976833007599</v>
      </c>
      <c r="BNZ18" s="2">
        <v>20.283648313762701</v>
      </c>
      <c r="BOA18" s="2">
        <v>4.5871985180237197E-4</v>
      </c>
      <c r="BOB18" s="2">
        <v>7.4583305967918196</v>
      </c>
      <c r="BOC18" s="2">
        <v>2.38242659621995</v>
      </c>
      <c r="BOD18" s="2">
        <v>6.5964596273291903E-2</v>
      </c>
      <c r="BOE18" s="2">
        <v>3.5674900394311702</v>
      </c>
      <c r="BOF18" s="2">
        <v>4.2928381193206899</v>
      </c>
      <c r="BOG18" s="2">
        <v>1.05344663031865</v>
      </c>
      <c r="BOH18" s="2">
        <v>11.443021785591201</v>
      </c>
      <c r="BOI18" s="2">
        <v>0.30051085753393803</v>
      </c>
      <c r="BOJ18" s="2">
        <v>1.8623040882216901E-2</v>
      </c>
      <c r="BOK18" s="2">
        <v>17.807531572018899</v>
      </c>
      <c r="BOL18" s="2">
        <v>8.8191194847914208E-3</v>
      </c>
      <c r="BOM18" s="2">
        <v>0.89307714043492303</v>
      </c>
      <c r="BON18" s="2">
        <v>2.4434885750968101</v>
      </c>
      <c r="BOO18" s="2">
        <v>9.5963680299868095</v>
      </c>
      <c r="BOP18" s="2">
        <v>4.1073250539963899</v>
      </c>
      <c r="BOQ18" s="2">
        <v>0.726739550031818</v>
      </c>
      <c r="BOR18" s="2">
        <v>3.02596904524182</v>
      </c>
      <c r="BOS18" s="2">
        <v>0.83084377499142603</v>
      </c>
      <c r="BOT18" s="2">
        <v>0.50617982102369496</v>
      </c>
      <c r="BOU18" s="2">
        <v>14.8836260577083</v>
      </c>
      <c r="BOV18" s="2">
        <v>1.21660818295127</v>
      </c>
      <c r="BOW18" s="2">
        <v>2.0402685876759499</v>
      </c>
      <c r="BOX18" s="2">
        <v>18.6135837830786</v>
      </c>
      <c r="BOY18" s="2">
        <v>4.1478550371048097</v>
      </c>
      <c r="BOZ18" s="2">
        <v>3.8638831314489801</v>
      </c>
      <c r="BPA18" s="2">
        <v>14.390702465905701</v>
      </c>
      <c r="BPB18" s="2">
        <v>2.0445062285459898</v>
      </c>
      <c r="BPC18" s="2">
        <v>9.8282582762337505</v>
      </c>
      <c r="BPD18" s="2">
        <v>0.67677447050982398</v>
      </c>
      <c r="BPE18" s="2">
        <v>6.7738540295481098</v>
      </c>
      <c r="BPF18" s="2">
        <v>0.724080234618518</v>
      </c>
      <c r="BPG18" s="2">
        <v>7.4918981678896603</v>
      </c>
      <c r="BPH18" s="2">
        <v>4.0927356334021097</v>
      </c>
      <c r="BPI18" s="2">
        <v>2.02015943092016</v>
      </c>
      <c r="BPJ18" s="2">
        <v>3.5028048084349099</v>
      </c>
      <c r="BPK18" s="2">
        <v>2.6417662302114699</v>
      </c>
      <c r="BPL18" s="2">
        <v>2.6860219049868501</v>
      </c>
      <c r="BPM18" s="2">
        <v>0.763560493681809</v>
      </c>
      <c r="BPN18" s="2">
        <v>6.8542532096693503</v>
      </c>
      <c r="BPO18" s="2">
        <v>0.49350799149673302</v>
      </c>
      <c r="BPP18" s="2">
        <v>14.5717079979056</v>
      </c>
      <c r="BPQ18" s="2">
        <v>0.92870464568192701</v>
      </c>
      <c r="BPR18" s="2">
        <v>1.36320580965073</v>
      </c>
      <c r="BPS18" s="2">
        <v>13.4685098385914</v>
      </c>
      <c r="BPT18" s="2">
        <v>6.0170041080308403</v>
      </c>
      <c r="BPU18" s="2">
        <v>4.3881844793897198</v>
      </c>
      <c r="BPV18" s="2">
        <v>1.5548805716360701</v>
      </c>
      <c r="BPW18" s="2">
        <v>1.1530018985962001</v>
      </c>
      <c r="BPX18" s="2">
        <v>0.90934090895650099</v>
      </c>
      <c r="BPY18" s="2">
        <v>25.717914579780899</v>
      </c>
      <c r="BPZ18" s="2">
        <v>7.3170740608715298E-2</v>
      </c>
      <c r="BQA18" s="2">
        <v>2.8447141817913102</v>
      </c>
      <c r="BQB18" s="2">
        <v>4.8484223967447804</v>
      </c>
      <c r="BQC18" s="2">
        <v>2.3697291940898899</v>
      </c>
      <c r="BQD18" s="2">
        <v>0.19609628378378399</v>
      </c>
      <c r="BQE18" s="2">
        <v>8.3378215267135207</v>
      </c>
      <c r="BQF18" s="2">
        <v>0.18309732313600499</v>
      </c>
      <c r="BQG18" s="2">
        <v>1.31533958615015</v>
      </c>
      <c r="BQH18" s="2">
        <v>5.7395751680282103</v>
      </c>
      <c r="BQI18" s="2">
        <v>5.43287937611702</v>
      </c>
      <c r="BQJ18" s="2">
        <v>29.2890398709485</v>
      </c>
      <c r="BQK18" s="2">
        <v>0.89357705332734905</v>
      </c>
      <c r="BQL18" s="2">
        <v>8.8229500583976801</v>
      </c>
      <c r="BQM18" s="2">
        <v>1.35390586600865</v>
      </c>
      <c r="BQN18" s="2">
        <v>7.4962973012376102</v>
      </c>
      <c r="BQO18" s="2">
        <v>3.36886115420835</v>
      </c>
      <c r="BQP18" s="2">
        <v>1.2878420266475501</v>
      </c>
      <c r="BQQ18" s="2">
        <v>1.3720309326470601</v>
      </c>
      <c r="BQR18" s="2">
        <v>0.25447620978547902</v>
      </c>
      <c r="BQS18" s="2">
        <v>0.52524521579129702</v>
      </c>
      <c r="BQT18" s="2">
        <v>3.7829270447524799</v>
      </c>
      <c r="BQU18" s="2">
        <v>4.2741660000000001</v>
      </c>
      <c r="BQV18" s="2">
        <v>0.47728591274910898</v>
      </c>
      <c r="BQW18" s="2">
        <v>6.9380379877266298</v>
      </c>
      <c r="BQX18" s="2"/>
      <c r="BQY18" s="2">
        <v>1.02581393882918</v>
      </c>
      <c r="BQZ18" s="2">
        <v>4.4508752452880502</v>
      </c>
      <c r="BRA18" s="2">
        <v>0.57045655048688204</v>
      </c>
      <c r="BRB18" s="2">
        <v>1.1805491959226</v>
      </c>
      <c r="BRC18" s="2">
        <v>2.5642332049462802</v>
      </c>
      <c r="BRD18" s="2">
        <v>2.20892418887555</v>
      </c>
      <c r="BRE18" s="2">
        <v>4.1108635084297003</v>
      </c>
      <c r="BRF18" s="2">
        <v>0.96158527066722599</v>
      </c>
      <c r="BRG18" s="2">
        <v>3.6250781986740299</v>
      </c>
      <c r="BRH18" s="2">
        <v>1.42456560618307</v>
      </c>
      <c r="BRI18" s="2">
        <v>2.1983204131390601</v>
      </c>
      <c r="BRJ18" s="2">
        <v>3.8601751219859501</v>
      </c>
      <c r="BRK18" s="2">
        <v>4.1790591778390898</v>
      </c>
      <c r="BRL18" s="2">
        <v>4.3538844708740996</v>
      </c>
      <c r="BRM18" s="2">
        <v>3.0953902499988302</v>
      </c>
      <c r="BRN18" s="2">
        <v>1.5359172809702999</v>
      </c>
      <c r="BRO18" s="2">
        <v>0.46588866586238298</v>
      </c>
      <c r="BRP18" s="2">
        <v>3.29743338345865</v>
      </c>
      <c r="BRQ18" s="2">
        <v>5.0226227787010904</v>
      </c>
      <c r="BRR18" s="2">
        <v>1.9407549429748501</v>
      </c>
      <c r="BRS18" s="2">
        <v>0.86032295092062305</v>
      </c>
      <c r="BRT18" s="2">
        <v>0.82717692437353296</v>
      </c>
      <c r="BRU18" s="2">
        <v>0.98144395570237197</v>
      </c>
      <c r="BRV18" s="2">
        <v>2.47181572845771</v>
      </c>
      <c r="BRW18" s="2">
        <v>7.61593004394049</v>
      </c>
      <c r="BRX18" s="2"/>
      <c r="BRY18" s="2">
        <v>1.9534748390398</v>
      </c>
      <c r="BRZ18" s="2">
        <v>1.4220220423307699</v>
      </c>
      <c r="BSA18" s="2">
        <v>3.1452584410487199</v>
      </c>
      <c r="BSB18" s="2">
        <v>2.3307589010988998</v>
      </c>
      <c r="BSC18" s="2">
        <v>0.76525927657383896</v>
      </c>
      <c r="BSD18" s="2">
        <v>0.151925964831371</v>
      </c>
      <c r="BSE18" s="2"/>
      <c r="BSF18" s="2">
        <v>1.0342095970499701</v>
      </c>
      <c r="BSG18" s="2">
        <v>1.3778525387985301</v>
      </c>
      <c r="BSH18" s="2">
        <v>0.76720244127306103</v>
      </c>
      <c r="BSI18" s="2">
        <v>3.8254353673994101</v>
      </c>
      <c r="BSJ18" s="2">
        <v>0.85585670428948002</v>
      </c>
      <c r="BSK18" s="2">
        <v>4.0831507166947096</v>
      </c>
      <c r="BSL18" s="2">
        <v>4.0582321427895897E-2</v>
      </c>
      <c r="BSM18" s="2">
        <v>1.1780176287578199</v>
      </c>
      <c r="BSN18" s="2">
        <v>5.7923093654339004</v>
      </c>
      <c r="BSO18" s="2">
        <v>0.59729705321172899</v>
      </c>
      <c r="BSP18" s="2">
        <v>0.61094592819933402</v>
      </c>
      <c r="BSQ18" s="2">
        <v>4.7746309290614501</v>
      </c>
      <c r="BSR18" s="2">
        <v>0.22370964223822201</v>
      </c>
      <c r="BSS18" s="2">
        <v>0.96783339665119705</v>
      </c>
      <c r="BST18" s="2">
        <v>0.66387682158417605</v>
      </c>
      <c r="BSU18" s="2"/>
      <c r="BSV18" s="2">
        <v>12.136226476599299</v>
      </c>
      <c r="BSW18" s="2">
        <v>4.8026175298804796</v>
      </c>
      <c r="BSX18" s="2">
        <v>16.9857377777778</v>
      </c>
      <c r="BSY18" s="2"/>
      <c r="BSZ18" s="2"/>
      <c r="BTA18" s="2"/>
      <c r="BTB18" s="2"/>
      <c r="BTC18" s="2"/>
      <c r="BTD18" s="2"/>
      <c r="BTE18" s="2"/>
      <c r="BTF18" s="2"/>
      <c r="BTG18" s="2"/>
      <c r="BTH18" s="2"/>
      <c r="BTI18" s="2"/>
      <c r="BTJ18" s="2"/>
      <c r="BTK18" s="2"/>
      <c r="BTL18" s="2"/>
      <c r="BTM18" s="2"/>
      <c r="BTN18" s="2"/>
      <c r="BTO18" s="2"/>
      <c r="BTP18" s="2"/>
      <c r="BTQ18" s="2"/>
      <c r="BTR18" s="2"/>
      <c r="BTS18" s="2"/>
      <c r="BTT18" s="2">
        <v>4.1467112183080497</v>
      </c>
      <c r="BTU18" s="2"/>
      <c r="BTV18" s="2"/>
      <c r="BTW18" s="2">
        <v>5.5929490384711497E-2</v>
      </c>
      <c r="BTX18" s="2">
        <v>9.5533502758321495E-2</v>
      </c>
      <c r="BTY18" s="2">
        <v>6.0554112962962998</v>
      </c>
      <c r="BTZ18" s="2">
        <v>0.46638677030208398</v>
      </c>
      <c r="BUA18" s="2">
        <v>3.3585061469061799</v>
      </c>
      <c r="BUB18" s="2">
        <v>1.30386395857944</v>
      </c>
      <c r="BUC18" s="2">
        <v>0.46323529411764702</v>
      </c>
      <c r="BUD18" s="2">
        <v>0.91735306718477405</v>
      </c>
      <c r="BUE18" s="2">
        <v>0.44765833333333299</v>
      </c>
      <c r="BUF18" s="2"/>
      <c r="BUG18" s="2"/>
      <c r="BUH18" s="2"/>
      <c r="BUI18" s="2"/>
      <c r="BUJ18" s="2">
        <v>0.55654755031493397</v>
      </c>
      <c r="BUK18" s="2">
        <v>0.83617146883258597</v>
      </c>
      <c r="BUL18" s="2">
        <v>1.0500602402579899</v>
      </c>
      <c r="BUM18" s="2">
        <v>3.0816000713527001</v>
      </c>
      <c r="BUN18" s="2">
        <v>1.2350027441665501</v>
      </c>
      <c r="BUO18" s="2">
        <v>3.5031379939085898</v>
      </c>
      <c r="BUP18" s="2">
        <v>15.8944237727785</v>
      </c>
      <c r="BUQ18" s="2">
        <v>14.302547961716</v>
      </c>
      <c r="BUR18" s="2">
        <v>5.91947257723288</v>
      </c>
      <c r="BUS18" s="2">
        <v>21.884866092425099</v>
      </c>
      <c r="BUT18" s="2">
        <v>4.8434631782945701</v>
      </c>
      <c r="BUU18" s="2">
        <v>6.8939836477987404</v>
      </c>
      <c r="BUV18" s="2">
        <v>6.5603519135752304</v>
      </c>
      <c r="BUW18" s="2"/>
      <c r="BUX18" s="2"/>
      <c r="BUY18" s="2"/>
      <c r="BUZ18" s="2"/>
      <c r="BVA18" s="2"/>
      <c r="BVB18" s="2"/>
      <c r="BVC18" s="2"/>
      <c r="BVD18" s="2"/>
      <c r="BVE18" s="2"/>
      <c r="BVF18" s="2"/>
      <c r="BVG18" s="2"/>
      <c r="BVH18" s="2"/>
      <c r="BVI18" s="2">
        <v>5.26700637526283</v>
      </c>
      <c r="BVJ18" s="2"/>
      <c r="BVK18" s="2">
        <v>0.266060959947997</v>
      </c>
      <c r="BVL18" s="2">
        <v>1.7525719773725099</v>
      </c>
      <c r="BVM18" s="2"/>
      <c r="BVN18" s="2"/>
      <c r="BVO18" s="2"/>
      <c r="BVP18" s="2">
        <v>3.30993899833926</v>
      </c>
      <c r="BVQ18" s="2">
        <v>1.0821529235382299</v>
      </c>
      <c r="BVR18" s="2">
        <v>3.5295999999999998</v>
      </c>
      <c r="BVS18" s="2">
        <v>0.18507701492537301</v>
      </c>
      <c r="BVT18" s="2">
        <v>12.785041655469</v>
      </c>
      <c r="BVU18" s="2"/>
      <c r="BVV18" s="2">
        <v>17.728240783285301</v>
      </c>
      <c r="BVW18" s="2">
        <v>11.232115764705901</v>
      </c>
      <c r="BVX18" s="2">
        <v>1.9581733535436301</v>
      </c>
      <c r="BVY18" s="2">
        <v>8.9313194874517094</v>
      </c>
      <c r="BVZ18" s="2">
        <v>8.6529885821970893</v>
      </c>
      <c r="BWA18" s="2">
        <v>21.759845535714302</v>
      </c>
      <c r="BWB18" s="2"/>
      <c r="BWC18" s="2"/>
      <c r="BWD18" s="2"/>
      <c r="BWE18" s="2"/>
      <c r="BWF18" s="2"/>
      <c r="BWG18" s="2"/>
      <c r="BWH18" s="2"/>
      <c r="BWI18" s="2"/>
      <c r="BWJ18" s="2"/>
      <c r="BWK18" s="2"/>
      <c r="BWL18" s="2"/>
      <c r="BWM18" s="2"/>
      <c r="BWN18" s="2"/>
      <c r="BWO18" s="2">
        <v>0.39784409241944402</v>
      </c>
      <c r="BWP18" s="2">
        <v>0.77943323794554897</v>
      </c>
      <c r="BWQ18" s="2">
        <v>11.9611725927438</v>
      </c>
      <c r="BWR18" s="2">
        <v>0.103537678467503</v>
      </c>
      <c r="BWS18" s="2">
        <v>3.6056015610903001</v>
      </c>
      <c r="BWT18" s="2">
        <v>15.906273492313</v>
      </c>
      <c r="BWU18" s="2">
        <v>0.90603306727906496</v>
      </c>
      <c r="BWV18" s="2">
        <v>3.0850796011837399E-2</v>
      </c>
      <c r="BWW18" s="2">
        <v>8.9323438368860106</v>
      </c>
      <c r="BWX18" s="2">
        <v>2.0974508051448799</v>
      </c>
      <c r="BWY18" s="2">
        <v>5.9898201067434496</v>
      </c>
      <c r="BWZ18" s="2"/>
      <c r="BXA18" s="2"/>
      <c r="BXB18" s="2"/>
      <c r="BXC18" s="2"/>
      <c r="BXD18" s="2"/>
      <c r="BXE18" s="2">
        <v>6.6489722142585501</v>
      </c>
      <c r="BXF18" s="2"/>
      <c r="BXG18" s="2"/>
      <c r="BXH18" s="2"/>
      <c r="BXI18" s="2"/>
      <c r="BXJ18" s="2"/>
      <c r="BXK18" s="2"/>
      <c r="BXL18" s="2"/>
      <c r="BXM18" s="2"/>
      <c r="BXN18" s="2"/>
      <c r="BXO18" s="2"/>
      <c r="BXP18" s="2"/>
      <c r="BXQ18" s="2"/>
      <c r="BXR18" s="2"/>
      <c r="BXS18" s="2"/>
      <c r="BXT18" s="2"/>
      <c r="BXU18" s="2"/>
      <c r="BXV18" s="2"/>
      <c r="BXW18" s="2"/>
      <c r="BXX18" s="2"/>
      <c r="BXY18" s="2"/>
      <c r="BXZ18" s="2"/>
      <c r="BYA18" s="2"/>
      <c r="BYB18" s="2"/>
      <c r="BYC18" s="2">
        <v>0.84981598005461201</v>
      </c>
      <c r="BYD18" s="2">
        <v>1.4723079508705901</v>
      </c>
      <c r="BYE18" s="2"/>
      <c r="BYF18" s="2"/>
      <c r="BYG18" s="2"/>
      <c r="BYH18" s="2"/>
      <c r="BYI18" s="2"/>
      <c r="BYJ18" s="2"/>
      <c r="BYK18" s="2"/>
      <c r="BYL18" s="2"/>
      <c r="BYM18" s="2"/>
      <c r="BYN18" s="2"/>
      <c r="BYO18" s="2"/>
      <c r="BYP18" s="2"/>
      <c r="BYQ18" s="2"/>
      <c r="BYR18" s="2"/>
      <c r="BYS18" s="2"/>
      <c r="BYT18" s="2"/>
      <c r="BYU18" s="2">
        <v>6.0597797006427001</v>
      </c>
      <c r="BYV18" s="2">
        <v>17.0295769745738</v>
      </c>
      <c r="BYW18" s="2">
        <v>2.6458385301952898</v>
      </c>
      <c r="BYX18" s="2">
        <v>0.37037560536237601</v>
      </c>
      <c r="BYY18" s="2">
        <v>5.1535639290714004</v>
      </c>
      <c r="BYZ18" s="2">
        <v>1.36212614041422</v>
      </c>
      <c r="BZA18" s="2">
        <v>1.4117587747742599</v>
      </c>
      <c r="BZB18" s="2">
        <v>0.36260263530535097</v>
      </c>
      <c r="BZC18" s="2"/>
      <c r="BZD18" s="2"/>
      <c r="BZE18" s="2"/>
      <c r="BZF18" s="2"/>
      <c r="BZG18" s="2"/>
      <c r="BZH18" s="2">
        <v>1.31509165732644</v>
      </c>
      <c r="BZI18" s="2">
        <v>2.0731642979157399</v>
      </c>
      <c r="BZJ18" s="2"/>
      <c r="BZK18" s="2"/>
      <c r="BZL18" s="2"/>
      <c r="BZM18" s="2"/>
      <c r="BZN18" s="2"/>
      <c r="BZO18" s="2"/>
      <c r="BZP18" s="2"/>
      <c r="BZQ18" s="2"/>
      <c r="BZR18" s="2"/>
      <c r="BZS18" s="2"/>
      <c r="BZT18" s="2"/>
      <c r="BZU18" s="2"/>
      <c r="BZV18" s="2"/>
      <c r="BZW18" s="2">
        <v>3.9425150334075698</v>
      </c>
      <c r="BZX18" s="2">
        <v>2.7575990248278699</v>
      </c>
      <c r="BZY18" s="2"/>
      <c r="BZZ18" s="2"/>
      <c r="CAA18" s="2"/>
      <c r="CAB18" s="2"/>
      <c r="CAC18" s="2"/>
      <c r="CAD18" s="2"/>
      <c r="CAE18" s="2"/>
      <c r="CAF18" s="2"/>
      <c r="CAG18" s="2"/>
      <c r="CAH18" s="2"/>
      <c r="CAI18" s="2"/>
      <c r="CAJ18" s="2"/>
      <c r="CAK18" s="2"/>
      <c r="CAL18" s="2"/>
      <c r="CAM18" s="2"/>
      <c r="CAN18" s="2"/>
      <c r="CAO18" s="2"/>
      <c r="CAP18" s="2"/>
      <c r="CAQ18" s="2"/>
      <c r="CAR18" s="2"/>
      <c r="CAS18" s="2"/>
      <c r="CAT18" s="2"/>
      <c r="CAU18" s="2"/>
      <c r="CAV18" s="2"/>
      <c r="CAW18" s="2"/>
      <c r="CAX18" s="2"/>
      <c r="CAY18" s="2">
        <v>1.42790153427962</v>
      </c>
      <c r="CAZ18" s="2">
        <v>5.4265137423479501</v>
      </c>
      <c r="CBA18" s="2">
        <v>1.3048853106968901</v>
      </c>
      <c r="CBB18" s="2">
        <v>9.2258295566502504</v>
      </c>
      <c r="CBC18" s="2">
        <v>1.3485613614393599</v>
      </c>
      <c r="CBD18" s="2"/>
      <c r="CBE18" s="2">
        <v>37.917574368011799</v>
      </c>
      <c r="CBF18" s="2">
        <v>2.9505708939879201</v>
      </c>
      <c r="CBG18" s="2">
        <v>18.502557452396601</v>
      </c>
      <c r="CBH18" s="2">
        <v>14.013632968411301</v>
      </c>
      <c r="CBI18" s="2">
        <v>3.92057560973603</v>
      </c>
      <c r="CBJ18" s="2"/>
      <c r="CBK18" s="2"/>
      <c r="CBL18" s="2"/>
      <c r="CBM18" s="2"/>
      <c r="CBN18" s="2"/>
      <c r="CBO18" s="2"/>
      <c r="CBP18" s="2"/>
      <c r="CBQ18" s="2"/>
      <c r="CBR18" s="2">
        <v>10.373011999999999</v>
      </c>
      <c r="CBS18" s="2">
        <v>12.8258924901186</v>
      </c>
      <c r="CBT18" s="2"/>
      <c r="CBU18" s="2">
        <v>10.9942276693191</v>
      </c>
      <c r="CBV18" s="2">
        <v>0.75646546371050205</v>
      </c>
      <c r="CBW18" s="2"/>
      <c r="CBX18" s="2"/>
      <c r="CBY18" s="2"/>
      <c r="CBZ18" s="2"/>
      <c r="CCA18" s="2"/>
      <c r="CCB18" s="2"/>
      <c r="CCC18" s="2"/>
      <c r="CCD18" s="2"/>
      <c r="CCE18" s="2">
        <v>7.8497268984578401</v>
      </c>
      <c r="CCF18" s="2">
        <v>6.5383368848016898</v>
      </c>
      <c r="CCG18" s="2">
        <v>5.4504093491008501</v>
      </c>
      <c r="CCH18" s="2">
        <v>12.8021604709143</v>
      </c>
      <c r="CCI18" s="2">
        <v>14.4216395872311</v>
      </c>
      <c r="CCJ18" s="2">
        <v>4.9844630394467604</v>
      </c>
      <c r="CCK18" s="2">
        <v>1.3083882471198101</v>
      </c>
      <c r="CCL18" s="2">
        <v>15.123377392736</v>
      </c>
      <c r="CCM18" s="2">
        <v>22.060027776097499</v>
      </c>
      <c r="CCN18" s="2">
        <v>1.3426529505714799</v>
      </c>
      <c r="CCO18" s="2">
        <v>5.07580366481442</v>
      </c>
      <c r="CCP18" s="2">
        <v>1.81525324113693</v>
      </c>
      <c r="CCQ18" s="2">
        <v>7.4510400693907597</v>
      </c>
      <c r="CCR18" s="2"/>
      <c r="CCS18" s="2"/>
      <c r="CCT18" s="2"/>
      <c r="CCU18" s="2"/>
      <c r="CCV18" s="2">
        <v>4.5501219763340304</v>
      </c>
      <c r="CCW18" s="2">
        <v>5.67679299865154</v>
      </c>
      <c r="CCX18" s="2">
        <v>27.812288843297601</v>
      </c>
      <c r="CCY18" s="2">
        <v>6.2764766853488103</v>
      </c>
      <c r="CCZ18" s="2">
        <v>2.4255933033797801</v>
      </c>
      <c r="CDA18" s="2">
        <v>0.624380165289256</v>
      </c>
      <c r="CDB18" s="2">
        <v>2.9994001199760002E-3</v>
      </c>
      <c r="CDC18" s="2"/>
      <c r="CDD18" s="2"/>
      <c r="CDE18" s="2"/>
      <c r="CDF18" s="2"/>
      <c r="CDG18" s="2"/>
      <c r="CDH18" s="2"/>
      <c r="CDI18" s="2"/>
      <c r="CDJ18" s="2"/>
      <c r="CDK18" s="2"/>
      <c r="CDL18" s="2"/>
      <c r="CDM18" s="2">
        <v>0.40786</v>
      </c>
      <c r="CDN18" s="2"/>
      <c r="CDO18" s="2"/>
      <c r="CDP18" s="2">
        <v>0.16794954443153601</v>
      </c>
      <c r="CDQ18" s="2"/>
      <c r="CDR18" s="2">
        <v>0.65637004405286303</v>
      </c>
      <c r="CDS18" s="2"/>
      <c r="CDT18" s="2"/>
      <c r="CDU18" s="2"/>
      <c r="CDV18" s="2"/>
      <c r="CDW18" s="2"/>
      <c r="CDX18" s="2"/>
      <c r="CDY18" s="2"/>
      <c r="CDZ18" s="2"/>
      <c r="CEA18" s="2"/>
      <c r="CEB18" s="2"/>
      <c r="CEC18" s="2">
        <v>1.88492818683816</v>
      </c>
      <c r="CED18" s="2">
        <v>2.7327319887601198</v>
      </c>
      <c r="CEE18" s="2">
        <v>6.9666481191326499E-2</v>
      </c>
      <c r="CEF18" s="2">
        <v>0.69285518751710895</v>
      </c>
      <c r="CEG18" s="2">
        <v>30.269229897504299</v>
      </c>
      <c r="CEH18" s="2">
        <v>0.48123649906890098</v>
      </c>
      <c r="CEI18" s="2"/>
      <c r="CEJ18" s="2"/>
      <c r="CEK18" s="2"/>
      <c r="CEL18" s="2">
        <v>4.8407022583658303</v>
      </c>
      <c r="CEM18" s="2">
        <v>0.89164773036665801</v>
      </c>
      <c r="CEN18" s="2">
        <v>1.1711823771563501</v>
      </c>
      <c r="CEO18" s="2">
        <v>11.674181287028301</v>
      </c>
      <c r="CEP18" s="2">
        <v>9.9719351046148805</v>
      </c>
      <c r="CEQ18" s="2">
        <v>24.892719223152199</v>
      </c>
      <c r="CER18" s="2">
        <v>0.56965073672600897</v>
      </c>
      <c r="CES18" s="2">
        <v>8.9733141539972507</v>
      </c>
      <c r="CET18" s="2">
        <v>10.185869393092799</v>
      </c>
      <c r="CEU18" s="2">
        <v>0.34314342031161998</v>
      </c>
      <c r="CEV18" s="2">
        <v>0.129102725366876</v>
      </c>
      <c r="CEW18" s="2">
        <v>12.826094052641199</v>
      </c>
      <c r="CEX18" s="2">
        <v>1.3914551138309299</v>
      </c>
      <c r="CEY18" s="2"/>
      <c r="CEZ18" s="2"/>
      <c r="CFA18" s="2"/>
      <c r="CFB18" s="2"/>
      <c r="CFC18" s="2"/>
      <c r="CFD18" s="2"/>
      <c r="CFE18" s="2"/>
      <c r="CFF18" s="2"/>
      <c r="CFG18" s="2"/>
      <c r="CFH18" s="2"/>
      <c r="CFI18" s="2"/>
      <c r="CFJ18" s="2"/>
      <c r="CFK18" s="2"/>
      <c r="CFL18" s="2">
        <v>0.28108172839506201</v>
      </c>
      <c r="CFM18" s="2">
        <v>0.16198804670467501</v>
      </c>
      <c r="CFN18" s="2">
        <v>0.27128733972306002</v>
      </c>
      <c r="CFO18" s="2">
        <v>0.59004621428627702</v>
      </c>
      <c r="CFP18" s="2">
        <v>3.9266054580712799</v>
      </c>
      <c r="CFQ18" s="2"/>
      <c r="CFR18" s="2">
        <v>33.058107242414899</v>
      </c>
      <c r="CFS18" s="2"/>
      <c r="CFT18" s="2">
        <v>3.10723016826923</v>
      </c>
      <c r="CFU18" s="2"/>
      <c r="CFV18" s="2"/>
      <c r="CFW18" s="2"/>
      <c r="CFX18" s="2">
        <v>3.4749665868597401E-2</v>
      </c>
      <c r="CFY18" s="2">
        <v>2.6016473001730001</v>
      </c>
      <c r="CFZ18" s="2">
        <v>3.1358751027115899</v>
      </c>
      <c r="CGA18" s="2">
        <v>0.64473105841526901</v>
      </c>
      <c r="CGB18" s="2">
        <v>0.40511553784860599</v>
      </c>
      <c r="CGC18" s="2">
        <v>7.83368976744186</v>
      </c>
      <c r="CGD18" s="2">
        <v>2.2302474025974002</v>
      </c>
      <c r="CGE18" s="2">
        <v>0.47866211570891198</v>
      </c>
      <c r="CGF18" s="2"/>
      <c r="CGG18" s="2">
        <v>9.9454552654938605E-2</v>
      </c>
      <c r="CGH18" s="2"/>
      <c r="CGI18" s="2"/>
      <c r="CGJ18" s="2"/>
      <c r="CGK18" s="2"/>
      <c r="CGL18" s="2"/>
      <c r="CGM18" s="2"/>
      <c r="CGN18" s="2"/>
      <c r="CGO18" s="2"/>
      <c r="CGP18" s="2"/>
      <c r="CGQ18" s="2"/>
      <c r="CGR18" s="2"/>
      <c r="CGS18" s="2"/>
      <c r="CGT18" s="2"/>
      <c r="CGU18" s="2"/>
      <c r="CGV18" s="2"/>
      <c r="CGW18" s="2"/>
      <c r="CGX18" s="2"/>
      <c r="CGY18" s="2"/>
      <c r="CGZ18" s="2"/>
      <c r="CHA18" s="2"/>
      <c r="CHB18" s="2"/>
      <c r="CHC18" s="2"/>
      <c r="CHD18" s="2"/>
      <c r="CHE18" s="2"/>
      <c r="CHF18" s="2"/>
      <c r="CHG18" s="2"/>
      <c r="CHH18" s="2"/>
      <c r="CHI18" s="2"/>
      <c r="CHJ18" s="2"/>
      <c r="CHK18" s="2"/>
      <c r="CHL18" s="2"/>
      <c r="CHM18" s="2"/>
      <c r="CHN18" s="2"/>
      <c r="CHO18" s="2"/>
      <c r="CHP18" s="2"/>
      <c r="CHQ18" s="2"/>
      <c r="CHR18" s="2"/>
      <c r="CHS18" s="2"/>
      <c r="CHT18" s="2"/>
      <c r="CHU18" s="2"/>
      <c r="CHV18" s="2"/>
      <c r="CHW18" s="2"/>
      <c r="CHX18" s="2"/>
      <c r="CHY18" s="2"/>
      <c r="CHZ18" s="2"/>
      <c r="CIA18" s="2"/>
      <c r="CIB18" s="2"/>
      <c r="CIC18" s="2"/>
      <c r="CID18" s="2"/>
      <c r="CIE18" s="2"/>
      <c r="CIF18" s="2"/>
      <c r="CIG18" s="2"/>
      <c r="CIH18" s="2"/>
      <c r="CII18" s="2"/>
      <c r="CIJ18" s="2"/>
      <c r="CIK18" s="2"/>
      <c r="CIL18" s="2"/>
      <c r="CIM18" s="2"/>
      <c r="CIN18" s="2"/>
      <c r="CIO18" s="2"/>
      <c r="CIP18" s="2"/>
      <c r="CIQ18" s="2"/>
      <c r="CIR18" s="2"/>
      <c r="CIS18" s="2"/>
      <c r="CIT18" s="2"/>
      <c r="CIU18" s="2"/>
      <c r="CIV18" s="2"/>
      <c r="CIW18" s="2"/>
      <c r="CIX18" s="2"/>
      <c r="CIY18" s="2"/>
      <c r="CIZ18" s="2"/>
      <c r="CJA18" s="2"/>
      <c r="CJB18" s="2"/>
      <c r="CJC18" s="2"/>
      <c r="CJD18" s="2"/>
      <c r="CJE18" s="2"/>
      <c r="CJF18" s="2"/>
      <c r="CJG18" s="2"/>
      <c r="CJH18" s="2"/>
      <c r="CJI18" s="2"/>
      <c r="CJJ18" s="2"/>
      <c r="CJK18" s="2"/>
      <c r="CJL18" s="2"/>
      <c r="CJM18" s="2"/>
      <c r="CJN18" s="2"/>
      <c r="CJO18" s="2"/>
      <c r="CJP18" s="2"/>
      <c r="CJQ18" s="2"/>
      <c r="CJR18" s="2"/>
      <c r="CJS18" s="2"/>
      <c r="CJT18" s="2"/>
      <c r="CJU18" s="2"/>
      <c r="CJV18" s="2"/>
      <c r="CJW18" s="2">
        <v>36.520468356572401</v>
      </c>
      <c r="CJX18" s="2">
        <v>13.3671044496531</v>
      </c>
      <c r="CJY18" s="2">
        <v>2.6017491608245198</v>
      </c>
      <c r="CJZ18" s="2">
        <v>2.6977774143689</v>
      </c>
      <c r="CKA18" s="2"/>
      <c r="CKB18" s="2"/>
      <c r="CKC18" s="2"/>
      <c r="CKD18" s="2">
        <v>1.1234841187937199</v>
      </c>
      <c r="CKE18" s="2">
        <v>3.6845798991531602</v>
      </c>
      <c r="CKF18" s="2">
        <v>5.4490815489879703</v>
      </c>
      <c r="CKG18" s="2"/>
      <c r="CKH18" s="2"/>
      <c r="CKI18" s="2"/>
      <c r="CKJ18" s="2"/>
      <c r="CKK18" s="2"/>
      <c r="CKL18" s="2"/>
      <c r="CKM18" s="2"/>
      <c r="CKN18" s="2"/>
      <c r="CKO18" s="2"/>
      <c r="CKP18" s="2"/>
      <c r="CKQ18" s="2"/>
      <c r="CKR18" s="2"/>
      <c r="CKS18" s="2"/>
      <c r="CKT18" s="2"/>
      <c r="CKU18" s="2"/>
      <c r="CKV18" s="2"/>
      <c r="CKW18" s="2"/>
      <c r="CKX18" s="2"/>
      <c r="CKY18" s="2"/>
      <c r="CKZ18" s="2"/>
      <c r="CLA18" s="2"/>
      <c r="CLB18" s="2"/>
      <c r="CLC18" s="2"/>
      <c r="CLD18" s="2"/>
      <c r="CLE18" s="2"/>
      <c r="CLF18" s="2"/>
      <c r="CLG18" s="2"/>
      <c r="CLH18" s="2"/>
      <c r="CLI18" s="2"/>
      <c r="CLJ18" s="2"/>
      <c r="CLK18" s="2"/>
      <c r="CLL18" s="2"/>
      <c r="CLM18" s="2"/>
      <c r="CLN18" s="2"/>
      <c r="CLO18" s="2"/>
      <c r="CLP18" s="2"/>
      <c r="CLQ18" s="2"/>
      <c r="CLR18" s="2"/>
      <c r="CLS18" s="2"/>
      <c r="CLT18" s="2"/>
      <c r="CLU18" s="2"/>
      <c r="CLV18" s="2"/>
      <c r="CLW18" s="2"/>
      <c r="CLX18" s="2"/>
      <c r="CLY18" s="2"/>
      <c r="CLZ18" s="2"/>
      <c r="CMA18" s="2"/>
      <c r="CMB18" s="2"/>
      <c r="CMC18" s="2"/>
      <c r="CMD18" s="2">
        <v>3.1763847342446199</v>
      </c>
      <c r="CME18" s="2">
        <v>4.7220105971031199</v>
      </c>
      <c r="CMF18" s="2">
        <v>0.196169650458593</v>
      </c>
      <c r="CMG18" s="2">
        <v>11.4858958842037</v>
      </c>
      <c r="CMH18" s="2">
        <v>2.63157499934885</v>
      </c>
      <c r="CMI18" s="2">
        <v>8.72512258436689E-3</v>
      </c>
      <c r="CMJ18" s="2">
        <v>0.68142889197678402</v>
      </c>
      <c r="CMK18" s="2">
        <v>6.9819999999999993E-2</v>
      </c>
      <c r="CML18" s="2"/>
      <c r="CMM18" s="2">
        <v>0.24968044643970599</v>
      </c>
      <c r="CMN18" s="2">
        <v>13.5244521323841</v>
      </c>
      <c r="CMO18" s="2">
        <v>5.6770470598662204</v>
      </c>
      <c r="CMP18" s="2">
        <v>4.0136621687615799</v>
      </c>
      <c r="CMQ18" s="2">
        <v>4.5600614446174399</v>
      </c>
      <c r="CMR18" s="2">
        <v>2.1964400232597998</v>
      </c>
      <c r="CMS18" s="2">
        <v>40.859819170031699</v>
      </c>
      <c r="CMT18" s="2"/>
      <c r="CMU18" s="2"/>
      <c r="CMV18" s="2"/>
      <c r="CMW18" s="2"/>
      <c r="CMX18" s="2"/>
      <c r="CMY18" s="2"/>
      <c r="CMZ18" s="2"/>
      <c r="CNA18" s="2"/>
      <c r="CNB18" s="2"/>
      <c r="CNC18" s="2"/>
      <c r="CND18" s="2"/>
      <c r="CNE18" s="2"/>
      <c r="CNF18" s="2"/>
      <c r="CNG18" s="2"/>
      <c r="CNH18" s="2">
        <v>8.9532257142857095</v>
      </c>
      <c r="CNI18" s="2"/>
      <c r="CNJ18" s="2">
        <v>6.0808879848531197</v>
      </c>
      <c r="CNK18" s="2"/>
      <c r="CNL18" s="2"/>
      <c r="CNM18" s="2"/>
      <c r="CNN18" s="2"/>
      <c r="CNO18" s="2"/>
      <c r="CNP18" s="2"/>
      <c r="CNQ18" s="2"/>
      <c r="CNR18" s="2"/>
      <c r="CNS18" s="2"/>
      <c r="CNT18" s="2"/>
      <c r="CNU18" s="2"/>
      <c r="CNV18" s="2"/>
      <c r="CNW18" s="2"/>
      <c r="CNX18" s="2"/>
      <c r="CNY18" s="2"/>
      <c r="CNZ18" s="2"/>
      <c r="COA18" s="2"/>
      <c r="COB18" s="2"/>
      <c r="COC18" s="2"/>
      <c r="COD18" s="2">
        <v>0.23669062701011201</v>
      </c>
      <c r="COE18" s="2">
        <v>0.87014263531530101</v>
      </c>
      <c r="COF18" s="2"/>
      <c r="COG18" s="2">
        <v>0.40901322461942102</v>
      </c>
      <c r="COH18" s="2">
        <v>3.2417520213631499</v>
      </c>
      <c r="COI18" s="2">
        <v>11.8327107705638</v>
      </c>
      <c r="COJ18" s="2">
        <v>2.1850272951351899</v>
      </c>
      <c r="COK18" s="2"/>
      <c r="COL18" s="2"/>
      <c r="COM18" s="2"/>
      <c r="CON18" s="2"/>
      <c r="COO18" s="2"/>
      <c r="COP18" s="2"/>
      <c r="COQ18" s="2"/>
      <c r="COR18" s="2"/>
      <c r="COS18" s="2"/>
      <c r="COT18" s="2"/>
      <c r="COU18" s="2"/>
      <c r="COV18" s="2"/>
      <c r="COW18" s="2"/>
      <c r="COX18" s="2"/>
      <c r="COY18" s="2"/>
      <c r="COZ18" s="2"/>
      <c r="CPA18" s="2"/>
      <c r="CPB18" s="2"/>
      <c r="CPC18" s="2"/>
      <c r="CPD18" s="2"/>
      <c r="CPE18" s="2"/>
      <c r="CPF18" s="2"/>
      <c r="CPG18" s="2">
        <v>1.42888600083051</v>
      </c>
      <c r="CPH18" s="2">
        <v>1.43429403634154</v>
      </c>
      <c r="CPI18" s="2">
        <v>0.383487503718204</v>
      </c>
      <c r="CPJ18" s="2">
        <v>7.1845888306541896</v>
      </c>
      <c r="CPK18" s="2">
        <v>5.4497858391913603</v>
      </c>
      <c r="CPL18" s="2">
        <v>9.2501591207339509</v>
      </c>
      <c r="CPM18" s="2"/>
      <c r="CPN18" s="2"/>
      <c r="CPO18" s="2"/>
      <c r="CPP18" s="2"/>
      <c r="CPQ18" s="2"/>
      <c r="CPR18" s="2"/>
      <c r="CPS18" s="2"/>
      <c r="CPT18" s="2"/>
      <c r="CPU18" s="2"/>
      <c r="CPV18" s="2"/>
      <c r="CPW18" s="2"/>
      <c r="CPX18" s="2"/>
      <c r="CPY18" s="2"/>
      <c r="CPZ18" s="2"/>
      <c r="CQA18" s="2">
        <v>6.7351255813953497</v>
      </c>
      <c r="CQB18" s="2">
        <v>0.29161508275896803</v>
      </c>
      <c r="CQC18" s="2"/>
      <c r="CQD18" s="2"/>
      <c r="CQE18" s="2"/>
      <c r="CQF18" s="2"/>
      <c r="CQG18" s="2"/>
      <c r="CQH18" s="2"/>
      <c r="CQI18" s="2"/>
      <c r="CQJ18" s="2"/>
      <c r="CQK18" s="2"/>
      <c r="CQL18" s="2"/>
      <c r="CQM18" s="2"/>
      <c r="CQN18" s="2"/>
      <c r="CQO18" s="2"/>
      <c r="CQP18" s="2"/>
      <c r="CQQ18" s="2">
        <v>12.325486867928401</v>
      </c>
      <c r="CQR18" s="2"/>
      <c r="CQS18" s="2">
        <v>8.6458797092669002</v>
      </c>
      <c r="CQT18" s="2">
        <v>3.0556829016081801</v>
      </c>
      <c r="CQU18" s="2">
        <v>9.2977124008386198</v>
      </c>
      <c r="CQV18" s="2">
        <v>8.3654394679555395</v>
      </c>
      <c r="CQW18" s="2">
        <v>4.1437315666662302</v>
      </c>
      <c r="CQX18" s="2">
        <v>17.820511934305198</v>
      </c>
      <c r="CQY18" s="2">
        <v>3.9596990862850698</v>
      </c>
      <c r="CQZ18" s="2">
        <v>4.4869830214027502</v>
      </c>
      <c r="CRA18" s="2">
        <v>10.4009469568174</v>
      </c>
      <c r="CRB18" s="2">
        <v>1.17921576340587</v>
      </c>
      <c r="CRC18" s="2">
        <v>13.776127547648301</v>
      </c>
      <c r="CRD18" s="2"/>
      <c r="CRE18" s="2"/>
      <c r="CRF18" s="2"/>
      <c r="CRG18" s="2"/>
      <c r="CRH18" s="2"/>
      <c r="CRI18" s="2"/>
      <c r="CRJ18" s="2"/>
      <c r="CRK18" s="2"/>
      <c r="CRL18" s="2">
        <v>0.58488387096774197</v>
      </c>
      <c r="CRM18" s="2">
        <v>0.74335590803125196</v>
      </c>
      <c r="CRN18" s="2">
        <v>5.8183118811881203</v>
      </c>
      <c r="CRO18" s="2">
        <v>4.7109293912175696</v>
      </c>
      <c r="CRP18" s="2">
        <v>0.182142857142857</v>
      </c>
      <c r="CRQ18" s="2"/>
      <c r="CRR18" s="2"/>
      <c r="CRS18" s="2"/>
      <c r="CRT18" s="2"/>
      <c r="CRU18" s="2"/>
      <c r="CRV18" s="2"/>
      <c r="CRW18" s="2"/>
      <c r="CRX18" s="2"/>
      <c r="CRY18" s="2"/>
      <c r="CRZ18" s="2">
        <v>2.4610799999999999</v>
      </c>
      <c r="CSA18" s="2">
        <v>8.1496959064327505</v>
      </c>
      <c r="CSB18" s="2"/>
      <c r="CSC18" s="2"/>
      <c r="CSD18" s="2"/>
      <c r="CSE18" s="2"/>
      <c r="CSF18" s="2"/>
      <c r="CSG18" s="2"/>
      <c r="CSH18" s="2"/>
      <c r="CSI18" s="2"/>
      <c r="CSJ18" s="2"/>
      <c r="CSK18" s="2"/>
      <c r="CSL18" s="2">
        <v>14.426641001417099</v>
      </c>
      <c r="CSM18" s="2">
        <v>7.5508192386539896</v>
      </c>
      <c r="CSN18" s="2"/>
      <c r="CSO18" s="2">
        <v>7.4720000000000003E-3</v>
      </c>
      <c r="CSP18" s="2"/>
      <c r="CSQ18" s="2"/>
      <c r="CSR18" s="2">
        <v>5.0235050000000001</v>
      </c>
      <c r="CSS18" s="2">
        <v>0.58417883755588695</v>
      </c>
      <c r="CST18" s="2"/>
      <c r="CSU18" s="2"/>
      <c r="CSV18" s="2"/>
      <c r="CSW18" s="2"/>
      <c r="CSX18" s="2"/>
      <c r="CSY18" s="2"/>
      <c r="CSZ18" s="2"/>
      <c r="CTA18" s="2"/>
      <c r="CTB18" s="2"/>
      <c r="CTC18" s="2">
        <v>4.3734758521909702</v>
      </c>
      <c r="CTD18" s="2">
        <v>6.2901358997820003</v>
      </c>
      <c r="CTE18" s="2">
        <v>0.17907042253521099</v>
      </c>
      <c r="CTF18" s="2">
        <v>3.3131593678939197E-2</v>
      </c>
      <c r="CTG18" s="2">
        <v>1.6782407407407399E-2</v>
      </c>
      <c r="CTH18" s="2"/>
      <c r="CTI18" s="2"/>
      <c r="CTJ18" s="2">
        <v>3.4817813765182198E-2</v>
      </c>
      <c r="CTK18" s="2">
        <v>0.46094257050218101</v>
      </c>
      <c r="CTL18" s="2">
        <v>0.65981526461037598</v>
      </c>
      <c r="CTM18" s="2"/>
      <c r="CTN18" s="2"/>
      <c r="CTO18" s="2"/>
      <c r="CTP18" s="2"/>
      <c r="CTQ18" s="2"/>
      <c r="CTR18" s="2"/>
      <c r="CTS18" s="2"/>
      <c r="CTT18" s="2"/>
      <c r="CTU18" s="2"/>
      <c r="CTV18" s="2"/>
      <c r="CTW18" s="2"/>
      <c r="CTX18" s="2">
        <v>15.450326203598401</v>
      </c>
      <c r="CTY18" s="2">
        <v>0.371634969325153</v>
      </c>
      <c r="CTZ18" s="2"/>
      <c r="CUA18" s="2">
        <v>27.429516095181</v>
      </c>
      <c r="CUB18" s="2"/>
      <c r="CUC18" s="2"/>
      <c r="CUD18" s="2"/>
      <c r="CUE18" s="2"/>
      <c r="CUF18" s="2"/>
      <c r="CUG18" s="2"/>
      <c r="CUH18" s="2"/>
      <c r="CUI18" s="2"/>
      <c r="CUJ18" s="2"/>
      <c r="CUK18" s="2"/>
      <c r="CUL18" s="2"/>
      <c r="CUM18" s="2"/>
      <c r="CUN18" s="2">
        <v>7.9365249138309597</v>
      </c>
      <c r="CUO18" s="2">
        <v>0.18158967391304301</v>
      </c>
      <c r="CUP18" s="2">
        <v>9.3966866666666693</v>
      </c>
      <c r="CUQ18" s="2">
        <v>0.21518000000000001</v>
      </c>
      <c r="CUR18" s="2">
        <v>4.4056238487196904</v>
      </c>
      <c r="CUS18" s="2">
        <v>8.8411726853672494</v>
      </c>
      <c r="CUT18" s="2">
        <v>21.848996014851402</v>
      </c>
      <c r="CUU18" s="2">
        <v>7.0440641446056</v>
      </c>
      <c r="CUV18" s="2">
        <v>21.914244123417799</v>
      </c>
      <c r="CUW18" s="2">
        <v>2.3057326478149101</v>
      </c>
      <c r="CUX18" s="2">
        <v>0.98250000000000004</v>
      </c>
      <c r="CUY18" s="2">
        <v>4.6503676826318303</v>
      </c>
      <c r="CUZ18" s="2"/>
      <c r="CVA18" s="2"/>
      <c r="CVB18" s="2"/>
      <c r="CVC18" s="2"/>
      <c r="CVD18" s="2"/>
      <c r="CVE18" s="2"/>
      <c r="CVF18" s="2"/>
      <c r="CVG18" s="2"/>
      <c r="CVH18" s="2"/>
      <c r="CVI18" s="2"/>
      <c r="CVJ18" s="2"/>
      <c r="CVK18" s="2"/>
      <c r="CVL18" s="2">
        <v>7.8522952457971096</v>
      </c>
      <c r="CVM18" s="2"/>
      <c r="CVN18" s="2">
        <v>1.9807699999999999</v>
      </c>
      <c r="CVO18" s="2">
        <v>0.22602333333333299</v>
      </c>
      <c r="CVP18" s="2">
        <v>5.0598836363636401</v>
      </c>
      <c r="CVQ18" s="2"/>
      <c r="CVR18" s="2"/>
      <c r="CVS18" s="2"/>
      <c r="CVT18" s="2"/>
      <c r="CVU18" s="2"/>
      <c r="CVV18" s="2"/>
      <c r="CVW18" s="2"/>
      <c r="CVX18" s="2"/>
      <c r="CVY18" s="2">
        <v>9.6990842755082607</v>
      </c>
      <c r="CVZ18" s="2">
        <v>5.7569500000000003E-2</v>
      </c>
      <c r="CWA18" s="2">
        <v>9.3584860714285707</v>
      </c>
      <c r="CWB18" s="2">
        <v>0.107455555555556</v>
      </c>
      <c r="CWC18" s="2">
        <v>5.7405591942207099</v>
      </c>
      <c r="CWD18" s="2">
        <v>10.2490131559407</v>
      </c>
      <c r="CWE18" s="2">
        <v>8.13118357988143</v>
      </c>
      <c r="CWF18" s="2">
        <v>0.191397720455909</v>
      </c>
      <c r="CWG18" s="2"/>
      <c r="CWH18" s="2"/>
      <c r="CWI18" s="2"/>
      <c r="CWJ18" s="2"/>
      <c r="CWK18" s="2"/>
      <c r="CWL18" s="2"/>
      <c r="CWM18" s="2"/>
      <c r="CWN18" s="2">
        <v>0.17721826141338301</v>
      </c>
      <c r="CWO18" s="2">
        <v>3.0067347500000001</v>
      </c>
      <c r="CWP18" s="2">
        <v>0.18906000000000001</v>
      </c>
      <c r="CWQ18" s="2">
        <v>0.85083945379292603</v>
      </c>
      <c r="CWR18" s="2"/>
      <c r="CWS18" s="2"/>
      <c r="CWT18" s="2"/>
      <c r="CWU18" s="2"/>
      <c r="CWV18" s="2"/>
      <c r="CWW18" s="2"/>
      <c r="CWX18" s="2"/>
      <c r="CWY18" s="2">
        <v>5.8669461914079104</v>
      </c>
      <c r="CWZ18" s="2">
        <v>0.22803432137285501</v>
      </c>
      <c r="CXA18" s="2"/>
      <c r="CXB18" s="2">
        <v>6.8860000000000005E-2</v>
      </c>
      <c r="CXC18" s="2"/>
      <c r="CXD18" s="2"/>
      <c r="CXE18" s="2"/>
      <c r="CXF18" s="2"/>
      <c r="CXG18" s="2"/>
      <c r="CXH18" s="2"/>
      <c r="CXI18" s="2"/>
      <c r="CXJ18" s="2">
        <v>22.693299183378699</v>
      </c>
      <c r="CXK18" s="2">
        <v>0.220950377295314</v>
      </c>
      <c r="CXL18" s="2">
        <v>4.2453752711342601</v>
      </c>
      <c r="CXM18" s="2"/>
      <c r="CXN18" s="2"/>
      <c r="CXO18" s="2"/>
      <c r="CXP18" s="2"/>
      <c r="CXQ18" s="2"/>
      <c r="CXR18" s="2"/>
      <c r="CXS18" s="2"/>
      <c r="CXT18" s="2"/>
      <c r="CXU18" s="2"/>
      <c r="CXV18" s="2"/>
      <c r="CXW18" s="2"/>
      <c r="CXX18" s="2"/>
      <c r="CXY18" s="2"/>
      <c r="CXZ18" s="2"/>
      <c r="CYA18" s="2"/>
      <c r="CYB18" s="2"/>
      <c r="CYC18" s="2"/>
      <c r="CYD18" s="2"/>
      <c r="CYE18" s="2"/>
      <c r="CYF18" s="2"/>
      <c r="CYG18" s="2"/>
      <c r="CYH18" s="2"/>
      <c r="CYI18" s="2"/>
      <c r="CYJ18" s="2"/>
      <c r="CYK18" s="2"/>
      <c r="CYL18" s="2"/>
      <c r="CYM18" s="2"/>
      <c r="CYN18" s="2"/>
      <c r="CYO18" s="2"/>
      <c r="CYP18" s="2"/>
      <c r="CYQ18" s="2"/>
      <c r="CYR18" s="2"/>
      <c r="CYS18" s="2"/>
      <c r="CYT18" s="2"/>
      <c r="CYU18" s="2"/>
      <c r="CYV18" s="2"/>
      <c r="CYW18" s="2"/>
      <c r="CYX18" s="2"/>
      <c r="CYY18" s="2">
        <v>6.8988383413355896</v>
      </c>
      <c r="CYZ18" s="2">
        <v>4.0114076009765904</v>
      </c>
      <c r="CZA18" s="2">
        <v>2.21969265793967E-2</v>
      </c>
      <c r="CZB18" s="2">
        <v>1.7777675987519499</v>
      </c>
      <c r="CZC18" s="2">
        <v>0.45390399999999997</v>
      </c>
      <c r="CZD18" s="2">
        <v>9.7851046398473807E-2</v>
      </c>
      <c r="CZE18" s="2">
        <v>13.597997791498999</v>
      </c>
      <c r="CZF18" s="2">
        <v>9.8385515861199906</v>
      </c>
      <c r="CZG18" s="2">
        <v>17.632859017304099</v>
      </c>
      <c r="CZH18" s="2">
        <v>4.1923901721708203</v>
      </c>
      <c r="CZI18" s="2">
        <v>4.8465149028936398</v>
      </c>
      <c r="CZJ18" s="2">
        <v>47.555433337505903</v>
      </c>
      <c r="CZK18" s="2">
        <v>5.2969328945247298</v>
      </c>
      <c r="CZL18" s="2">
        <v>26.356553854895399</v>
      </c>
      <c r="CZM18" s="2">
        <v>6.9250579971025003E-2</v>
      </c>
      <c r="CZN18" s="2">
        <v>1.63706020413194</v>
      </c>
      <c r="CZO18" s="2">
        <v>0.66689500000000002</v>
      </c>
      <c r="CZP18" s="2"/>
      <c r="CZQ18" s="2">
        <v>0.57892307692307698</v>
      </c>
      <c r="CZR18" s="2">
        <v>8.9348757497857798E-2</v>
      </c>
      <c r="CZS18" s="2">
        <v>0.15018740807515299</v>
      </c>
      <c r="CZT18" s="2">
        <v>5.2319497534058597</v>
      </c>
      <c r="CZU18" s="2">
        <v>5.0059739091318001</v>
      </c>
      <c r="CZV18" s="2">
        <v>8.2103592576723994</v>
      </c>
      <c r="CZW18" s="2">
        <v>1.9137478018757299</v>
      </c>
      <c r="CZX18" s="2">
        <v>11.3858375910853</v>
      </c>
      <c r="CZY18" s="2">
        <v>0.35163429054054102</v>
      </c>
      <c r="CZZ18" s="2">
        <v>0.32534059945504101</v>
      </c>
      <c r="DAA18" s="2">
        <v>11.155582723279601</v>
      </c>
      <c r="DAB18" s="2">
        <v>25.165987555555599</v>
      </c>
      <c r="DAC18" s="2">
        <v>1.9916137642987899</v>
      </c>
      <c r="DAD18" s="2">
        <v>15.100719352361001</v>
      </c>
      <c r="DAE18" s="2">
        <v>15.9680596059344</v>
      </c>
      <c r="DAF18" s="2">
        <v>0.96568778979907299</v>
      </c>
      <c r="DAG18" s="2">
        <v>5.6467493258051098</v>
      </c>
      <c r="DAH18" s="2">
        <v>21.778339279196601</v>
      </c>
      <c r="DAI18" s="2"/>
      <c r="DAJ18" s="2">
        <v>6.6074295377677599</v>
      </c>
      <c r="DAK18" s="2">
        <v>0.47590647424670002</v>
      </c>
      <c r="DAL18" s="2">
        <v>8.4230201745223692</v>
      </c>
      <c r="DAM18" s="2">
        <v>1.61087301094341</v>
      </c>
      <c r="DAN18" s="2">
        <v>0.27522379001668901</v>
      </c>
      <c r="DAO18" s="2">
        <v>1.5372093346610101</v>
      </c>
      <c r="DAP18" s="2">
        <v>2.0761028571428599</v>
      </c>
      <c r="DAQ18" s="2">
        <v>32.287082291441401</v>
      </c>
      <c r="DAR18" s="2">
        <v>2.9019670365609702</v>
      </c>
      <c r="DAS18" s="2">
        <v>1.9302399669011201</v>
      </c>
      <c r="DAT18" s="2">
        <v>7.9314723502304103</v>
      </c>
      <c r="DAU18" s="2">
        <v>0.51898752399232295</v>
      </c>
      <c r="DAV18" s="2"/>
      <c r="DAW18" s="2"/>
      <c r="DAX18" s="2">
        <v>1.32974533121677</v>
      </c>
      <c r="DAY18" s="2">
        <v>0.362969081166924</v>
      </c>
      <c r="DAZ18" s="2">
        <v>3.4737381107183798</v>
      </c>
      <c r="DBA18" s="2">
        <v>4.2582487671232903</v>
      </c>
      <c r="DBB18" s="2"/>
      <c r="DBC18" s="2">
        <v>4.3142555646036902</v>
      </c>
      <c r="DBD18" s="2">
        <v>0.55076333333333305</v>
      </c>
      <c r="DBE18" s="2"/>
      <c r="DBF18" s="2"/>
      <c r="DBG18" s="2"/>
      <c r="DBH18" s="2"/>
      <c r="DBI18" s="2"/>
      <c r="DBJ18" s="2">
        <v>13.0999358847883</v>
      </c>
      <c r="DBK18" s="2">
        <v>3.6151051483267902</v>
      </c>
      <c r="DBL18" s="2">
        <v>6.2325525191537301E-3</v>
      </c>
      <c r="DBM18" s="2">
        <v>6.9477908045976999</v>
      </c>
      <c r="DBN18" s="2">
        <v>1.5101480669042999</v>
      </c>
      <c r="DBO18" s="2">
        <v>6.6264367707763903</v>
      </c>
      <c r="DBP18" s="2">
        <v>0.83258465575409202</v>
      </c>
      <c r="DBQ18" s="2">
        <v>8.3836088709677394</v>
      </c>
      <c r="DBR18" s="2"/>
      <c r="DBS18" s="2"/>
      <c r="DBT18" s="2">
        <v>32.473217391304303</v>
      </c>
      <c r="DBU18" s="2">
        <v>4.0530438420583002</v>
      </c>
      <c r="DBV18" s="2">
        <v>1.0705071697226101</v>
      </c>
      <c r="DBW18" s="2"/>
      <c r="DBX18" s="2"/>
      <c r="DBY18" s="2">
        <v>0.54163962891525297</v>
      </c>
      <c r="DBZ18" s="2">
        <v>0.128416323474354</v>
      </c>
      <c r="DCA18" s="2"/>
      <c r="DCB18" s="2">
        <v>6.0917370204832704</v>
      </c>
      <c r="DCC18" s="2"/>
      <c r="DCD18" s="2"/>
      <c r="DCE18" s="2">
        <v>7.4459821428571396E-2</v>
      </c>
      <c r="DCF18" s="2"/>
      <c r="DCG18" s="2"/>
      <c r="DCH18" s="2"/>
      <c r="DCI18" s="2">
        <v>7.3452666666666699</v>
      </c>
      <c r="DCJ18" s="2">
        <v>0.48309200000000002</v>
      </c>
      <c r="DCK18" s="2"/>
      <c r="DCL18" s="2"/>
      <c r="DCM18" s="2"/>
      <c r="DCN18" s="2"/>
      <c r="DCO18" s="2"/>
      <c r="DCP18" s="2">
        <v>2.4539568965517198</v>
      </c>
      <c r="DCQ18" s="2">
        <v>12.695247999999999</v>
      </c>
      <c r="DCR18" s="2"/>
      <c r="DCS18" s="2"/>
      <c r="DCT18" s="2">
        <v>3.02758330846935</v>
      </c>
      <c r="DCU18" s="2">
        <v>0.72851124184939497</v>
      </c>
      <c r="DCV18" s="2"/>
      <c r="DCW18" s="2">
        <v>0.70656231712941997</v>
      </c>
      <c r="DCX18" s="2">
        <v>3.28513771122919</v>
      </c>
      <c r="DCY18" s="2">
        <v>30.181007994112498</v>
      </c>
      <c r="DCZ18" s="2">
        <v>3.4026358893259099</v>
      </c>
      <c r="DDA18" s="2">
        <v>14.395478541158999</v>
      </c>
      <c r="DDB18" s="2">
        <v>1.7567711341152901</v>
      </c>
      <c r="DDC18" s="2">
        <v>6.7637420352117203</v>
      </c>
      <c r="DDD18" s="2"/>
      <c r="DDE18" s="2"/>
      <c r="DDF18" s="2">
        <v>8.4208937422162705E-2</v>
      </c>
      <c r="DDG18" s="2"/>
      <c r="DDH18" s="2"/>
      <c r="DDI18" s="2"/>
      <c r="DDJ18" s="2"/>
      <c r="DDK18" s="2"/>
      <c r="DDL18" s="2"/>
      <c r="DDM18" s="2"/>
      <c r="DDN18" s="2"/>
      <c r="DDO18" s="2">
        <v>1.5596892964740501</v>
      </c>
      <c r="DDP18" s="2">
        <v>27.7899756292265</v>
      </c>
      <c r="DDQ18" s="2">
        <v>0.95424571272243897</v>
      </c>
      <c r="DDR18" s="2">
        <v>4.0668764044943799</v>
      </c>
      <c r="DDS18" s="2">
        <v>5.0875000000000004</v>
      </c>
      <c r="DDT18" s="2"/>
      <c r="DDU18" s="2"/>
      <c r="DDV18" s="2"/>
      <c r="DDW18" s="2"/>
      <c r="DDX18" s="2"/>
      <c r="DDY18" s="2"/>
      <c r="DDZ18" s="2">
        <v>0.24847833744276199</v>
      </c>
      <c r="DEA18" s="2"/>
      <c r="DEB18" s="2"/>
      <c r="DEC18" s="2"/>
      <c r="DED18" s="2"/>
      <c r="DEE18" s="2"/>
      <c r="DEF18" s="2">
        <v>17.874034024408001</v>
      </c>
      <c r="DEG18" s="2">
        <v>10.158899193796101</v>
      </c>
      <c r="DEH18" s="2">
        <v>7.0880006974032899</v>
      </c>
      <c r="DEI18" s="2">
        <v>9.1559337016574602</v>
      </c>
      <c r="DEJ18" s="2"/>
      <c r="DEK18" s="2"/>
      <c r="DEL18" s="2">
        <v>9.9660935823191998</v>
      </c>
      <c r="DEM18" s="2">
        <v>14.564215122999499</v>
      </c>
      <c r="DEN18" s="2"/>
      <c r="DEO18" s="2"/>
      <c r="DEP18" s="2"/>
      <c r="DEQ18" s="2">
        <v>20.4306504065041</v>
      </c>
      <c r="DER18" s="2">
        <v>0.44345703622927402</v>
      </c>
      <c r="DES18" s="2"/>
      <c r="DET18" s="2"/>
      <c r="DEU18" s="2"/>
      <c r="DEV18" s="2"/>
      <c r="DEW18" s="2">
        <v>0.137390134529148</v>
      </c>
      <c r="DEX18" s="2"/>
      <c r="DEY18" s="2"/>
      <c r="DEZ18" s="2">
        <v>1.1570736486486499</v>
      </c>
      <c r="DFA18" s="2"/>
      <c r="DFB18" s="2"/>
      <c r="DFC18" s="2"/>
      <c r="DFD18" s="2"/>
      <c r="DFE18" s="2"/>
      <c r="DFF18" s="2"/>
      <c r="DFG18" s="2"/>
      <c r="DFH18" s="2">
        <v>4.9675160110298897</v>
      </c>
      <c r="DFI18" s="2"/>
      <c r="DFJ18" s="2"/>
      <c r="DFK18" s="2"/>
      <c r="DFL18" s="2"/>
      <c r="DFM18" s="2"/>
      <c r="DFN18" s="2"/>
      <c r="DFO18" s="2"/>
      <c r="DFP18" s="2"/>
      <c r="DFQ18" s="2"/>
      <c r="DFR18" s="2"/>
      <c r="DFS18" s="2"/>
      <c r="DFT18" s="2"/>
      <c r="DFU18" s="2"/>
      <c r="DFV18" s="2"/>
      <c r="DFW18" s="2">
        <v>5.5002435628493496</v>
      </c>
      <c r="DFX18" s="2">
        <v>2.6916049242424198</v>
      </c>
      <c r="DFY18" s="2">
        <v>2.0739910313901301E-2</v>
      </c>
      <c r="DFZ18" s="2">
        <v>0.31630951535619201</v>
      </c>
      <c r="DGA18" s="2">
        <v>3.8837807784453999</v>
      </c>
      <c r="DGB18" s="2">
        <v>36.728345895626298</v>
      </c>
      <c r="DGC18" s="2"/>
      <c r="DGD18" s="2">
        <v>0.75243884696718</v>
      </c>
      <c r="DGE18" s="2"/>
      <c r="DGF18" s="2"/>
      <c r="DGG18" s="2"/>
      <c r="DGH18" s="2"/>
      <c r="DGI18" s="2"/>
      <c r="DGJ18" s="2"/>
      <c r="DGK18" s="2"/>
      <c r="DGL18" s="2"/>
      <c r="DGM18" s="2">
        <v>0.49690990641477101</v>
      </c>
      <c r="DGN18" s="2">
        <v>8.3446154344820993</v>
      </c>
      <c r="DGO18" s="2">
        <v>26.480376108018699</v>
      </c>
      <c r="DGP18" s="2"/>
      <c r="DGQ18" s="2"/>
      <c r="DGR18" s="2">
        <v>3.2566929133858298</v>
      </c>
      <c r="DGS18" s="2">
        <v>7.3762260191846503</v>
      </c>
      <c r="DGT18" s="2">
        <v>4.8475074074074103</v>
      </c>
      <c r="DGU18" s="2">
        <v>2.5000000000000001E-3</v>
      </c>
      <c r="DGV18" s="2">
        <v>0.01</v>
      </c>
      <c r="DGW18" s="2">
        <v>5.0000000000000001E-3</v>
      </c>
      <c r="DGX18" s="2">
        <v>4.8611030303030303</v>
      </c>
      <c r="DGY18" s="2">
        <v>7.4999999999999997E-3</v>
      </c>
      <c r="DGZ18" s="2"/>
      <c r="DHA18" s="2"/>
      <c r="DHB18" s="2"/>
      <c r="DHC18" s="2">
        <v>4.7832104761904803</v>
      </c>
      <c r="DHD18" s="2">
        <v>7.0065512333965803</v>
      </c>
      <c r="DHE18" s="2">
        <v>4.7748219512195096</v>
      </c>
      <c r="DHF18" s="2">
        <v>4.2272163120567399</v>
      </c>
      <c r="DHG18" s="2">
        <v>4.7614793445649699</v>
      </c>
      <c r="DHH18" s="2">
        <v>6.6536154900616902</v>
      </c>
      <c r="DHI18" s="2">
        <v>3.8769450000000001</v>
      </c>
      <c r="DHJ18" s="2">
        <v>5.3071851574212898</v>
      </c>
      <c r="DHK18" s="2"/>
      <c r="DHL18" s="2"/>
      <c r="DHM18" s="2"/>
      <c r="DHN18" s="2"/>
      <c r="DHO18" s="2"/>
      <c r="DHP18" s="2"/>
      <c r="DHQ18" s="2"/>
      <c r="DHR18" s="2"/>
      <c r="DHS18" s="2"/>
      <c r="DHT18" s="2"/>
      <c r="DHU18" s="2"/>
      <c r="DHV18" s="2"/>
      <c r="DHW18" s="2"/>
      <c r="DHX18" s="2"/>
      <c r="DHY18" s="2"/>
      <c r="DHZ18" s="2"/>
      <c r="DIA18" s="2"/>
      <c r="DIB18" s="2"/>
      <c r="DIC18" s="2"/>
      <c r="DID18" s="2"/>
      <c r="DIE18" s="2">
        <v>5.3100375</v>
      </c>
      <c r="DIF18" s="2"/>
      <c r="DIG18" s="2"/>
      <c r="DIH18" s="2">
        <v>2.2471910112359501E-2</v>
      </c>
      <c r="DII18" s="2"/>
      <c r="DIJ18" s="2"/>
      <c r="DIK18" s="2"/>
      <c r="DIL18" s="2"/>
      <c r="DIM18" s="2"/>
      <c r="DIN18" s="2"/>
      <c r="DIO18" s="2"/>
      <c r="DIP18" s="2">
        <v>2.3567407931586999</v>
      </c>
      <c r="DIQ18" s="2">
        <v>12.809693415993999</v>
      </c>
      <c r="DIR18" s="2"/>
      <c r="DIS18" s="2"/>
      <c r="DIT18" s="2"/>
      <c r="DIU18" s="2">
        <v>0.13799951601193799</v>
      </c>
      <c r="DIV18" s="2"/>
      <c r="DIW18" s="2"/>
      <c r="DIX18" s="2"/>
      <c r="DIY18" s="2"/>
      <c r="DIZ18" s="2"/>
      <c r="DJA18" s="2"/>
      <c r="DJB18" s="2"/>
      <c r="DJC18" s="2"/>
      <c r="DJD18" s="2"/>
      <c r="DJE18" s="2"/>
      <c r="DJF18" s="2"/>
      <c r="DJG18" s="2"/>
      <c r="DJH18" s="2"/>
      <c r="DJI18" s="2"/>
      <c r="DJJ18" s="2"/>
      <c r="DJK18" s="2"/>
      <c r="DJL18" s="2"/>
      <c r="DJM18" s="2"/>
      <c r="DJN18" s="2"/>
      <c r="DJO18" s="2"/>
      <c r="DJP18" s="2"/>
      <c r="DJQ18" s="2"/>
      <c r="DJR18" s="2"/>
      <c r="DJS18" s="2"/>
      <c r="DJT18" s="2"/>
      <c r="DJU18" s="2"/>
      <c r="DJV18" s="2"/>
      <c r="DJW18" s="2"/>
      <c r="DJX18" s="2"/>
      <c r="DJY18" s="2"/>
      <c r="DJZ18" s="2"/>
      <c r="DKA18" s="2"/>
      <c r="DKB18" s="2"/>
      <c r="DKC18" s="2"/>
      <c r="DKD18" s="2"/>
      <c r="DKE18" s="2"/>
      <c r="DKF18" s="2">
        <v>7.8329551869053899</v>
      </c>
      <c r="DKG18" s="2">
        <v>2.44696430914684</v>
      </c>
      <c r="DKH18" s="2">
        <v>0.96786531778438301</v>
      </c>
      <c r="DKI18" s="2">
        <v>1.0306270792657199</v>
      </c>
      <c r="DKJ18" s="2">
        <v>3.6840152447825498E-3</v>
      </c>
      <c r="DKK18" s="2"/>
      <c r="DKL18" s="2"/>
      <c r="DKM18" s="2"/>
      <c r="DKN18" s="2"/>
      <c r="DKO18" s="2">
        <v>0.48758613686770202</v>
      </c>
      <c r="DKP18" s="2">
        <v>6.7587915710411002</v>
      </c>
      <c r="DKQ18" s="2"/>
      <c r="DKR18" s="2"/>
      <c r="DKS18" s="2"/>
      <c r="DKT18" s="2"/>
      <c r="DKU18" s="2"/>
      <c r="DKV18" s="2"/>
      <c r="DKW18" s="2"/>
      <c r="DKX18" s="2"/>
      <c r="DKY18" s="2"/>
      <c r="DKZ18" s="2"/>
      <c r="DLA18" s="2"/>
      <c r="DLB18" s="2"/>
      <c r="DLC18" s="2"/>
      <c r="DLD18" s="2"/>
      <c r="DLE18" s="2"/>
      <c r="DLF18" s="2"/>
      <c r="DLG18" s="2"/>
      <c r="DLH18" s="2"/>
      <c r="DLI18" s="2"/>
      <c r="DLJ18" s="2"/>
      <c r="DLK18" s="2"/>
      <c r="DLL18" s="2"/>
      <c r="DLM18" s="2"/>
      <c r="DLN18" s="2"/>
      <c r="DLO18" s="2"/>
      <c r="DLP18" s="2"/>
      <c r="DLQ18" s="2"/>
      <c r="DLR18" s="2"/>
      <c r="DLS18" s="2"/>
      <c r="DLT18" s="2"/>
      <c r="DLU18" s="2"/>
      <c r="DLV18" s="2"/>
      <c r="DLW18" s="2"/>
      <c r="DLX18" s="2"/>
      <c r="DLY18" s="2"/>
      <c r="DLZ18" s="2"/>
      <c r="DMA18" s="2"/>
      <c r="DMB18" s="2"/>
      <c r="DMC18" s="2"/>
      <c r="DMD18" s="2">
        <v>18.363547044129898</v>
      </c>
      <c r="DME18" s="2">
        <v>0.15020454545454501</v>
      </c>
      <c r="DMF18" s="2">
        <v>8.4615999999999997E-2</v>
      </c>
      <c r="DMG18" s="2">
        <v>4.2701965628326599</v>
      </c>
      <c r="DMH18" s="2">
        <v>5.0781200000000002</v>
      </c>
      <c r="DMI18" s="2">
        <v>1.18888888888889E-2</v>
      </c>
      <c r="DMJ18" s="2">
        <v>5.0000000000000001E-3</v>
      </c>
      <c r="DMK18" s="2">
        <v>8.1755248950210007</v>
      </c>
      <c r="DML18" s="2">
        <v>0.61199999999999999</v>
      </c>
      <c r="DMM18" s="2">
        <v>4.73932735426009</v>
      </c>
      <c r="DMN18" s="2"/>
      <c r="DMO18" s="2">
        <v>39.372861999999998</v>
      </c>
      <c r="DMP18" s="2"/>
      <c r="DMQ18" s="2"/>
      <c r="DMR18" s="2"/>
      <c r="DMS18" s="2">
        <v>1.0513389421830399</v>
      </c>
      <c r="DMT18" s="2"/>
      <c r="DMU18" s="2">
        <v>0.42153164318993103</v>
      </c>
      <c r="DMV18" s="2">
        <v>2.0585380469843502</v>
      </c>
      <c r="DMW18" s="2">
        <v>6.4313577042823002</v>
      </c>
      <c r="DMX18" s="2">
        <v>2.1304356245781602</v>
      </c>
      <c r="DMY18" s="2"/>
      <c r="DMZ18" s="2"/>
      <c r="DNA18" s="2"/>
      <c r="DNB18" s="2"/>
      <c r="DNC18" s="2"/>
      <c r="DND18" s="2"/>
      <c r="DNE18" s="2">
        <v>14.5815768524189</v>
      </c>
      <c r="DNF18" s="2"/>
      <c r="DNG18" s="2"/>
      <c r="DNH18" s="2">
        <v>4.3695847428574099</v>
      </c>
      <c r="DNI18" s="2">
        <v>12.231378589481499</v>
      </c>
      <c r="DNJ18" s="2">
        <v>5.67340577348845</v>
      </c>
      <c r="DNK18" s="2">
        <v>0.51845217979046998</v>
      </c>
      <c r="DNL18" s="2">
        <v>12.6977582089552</v>
      </c>
      <c r="DNM18" s="2">
        <v>7.5626811594202897E-2</v>
      </c>
      <c r="DNN18" s="2">
        <v>7.3160550458715598E-2</v>
      </c>
      <c r="DNO18" s="2">
        <v>0.82764266666666697</v>
      </c>
      <c r="DNP18" s="2">
        <v>0.30080833333333301</v>
      </c>
      <c r="DNQ18" s="2"/>
      <c r="DNR18" s="2"/>
      <c r="DNS18" s="2"/>
      <c r="DNT18" s="2"/>
      <c r="DNU18" s="2"/>
      <c r="DNV18" s="2"/>
      <c r="DNW18" s="2">
        <v>10.5818438970611</v>
      </c>
      <c r="DNX18" s="2">
        <v>0.29920631350781501</v>
      </c>
      <c r="DNY18" s="2">
        <v>3.59516444277341</v>
      </c>
      <c r="DNZ18" s="2">
        <v>3.64771437329907</v>
      </c>
      <c r="DOA18" s="2">
        <v>7.4534166463165503</v>
      </c>
      <c r="DOB18" s="2"/>
      <c r="DOC18" s="2"/>
      <c r="DOD18" s="2"/>
      <c r="DOE18" s="2"/>
      <c r="DOF18" s="2"/>
      <c r="DOG18" s="2"/>
      <c r="DOH18" s="2"/>
      <c r="DOI18" s="2">
        <v>0.62500630921306799</v>
      </c>
      <c r="DOJ18" s="2"/>
      <c r="DOK18" s="2"/>
      <c r="DOL18" s="2"/>
      <c r="DOM18" s="2"/>
      <c r="DON18" s="2"/>
      <c r="DOO18" s="2">
        <v>0.155899740708729</v>
      </c>
      <c r="DOP18" s="2">
        <v>4.9349119047618997</v>
      </c>
      <c r="DOQ18" s="2"/>
      <c r="DOR18" s="2">
        <v>5.4924151760578601</v>
      </c>
      <c r="DOS18" s="2"/>
      <c r="DOT18" s="2"/>
      <c r="DOU18" s="2"/>
      <c r="DOV18" s="2"/>
      <c r="DOW18" s="2"/>
      <c r="DOX18" s="2"/>
      <c r="DOY18" s="2">
        <v>0.138964</v>
      </c>
      <c r="DOZ18" s="2"/>
      <c r="DPA18" s="2"/>
      <c r="DPB18" s="2">
        <v>1.4363840000000001</v>
      </c>
      <c r="DPC18" s="2">
        <v>0.144294736842105</v>
      </c>
      <c r="DPD18" s="2"/>
      <c r="DPE18" s="2"/>
      <c r="DPF18" s="2"/>
      <c r="DPG18" s="2"/>
      <c r="DPH18" s="2">
        <v>0.164548494983278</v>
      </c>
      <c r="DPI18" s="2">
        <v>4.73065386922615E-2</v>
      </c>
      <c r="DPJ18" s="2"/>
      <c r="DPK18" s="2"/>
      <c r="DPL18" s="2">
        <v>0.33853985289976801</v>
      </c>
      <c r="DPM18" s="2">
        <v>12.5848689467445</v>
      </c>
      <c r="DPN18" s="2"/>
      <c r="DPO18" s="2"/>
      <c r="DPP18" s="2"/>
      <c r="DPQ18" s="2"/>
      <c r="DPR18" s="2"/>
      <c r="DPS18" s="2"/>
      <c r="DPT18" s="2"/>
      <c r="DPU18" s="2"/>
      <c r="DPV18" s="2">
        <v>4.6111928571428598</v>
      </c>
      <c r="DPW18" s="2">
        <v>4.0083444444444396</v>
      </c>
      <c r="DPX18" s="2">
        <v>8.5567598402738199E-3</v>
      </c>
      <c r="DPY18" s="2"/>
      <c r="DPZ18" s="2">
        <v>0.81477599999999994</v>
      </c>
      <c r="DQA18" s="2">
        <v>0.533192</v>
      </c>
      <c r="DQB18" s="2">
        <v>0.39882869955156902</v>
      </c>
      <c r="DQC18" s="2"/>
      <c r="DQD18" s="2"/>
      <c r="DQE18" s="2"/>
      <c r="DQF18" s="2">
        <v>0.44277310924369701</v>
      </c>
      <c r="DQG18" s="2">
        <v>3.8826523809523801</v>
      </c>
      <c r="DQH18" s="2">
        <v>5.0987174362660301</v>
      </c>
      <c r="DQI18" s="2">
        <v>4.7896807692307704</v>
      </c>
      <c r="DQJ18" s="2">
        <v>5.1578119999999998</v>
      </c>
      <c r="DQK18" s="2">
        <v>3.84945410917816</v>
      </c>
      <c r="DQL18" s="2">
        <v>3.8614814285714298</v>
      </c>
      <c r="DQM18" s="2">
        <v>4.7461312500000004</v>
      </c>
      <c r="DQN18" s="2">
        <v>6.6043399999999997</v>
      </c>
      <c r="DQO18" s="2">
        <v>4.0088843211531999E-2</v>
      </c>
      <c r="DQP18" s="2"/>
      <c r="DQQ18" s="2"/>
      <c r="DQR18" s="2"/>
      <c r="DQS18" s="2">
        <v>4.8593951604374803</v>
      </c>
      <c r="DQT18" s="2">
        <v>1.583577875</v>
      </c>
      <c r="DQU18" s="2"/>
      <c r="DQV18" s="2">
        <v>4.8887078825347796</v>
      </c>
      <c r="DQW18" s="2"/>
      <c r="DQX18" s="2"/>
      <c r="DQY18" s="2">
        <v>1.3727016604663</v>
      </c>
      <c r="DQZ18" s="2">
        <v>3.8418023848457201</v>
      </c>
      <c r="DRA18" s="2"/>
      <c r="DRB18" s="2"/>
      <c r="DRC18" s="2"/>
      <c r="DRD18" s="2"/>
      <c r="DRE18" s="2"/>
      <c r="DRF18" s="2"/>
      <c r="DRG18" s="2"/>
      <c r="DRH18" s="2"/>
      <c r="DRI18" s="2">
        <v>9.3335519212104092</v>
      </c>
      <c r="DRJ18" s="2">
        <v>7.8808094340827104</v>
      </c>
      <c r="DRK18" s="2">
        <v>3.69468489211742</v>
      </c>
      <c r="DRL18" s="2"/>
      <c r="DRM18" s="2"/>
      <c r="DRN18" s="2"/>
      <c r="DRO18" s="2"/>
      <c r="DRP18" s="2"/>
      <c r="DRQ18" s="2"/>
      <c r="DRR18" s="2"/>
      <c r="DRS18" s="2"/>
      <c r="DRT18" s="2"/>
      <c r="DRU18" s="2"/>
      <c r="DRV18" s="2"/>
      <c r="DRW18" s="2">
        <v>4.4043954310624702</v>
      </c>
      <c r="DRX18" s="2">
        <v>5.2749206852552399</v>
      </c>
      <c r="DRY18" s="2">
        <v>4.9406352053414801E-2</v>
      </c>
      <c r="DRZ18" s="2"/>
      <c r="DSA18" s="2"/>
      <c r="DSB18" s="2"/>
      <c r="DSC18" s="2"/>
      <c r="DSD18" s="2"/>
      <c r="DSE18" s="2"/>
      <c r="DSF18" s="2"/>
      <c r="DSG18" s="2"/>
      <c r="DSH18" s="2"/>
      <c r="DSI18" s="2"/>
      <c r="DSJ18" s="2"/>
      <c r="DSK18" s="2"/>
      <c r="DSL18" s="2"/>
      <c r="DSM18" s="2"/>
      <c r="DSN18" s="2"/>
      <c r="DSO18" s="2"/>
      <c r="DSP18" s="2"/>
      <c r="DSQ18" s="2"/>
      <c r="DSR18" s="2"/>
      <c r="DSS18" s="2"/>
      <c r="DST18" s="2">
        <v>1.3352832080200501</v>
      </c>
      <c r="DSU18" s="2"/>
      <c r="DSV18" s="2"/>
      <c r="DSW18" s="2">
        <v>3.7700531267125101</v>
      </c>
      <c r="DSX18" s="2">
        <v>5.8163743007330204</v>
      </c>
      <c r="DSY18" s="2">
        <v>1.63699822848327</v>
      </c>
      <c r="DSZ18" s="2">
        <v>4.5004946175647502</v>
      </c>
      <c r="DTA18" s="2">
        <v>0.10891310592772301</v>
      </c>
      <c r="DTB18" s="2">
        <v>4.9848123317310904</v>
      </c>
      <c r="DTC18" s="2"/>
      <c r="DTD18" s="2"/>
      <c r="DTE18" s="2"/>
      <c r="DTF18" s="2"/>
      <c r="DTG18" s="2"/>
      <c r="DTH18" s="2"/>
      <c r="DTI18" s="2"/>
      <c r="DTJ18" s="2"/>
      <c r="DTK18" s="2"/>
      <c r="DTL18" s="2"/>
      <c r="DTM18" s="2"/>
      <c r="DTN18" s="2"/>
      <c r="DTO18" s="2"/>
      <c r="DTP18" s="2"/>
      <c r="DTQ18" s="2"/>
      <c r="DTR18" s="2"/>
      <c r="DTS18" s="2"/>
      <c r="DTT18" s="2"/>
      <c r="DTU18" s="2"/>
      <c r="DTV18" s="2"/>
      <c r="DTW18" s="2"/>
      <c r="DTX18" s="2">
        <v>1.8005899419729201</v>
      </c>
      <c r="DTY18" s="2"/>
      <c r="DTZ18" s="2"/>
      <c r="DUA18" s="2"/>
      <c r="DUB18" s="2"/>
      <c r="DUC18" s="2"/>
      <c r="DUD18" s="2"/>
      <c r="DUE18" s="2"/>
      <c r="DUF18" s="2"/>
      <c r="DUG18" s="2"/>
      <c r="DUH18" s="2"/>
      <c r="DUI18" s="2"/>
      <c r="DUJ18" s="2"/>
      <c r="DUK18" s="2"/>
      <c r="DUL18" s="2"/>
      <c r="DUM18" s="2"/>
      <c r="DUN18" s="2">
        <v>0.40611562499999998</v>
      </c>
      <c r="DUO18" s="2">
        <v>12.9241279769064</v>
      </c>
      <c r="DUP18" s="2">
        <v>5.5871428571428599</v>
      </c>
      <c r="DUQ18" s="2">
        <v>0.97629112662013995</v>
      </c>
      <c r="DUR18" s="2">
        <v>0.49750859598853903</v>
      </c>
      <c r="DUS18" s="2"/>
      <c r="DUT18" s="2"/>
      <c r="DUU18" s="2"/>
      <c r="DUV18" s="2"/>
      <c r="DUW18" s="2"/>
      <c r="DUX18" s="2"/>
      <c r="DUY18" s="2"/>
      <c r="DUZ18" s="2"/>
      <c r="DVA18" s="2"/>
      <c r="DVB18" s="2"/>
      <c r="DVC18" s="2"/>
      <c r="DVD18" s="2"/>
      <c r="DVE18" s="2"/>
      <c r="DVF18" s="2"/>
      <c r="DVG18" s="2"/>
      <c r="DVH18" s="2"/>
      <c r="DVI18" s="2"/>
      <c r="DVJ18" s="2"/>
      <c r="DVK18" s="2"/>
      <c r="DVL18" s="2"/>
      <c r="DVM18" s="2"/>
      <c r="DVN18" s="2"/>
      <c r="DVO18" s="2"/>
      <c r="DVP18" s="2"/>
      <c r="DVQ18" s="2">
        <v>21.6262815479529</v>
      </c>
      <c r="DVR18" s="2">
        <v>1.5742128935532201E-2</v>
      </c>
      <c r="DVS18" s="2">
        <v>0.31094496607088501</v>
      </c>
      <c r="DVT18" s="2">
        <v>5.63549160671463E-2</v>
      </c>
      <c r="DVU18" s="2"/>
      <c r="DVV18" s="2"/>
      <c r="DVW18" s="2"/>
      <c r="DVX18" s="2"/>
      <c r="DVY18" s="2"/>
      <c r="DVZ18" s="2">
        <v>8.5049126459302808</v>
      </c>
      <c r="DWA18" s="2"/>
      <c r="DWB18" s="2">
        <v>16.003304682181099</v>
      </c>
      <c r="DWC18" s="2">
        <v>0.57132614563358497</v>
      </c>
      <c r="DWD18" s="2">
        <v>11.7822966257405</v>
      </c>
      <c r="DWE18" s="2"/>
      <c r="DWF18" s="2"/>
      <c r="DWG18" s="2"/>
      <c r="DWH18" s="2"/>
      <c r="DWI18" s="2">
        <v>0.109864285714286</v>
      </c>
      <c r="DWJ18" s="2"/>
      <c r="DWK18" s="2">
        <v>2.1416609038013502E-2</v>
      </c>
      <c r="DWL18" s="2">
        <v>0.59941104934739398</v>
      </c>
      <c r="DWM18" s="2"/>
      <c r="DWN18" s="2">
        <v>18.955205722881399</v>
      </c>
      <c r="DWO18" s="2"/>
      <c r="DWP18" s="2"/>
      <c r="DWQ18" s="2">
        <v>4.3306224848882802E-2</v>
      </c>
      <c r="DWR18" s="2"/>
      <c r="DWS18" s="2"/>
      <c r="DWT18" s="2"/>
      <c r="DWU18" s="2"/>
      <c r="DWV18" s="2"/>
      <c r="DWW18" s="2"/>
      <c r="DWX18" s="2"/>
      <c r="DWY18" s="2"/>
      <c r="DWZ18" s="2">
        <v>2.2033818011256998</v>
      </c>
      <c r="DXA18" s="2"/>
      <c r="DXB18" s="2"/>
      <c r="DXC18" s="2"/>
      <c r="DXD18" s="2"/>
      <c r="DXE18" s="2"/>
      <c r="DXF18" s="2"/>
      <c r="DXG18" s="2"/>
      <c r="DXH18" s="2"/>
      <c r="DXI18" s="2"/>
      <c r="DXJ18" s="2"/>
      <c r="DXK18" s="2"/>
      <c r="DXL18" s="2"/>
      <c r="DXM18" s="2"/>
      <c r="DXN18" s="2"/>
      <c r="DXO18" s="2"/>
      <c r="DXP18" s="2"/>
      <c r="DXQ18" s="2"/>
      <c r="DXR18" s="2"/>
      <c r="DXS18" s="2"/>
      <c r="DXT18" s="2"/>
      <c r="DXU18" s="2"/>
      <c r="DXV18" s="2"/>
      <c r="DXW18" s="2"/>
      <c r="DXX18" s="2"/>
      <c r="DXY18" s="2"/>
      <c r="DXZ18" s="2"/>
      <c r="DYA18" s="2">
        <v>0.138975666666667</v>
      </c>
      <c r="DYB18" s="2">
        <v>4.9974354470102202</v>
      </c>
      <c r="DYC18" s="2">
        <v>4.6123486539029397</v>
      </c>
      <c r="DYD18" s="2">
        <v>2.2895635615396399</v>
      </c>
      <c r="DYE18" s="2">
        <v>1.33398962662222</v>
      </c>
      <c r="DYF18" s="2"/>
      <c r="DYG18" s="2"/>
      <c r="DYH18" s="2"/>
      <c r="DYI18" s="2"/>
      <c r="DYJ18" s="2"/>
      <c r="DYK18" s="2"/>
      <c r="DYL18" s="2">
        <v>1.6854879285709099</v>
      </c>
      <c r="DYM18" s="2">
        <v>5.4568345098778197</v>
      </c>
      <c r="DYN18" s="2">
        <v>15.4471945</v>
      </c>
      <c r="DYO18" s="2">
        <v>4.47599842920933</v>
      </c>
      <c r="DYP18" s="2">
        <v>1.6070112859274599</v>
      </c>
      <c r="DYQ18" s="2">
        <v>5.1685039940103596</v>
      </c>
      <c r="DYR18" s="2">
        <v>1.4983886201141501</v>
      </c>
      <c r="DYS18" s="2">
        <v>4.0648377959381996</v>
      </c>
      <c r="DYT18" s="2">
        <v>1.64427811619888</v>
      </c>
      <c r="DYU18" s="2"/>
      <c r="DYV18" s="2"/>
      <c r="DYW18" s="2"/>
      <c r="DYX18" s="2"/>
      <c r="DYY18" s="2"/>
      <c r="DYZ18" s="2">
        <v>7.2970964864195702</v>
      </c>
      <c r="DZA18" s="2">
        <v>20.412800888164099</v>
      </c>
      <c r="DZB18" s="2">
        <v>5.6290864280193897</v>
      </c>
      <c r="DZC18" s="2">
        <v>11.046394110177101</v>
      </c>
      <c r="DZD18" s="2">
        <v>9.2688827642028198</v>
      </c>
      <c r="DZE18" s="2"/>
      <c r="DZF18" s="2"/>
      <c r="DZG18" s="2"/>
      <c r="DZH18" s="2"/>
      <c r="DZI18" s="2">
        <v>3.2379975790050599</v>
      </c>
      <c r="DZJ18" s="2"/>
      <c r="DZK18" s="2">
        <v>32.152703886948402</v>
      </c>
      <c r="DZL18" s="2">
        <v>6.5160186227590096</v>
      </c>
      <c r="DZM18" s="2">
        <v>3.9359408749493001</v>
      </c>
      <c r="DZN18" s="2"/>
      <c r="DZO18" s="2">
        <v>3.1502712796909901E-2</v>
      </c>
      <c r="DZP18" s="2"/>
      <c r="DZQ18" s="2"/>
      <c r="DZR18" s="2"/>
      <c r="DZS18" s="2"/>
      <c r="DZT18" s="2">
        <v>6.68647342469332</v>
      </c>
      <c r="DZU18" s="2"/>
      <c r="DZV18" s="2"/>
      <c r="DZW18" s="2">
        <v>0.98835313000230895</v>
      </c>
      <c r="DZX18" s="2"/>
      <c r="DZY18" s="2"/>
      <c r="DZZ18" s="2"/>
      <c r="EAA18" s="2"/>
      <c r="EAB18" s="2"/>
      <c r="EAC18" s="2"/>
      <c r="EAD18" s="2">
        <v>1.82710748735748</v>
      </c>
      <c r="EAE18" s="2">
        <v>5.4338819999999997</v>
      </c>
      <c r="EAF18" s="2"/>
      <c r="EAG18" s="2"/>
      <c r="EAH18" s="2"/>
      <c r="EAI18" s="2"/>
      <c r="EAJ18" s="2"/>
      <c r="EAK18" s="2"/>
      <c r="EAL18" s="2"/>
      <c r="EAM18" s="2"/>
      <c r="EAN18" s="2"/>
      <c r="EAO18" s="2"/>
      <c r="EAP18" s="2"/>
      <c r="EAQ18" s="2"/>
      <c r="EAR18" s="2"/>
      <c r="EAS18" s="2"/>
      <c r="EAT18" s="2"/>
      <c r="EAU18" s="2">
        <v>16.744852551802399</v>
      </c>
      <c r="EAV18" s="2">
        <v>1.66688125703058</v>
      </c>
      <c r="EAW18" s="2">
        <v>11.759210787002001</v>
      </c>
      <c r="EAX18" s="2">
        <v>11.789067917026101</v>
      </c>
      <c r="EAY18" s="2"/>
      <c r="EAZ18" s="2"/>
      <c r="EBA18" s="2"/>
      <c r="EBB18" s="2"/>
      <c r="EBC18" s="2"/>
      <c r="EBD18" s="2"/>
      <c r="EBE18" s="2">
        <v>10.624783588818801</v>
      </c>
      <c r="EBF18" s="2">
        <v>18.5803222222222</v>
      </c>
      <c r="EBG18" s="2">
        <v>1.6612038461538501</v>
      </c>
      <c r="EBH18" s="2">
        <v>0.15231600000000001</v>
      </c>
      <c r="EBI18" s="2">
        <v>0.112130346232179</v>
      </c>
      <c r="EBJ18" s="2"/>
      <c r="EBK18" s="2"/>
      <c r="EBL18" s="2"/>
      <c r="EBM18" s="2"/>
      <c r="EBN18" s="2"/>
      <c r="EBO18" s="2">
        <v>0.87815643564356405</v>
      </c>
      <c r="EBP18" s="2"/>
      <c r="EBQ18" s="2"/>
      <c r="EBR18" s="2"/>
      <c r="EBS18" s="2"/>
      <c r="EBT18" s="2"/>
      <c r="EBU18" s="2"/>
      <c r="EBV18" s="2"/>
      <c r="EBW18" s="2"/>
      <c r="EBX18" s="2"/>
      <c r="EBY18" s="2"/>
      <c r="EBZ18" s="2"/>
      <c r="ECA18" s="2"/>
      <c r="ECB18" s="2"/>
      <c r="ECC18" s="2"/>
      <c r="ECD18" s="2">
        <v>0.91284639951659197</v>
      </c>
      <c r="ECE18" s="2"/>
      <c r="ECF18" s="2"/>
      <c r="ECG18" s="2"/>
      <c r="ECH18" s="2"/>
      <c r="ECI18" s="2"/>
      <c r="ECJ18" s="2"/>
      <c r="ECK18" s="2"/>
      <c r="ECL18" s="2"/>
      <c r="ECM18" s="2">
        <v>5.2601322635352403E-3</v>
      </c>
      <c r="ECN18" s="2">
        <v>2.5215934839123202</v>
      </c>
      <c r="ECO18" s="2">
        <v>0.36529752679389799</v>
      </c>
      <c r="ECP18" s="2">
        <v>0.28402774994168001</v>
      </c>
      <c r="ECQ18" s="2">
        <v>2.63963560398608</v>
      </c>
      <c r="ECR18" s="2">
        <v>8.3869211026006791</v>
      </c>
      <c r="ECS18" s="2">
        <v>36.271196852826598</v>
      </c>
      <c r="ECT18" s="2">
        <v>7.6058535103492799</v>
      </c>
      <c r="ECU18" s="2">
        <v>16.010699135365801</v>
      </c>
      <c r="ECV18" s="2">
        <v>12.0140120261935</v>
      </c>
      <c r="ECW18" s="2">
        <v>6.70840206479894</v>
      </c>
      <c r="ECX18" s="2"/>
      <c r="ECY18" s="2"/>
      <c r="ECZ18" s="2">
        <v>10.596662086477201</v>
      </c>
      <c r="EDA18" s="2"/>
      <c r="EDB18" s="2"/>
      <c r="EDC18" s="2"/>
      <c r="EDD18" s="2">
        <v>3.3933747488250101</v>
      </c>
      <c r="EDE18" s="2">
        <v>12.4860340305897</v>
      </c>
      <c r="EDF18" s="2">
        <v>3.2958169027189399</v>
      </c>
      <c r="EDG18" s="2">
        <v>1.15770517828205</v>
      </c>
      <c r="EDH18" s="2">
        <v>1.28160658305538</v>
      </c>
      <c r="EDI18" s="2">
        <v>1.2442936850114101E-3</v>
      </c>
      <c r="EDJ18" s="2"/>
      <c r="EDK18" s="2">
        <v>5.2335597485127803</v>
      </c>
      <c r="EDL18" s="2">
        <v>7.2477745826036299</v>
      </c>
      <c r="EDM18" s="2">
        <v>1.20366011521497</v>
      </c>
      <c r="EDN18" s="2">
        <v>5.0200422185358198</v>
      </c>
      <c r="EDO18" s="2"/>
      <c r="EDP18" s="2"/>
      <c r="EDQ18" s="2">
        <v>2.1463550757932102</v>
      </c>
      <c r="EDR18" s="2">
        <v>6.2305373388525496</v>
      </c>
      <c r="EDS18" s="2">
        <v>6.5477747115193399</v>
      </c>
      <c r="EDT18" s="2">
        <v>4.9353445795804998</v>
      </c>
      <c r="EDU18" s="2"/>
      <c r="EDV18" s="2"/>
      <c r="EDW18" s="2"/>
      <c r="EDX18" s="2"/>
      <c r="EDY18" s="2">
        <v>2.18681066573104</v>
      </c>
      <c r="EDZ18" s="2">
        <v>3.6993412872676599</v>
      </c>
      <c r="EEA18" s="2">
        <v>2.10289589777453</v>
      </c>
      <c r="EEB18" s="2">
        <v>0.75319698978181504</v>
      </c>
      <c r="EEC18" s="2">
        <v>8.6513137876987898</v>
      </c>
      <c r="EED18" s="2">
        <v>20.762992698794001</v>
      </c>
      <c r="EEE18" s="2">
        <v>12.167530960580301</v>
      </c>
      <c r="EEF18" s="2"/>
      <c r="EEG18" s="2">
        <v>5.8013850593723104</v>
      </c>
      <c r="EEH18" s="2">
        <v>6.82811076115176</v>
      </c>
      <c r="EEI18" s="2">
        <v>10.857192800059201</v>
      </c>
      <c r="EEJ18" s="2"/>
      <c r="EEK18" s="2">
        <v>0.80690521874999999</v>
      </c>
      <c r="EEL18" s="2"/>
      <c r="EEM18" s="2"/>
      <c r="EEN18" s="2">
        <v>2.03556431073569</v>
      </c>
      <c r="EEO18" s="2">
        <v>4.4389671014060399</v>
      </c>
      <c r="EEP18" s="2">
        <v>1.47206142258904</v>
      </c>
      <c r="EEQ18" s="2">
        <v>3.3001821172724197E-2</v>
      </c>
      <c r="EER18" s="2"/>
      <c r="EES18" s="2"/>
      <c r="EET18" s="2"/>
      <c r="EEU18" s="2"/>
      <c r="EEV18" s="2">
        <v>0.13238589981447099</v>
      </c>
      <c r="EEW18" s="2">
        <v>2.5088290061506902</v>
      </c>
      <c r="EEX18" s="2">
        <v>2.1727956637540301E-2</v>
      </c>
      <c r="EEY18" s="2">
        <v>1.23801410866259</v>
      </c>
      <c r="EEZ18" s="2">
        <v>4.7479443074630803</v>
      </c>
      <c r="EFA18" s="2"/>
      <c r="EFB18" s="2">
        <v>21.885498106060599</v>
      </c>
      <c r="EFC18" s="2">
        <v>0.62001449275362297</v>
      </c>
      <c r="EFD18" s="2">
        <v>1.99674556213018</v>
      </c>
      <c r="EFE18" s="2">
        <v>4.5276292335115903E-2</v>
      </c>
      <c r="EFF18" s="2">
        <v>5.5472222222222201E-2</v>
      </c>
      <c r="EFG18" s="2"/>
      <c r="EFH18" s="2">
        <v>0.49104316972205803</v>
      </c>
      <c r="EFI18" s="2">
        <v>7.94778325123153E-2</v>
      </c>
      <c r="EFJ18" s="2">
        <v>6.6574999999999995E-2</v>
      </c>
      <c r="EFK18" s="2">
        <v>7.9591279999999998</v>
      </c>
      <c r="EFL18" s="2">
        <v>7.9533333333333303E-2</v>
      </c>
      <c r="EFM18" s="2">
        <v>9.4294285714285705E-2</v>
      </c>
      <c r="EFN18" s="2"/>
      <c r="EFO18" s="2"/>
      <c r="EFP18" s="2">
        <v>2.5000000000000001E-3</v>
      </c>
      <c r="EFQ18" s="2">
        <v>5.2917328767123299</v>
      </c>
      <c r="EFR18" s="2">
        <v>8.8847999999999996E-2</v>
      </c>
      <c r="EFS18" s="2">
        <v>0.38614399999999999</v>
      </c>
      <c r="EFT18" s="2"/>
      <c r="EFU18" s="2"/>
      <c r="EFV18" s="2"/>
      <c r="EFW18" s="2">
        <v>7.5368965517241399E-2</v>
      </c>
      <c r="EFX18" s="2"/>
      <c r="EFY18" s="2">
        <v>4.1166869565217397</v>
      </c>
      <c r="EFZ18" s="2">
        <v>6.0343037974683503E-2</v>
      </c>
      <c r="EGA18" s="2">
        <v>0.99883999999999995</v>
      </c>
      <c r="EGB18" s="2">
        <v>0.27962128043282197</v>
      </c>
      <c r="EGC18" s="2">
        <v>1.9428571428571399E-2</v>
      </c>
      <c r="EGD18" s="2">
        <v>0.33850000000000002</v>
      </c>
      <c r="EGE18" s="2">
        <v>0.242583668005355</v>
      </c>
      <c r="EGF18" s="2">
        <v>3.6034736616702401</v>
      </c>
      <c r="EGG18" s="2">
        <v>0.14878127849255399</v>
      </c>
      <c r="EGH18" s="2">
        <v>0.39547599999999999</v>
      </c>
      <c r="EGI18" s="2">
        <v>0.149170207448138</v>
      </c>
      <c r="EGJ18" s="2">
        <v>0.19966888888888901</v>
      </c>
      <c r="EGK18" s="2">
        <v>2.0666666666666701E-2</v>
      </c>
      <c r="EGL18" s="2">
        <v>0.55591199999999996</v>
      </c>
      <c r="EGM18" s="2"/>
      <c r="EGN18" s="2">
        <v>2.2977933333333298</v>
      </c>
      <c r="EGO18" s="2"/>
      <c r="EGP18" s="2">
        <v>0.37470227272727302</v>
      </c>
      <c r="EGQ18" s="2">
        <v>0.343680310515173</v>
      </c>
      <c r="EGR18" s="2">
        <v>2.5000000000000001E-3</v>
      </c>
      <c r="EGS18" s="2">
        <v>0.27663272727272697</v>
      </c>
      <c r="EGT18" s="2">
        <v>0.71651739130434799</v>
      </c>
      <c r="EGU18" s="2">
        <v>0.623883651167774</v>
      </c>
      <c r="EGV18" s="2">
        <v>0.35234261939218497</v>
      </c>
      <c r="EGW18" s="2">
        <v>1.18574320050601</v>
      </c>
      <c r="EGX18" s="2">
        <v>0.67382173913043497</v>
      </c>
      <c r="EGY18" s="2">
        <v>0.55384641638225296</v>
      </c>
      <c r="EGZ18" s="2">
        <v>5.0000000000000001E-3</v>
      </c>
      <c r="EHA18" s="2">
        <v>0.65960857592446898</v>
      </c>
      <c r="EHB18" s="2">
        <v>1.4999999999999999E-2</v>
      </c>
      <c r="EHC18" s="2"/>
      <c r="EHD18" s="2">
        <v>4.6399622089834303</v>
      </c>
      <c r="EHE18" s="2"/>
      <c r="EHF18" s="2"/>
      <c r="EHG18" s="2"/>
      <c r="EHH18" s="2"/>
      <c r="EHI18" s="2">
        <v>4.6768516666666704</v>
      </c>
      <c r="EHJ18" s="2"/>
      <c r="EHK18" s="2"/>
      <c r="EHL18" s="2"/>
      <c r="EHM18" s="2">
        <v>5.007708</v>
      </c>
      <c r="EHN18" s="2"/>
      <c r="EHO18" s="2"/>
      <c r="EHP18" s="2"/>
      <c r="EHQ18" s="2">
        <v>4.6570845238095204</v>
      </c>
      <c r="EHR18" s="2"/>
      <c r="EHS18" s="2"/>
      <c r="EHT18" s="2">
        <v>12.801431558172901</v>
      </c>
      <c r="EHU18" s="2">
        <v>26.493891092704601</v>
      </c>
      <c r="EHV18" s="2">
        <v>2.8916108966682001</v>
      </c>
      <c r="EHW18" s="2">
        <v>13.121018262218801</v>
      </c>
      <c r="EHX18" s="2"/>
      <c r="EHY18" s="2"/>
      <c r="EHZ18" s="2"/>
      <c r="EIA18" s="2"/>
      <c r="EIB18" s="2"/>
      <c r="EIC18" s="2"/>
      <c r="EID18" s="2"/>
      <c r="EIE18" s="2"/>
      <c r="EIF18" s="2"/>
      <c r="EIG18" s="2"/>
      <c r="EIH18" s="2"/>
      <c r="EII18" s="2"/>
      <c r="EIJ18" s="2"/>
      <c r="EIK18" s="2"/>
      <c r="EIL18" s="2"/>
      <c r="EIM18" s="2"/>
      <c r="EIN18" s="2"/>
      <c r="EIO18" s="2"/>
      <c r="EIP18" s="2"/>
      <c r="EIQ18" s="2"/>
      <c r="EIR18" s="2"/>
      <c r="EIS18" s="2"/>
      <c r="EIT18" s="2"/>
      <c r="EIU18" s="2"/>
      <c r="EIV18" s="2"/>
      <c r="EIW18" s="2"/>
      <c r="EIX18" s="2"/>
      <c r="EIY18" s="2"/>
      <c r="EIZ18" s="2"/>
      <c r="EJA18" s="2"/>
      <c r="EJB18" s="2"/>
      <c r="EJC18" s="2"/>
      <c r="EJD18" s="2"/>
      <c r="EJE18" s="2"/>
      <c r="EJF18" s="2"/>
      <c r="EJG18" s="2"/>
      <c r="EJH18" s="2"/>
      <c r="EJI18" s="2"/>
      <c r="EJJ18" s="2"/>
      <c r="EJK18" s="2"/>
      <c r="EJL18" s="2"/>
      <c r="EJM18" s="2"/>
      <c r="EJN18" s="2"/>
      <c r="EJO18" s="2"/>
      <c r="EJP18" s="2"/>
      <c r="EJQ18" s="2"/>
      <c r="EJR18" s="2"/>
      <c r="EJS18" s="2"/>
      <c r="EJT18" s="2"/>
      <c r="EJU18" s="2"/>
      <c r="EJV18" s="2"/>
      <c r="EJW18" s="2"/>
      <c r="EJX18" s="2"/>
      <c r="EJY18" s="2"/>
      <c r="EJZ18" s="2"/>
      <c r="EKA18" s="2"/>
      <c r="EKB18" s="2"/>
      <c r="EKC18" s="2"/>
      <c r="EKD18" s="2"/>
      <c r="EKE18" s="2"/>
      <c r="EKF18" s="2"/>
      <c r="EKG18" s="2"/>
      <c r="EKH18" s="2"/>
      <c r="EKI18" s="2"/>
      <c r="EKJ18" s="2"/>
      <c r="EKK18" s="2"/>
      <c r="EKL18" s="2"/>
      <c r="EKM18" s="2"/>
      <c r="EKN18" s="2"/>
      <c r="EKO18" s="2"/>
      <c r="EKP18" s="2"/>
      <c r="EKQ18" s="2"/>
      <c r="EKR18" s="2"/>
      <c r="EKS18" s="2"/>
      <c r="EKT18" s="2"/>
      <c r="EKU18" s="2"/>
      <c r="EKV18" s="2"/>
      <c r="EKW18" s="2"/>
      <c r="EKX18" s="2"/>
      <c r="EKY18" s="2"/>
      <c r="EKZ18" s="2"/>
      <c r="ELA18" s="2">
        <v>7.4832452234567199</v>
      </c>
      <c r="ELB18" s="2">
        <v>0.34507676943068699</v>
      </c>
      <c r="ELC18" s="2">
        <v>20.7867451149713</v>
      </c>
      <c r="ELD18" s="2">
        <v>2.42211800335826E-2</v>
      </c>
      <c r="ELE18" s="2">
        <v>30.035881368607502</v>
      </c>
      <c r="ELF18" s="2">
        <v>13.7083539882896</v>
      </c>
      <c r="ELG18" s="2">
        <v>24.145789062235298</v>
      </c>
      <c r="ELH18" s="2"/>
      <c r="ELI18" s="2">
        <v>5.5866601594924798</v>
      </c>
      <c r="ELJ18" s="2"/>
      <c r="ELK18" s="2"/>
      <c r="ELL18" s="2"/>
      <c r="ELM18" s="2"/>
      <c r="ELN18" s="2">
        <v>20.0105622443016</v>
      </c>
      <c r="ELO18" s="2">
        <v>5.75210173713476</v>
      </c>
      <c r="ELP18" s="2">
        <v>10.1899289088567</v>
      </c>
      <c r="ELQ18" s="2">
        <v>6.1914102635880299</v>
      </c>
      <c r="ELR18" s="2"/>
      <c r="ELS18" s="2">
        <v>0.15012934904601599</v>
      </c>
      <c r="ELT18" s="2">
        <v>9.9825932130039995E-3</v>
      </c>
      <c r="ELU18" s="2">
        <v>5.6050453612826798</v>
      </c>
      <c r="ELV18" s="2">
        <v>2.4923811936466098</v>
      </c>
      <c r="ELW18" s="2"/>
      <c r="ELX18" s="2"/>
      <c r="ELY18" s="2"/>
      <c r="ELZ18" s="2"/>
      <c r="EMA18" s="2"/>
      <c r="EMB18" s="2"/>
      <c r="EMC18" s="2">
        <v>0.46303529470579402</v>
      </c>
      <c r="EMD18" s="2"/>
      <c r="EME18" s="2"/>
      <c r="EMF18" s="2"/>
      <c r="EMG18" s="2"/>
      <c r="EMH18" s="2"/>
      <c r="EMI18" s="2"/>
      <c r="EMJ18" s="2"/>
      <c r="EMK18" s="2"/>
      <c r="EML18" s="2"/>
      <c r="EMM18" s="2"/>
      <c r="EMN18" s="2"/>
      <c r="EMO18" s="2">
        <v>3.2153267012543498</v>
      </c>
      <c r="EMP18" s="2">
        <v>6.88778393180782</v>
      </c>
      <c r="EMQ18" s="2">
        <v>2.7128141666666701</v>
      </c>
      <c r="EMR18" s="2">
        <v>12.367770151821199</v>
      </c>
      <c r="EMS18" s="2">
        <v>5.0048404656954899</v>
      </c>
      <c r="EMT18" s="2">
        <v>0.63947867158857996</v>
      </c>
      <c r="EMU18" s="2">
        <v>0.15616845215462599</v>
      </c>
      <c r="EMV18" s="2">
        <v>7.5712221224453797</v>
      </c>
      <c r="EMW18" s="2">
        <v>33.9333539079432</v>
      </c>
      <c r="EMX18" s="2"/>
      <c r="EMY18" s="2">
        <v>0.48638563780972799</v>
      </c>
      <c r="EMZ18" s="2"/>
      <c r="ENA18" s="2"/>
      <c r="ENB18" s="2">
        <v>0.77781695653231397</v>
      </c>
      <c r="ENC18" s="2">
        <v>1.74740338418319</v>
      </c>
      <c r="END18" s="2">
        <v>1.9435918211787999</v>
      </c>
      <c r="ENE18" s="2">
        <v>2.5615887096774199</v>
      </c>
      <c r="ENF18" s="2"/>
      <c r="ENG18" s="2">
        <v>3.8333957206308403E-2</v>
      </c>
      <c r="ENH18" s="2">
        <v>12.265646845077001</v>
      </c>
      <c r="ENI18" s="2">
        <v>10.5899946162339</v>
      </c>
      <c r="ENJ18" s="2"/>
      <c r="ENK18" s="2"/>
      <c r="ENL18" s="2"/>
      <c r="ENM18" s="2">
        <v>1.78347255028551</v>
      </c>
      <c r="ENN18" s="2">
        <v>8.9637417851316705</v>
      </c>
      <c r="ENO18" s="2">
        <v>8.8273098387688709</v>
      </c>
      <c r="ENP18" s="2">
        <v>18.313092211825499</v>
      </c>
      <c r="ENQ18" s="2">
        <v>3.6602812976399601</v>
      </c>
      <c r="ENR18" s="2">
        <v>2.9833220367380902</v>
      </c>
      <c r="ENS18" s="2">
        <v>9.9927598191203408</v>
      </c>
      <c r="ENT18" s="2">
        <v>2.4007429369834998</v>
      </c>
      <c r="ENU18" s="2"/>
      <c r="ENV18" s="2">
        <v>15.6409046683585</v>
      </c>
      <c r="ENW18" s="2">
        <v>14.743307388140799</v>
      </c>
      <c r="ENX18" s="2">
        <v>32.040957105135803</v>
      </c>
      <c r="ENY18" s="2"/>
      <c r="ENZ18" s="2"/>
      <c r="EOA18" s="2"/>
      <c r="EOB18" s="2"/>
      <c r="EOC18" s="2">
        <v>0.264375421463586</v>
      </c>
      <c r="EOD18" s="2">
        <v>1.7113932982845399</v>
      </c>
      <c r="EOE18" s="2">
        <v>2.31044597684255</v>
      </c>
      <c r="EOF18" s="2">
        <v>23.886349847239099</v>
      </c>
      <c r="EOG18" s="2">
        <v>2.8282895104350101</v>
      </c>
      <c r="EOH18" s="2"/>
      <c r="EOI18" s="2"/>
      <c r="EOJ18" s="2"/>
      <c r="EOK18" s="2"/>
      <c r="EOL18" s="2"/>
      <c r="EOM18" s="2"/>
      <c r="EON18" s="2"/>
      <c r="EOO18" s="2">
        <v>0.473581918114654</v>
      </c>
      <c r="EOP18" s="2">
        <v>11.6415865038157</v>
      </c>
      <c r="EOQ18" s="2">
        <v>1.0150037601463699</v>
      </c>
      <c r="EOR18" s="2">
        <v>0.73275217701616402</v>
      </c>
      <c r="EOS18" s="2">
        <v>12.6880097834237</v>
      </c>
      <c r="EOT18" s="2">
        <v>10.701656472042201</v>
      </c>
      <c r="EOU18" s="2">
        <v>0.48296659937015202</v>
      </c>
      <c r="EOV18" s="2"/>
      <c r="EOW18" s="2"/>
      <c r="EOX18" s="2">
        <v>0.10432812499999999</v>
      </c>
      <c r="EOY18" s="2"/>
      <c r="EOZ18" s="2"/>
      <c r="EPA18" s="2">
        <v>1.9410190952620701</v>
      </c>
      <c r="EPB18" s="2">
        <v>5.6986053543786399</v>
      </c>
      <c r="EPC18" s="2">
        <v>0.235774727601513</v>
      </c>
      <c r="EPD18" s="2">
        <v>17.630504979333999</v>
      </c>
      <c r="EPE18" s="2">
        <v>5.3668290528248104</v>
      </c>
      <c r="EPF18" s="2">
        <v>1.6576347726376199</v>
      </c>
      <c r="EPG18" s="2"/>
      <c r="EPH18" s="2"/>
      <c r="EPI18" s="2"/>
      <c r="EPJ18" s="2"/>
      <c r="EPK18" s="2"/>
      <c r="EPL18" s="2"/>
      <c r="EPM18" s="2"/>
      <c r="EPN18" s="2"/>
      <c r="EPO18" s="2"/>
      <c r="EPP18" s="2"/>
      <c r="EPQ18" s="2"/>
      <c r="EPR18" s="2"/>
      <c r="EPS18" s="2"/>
      <c r="EPT18" s="2"/>
      <c r="EPU18" s="2">
        <v>3.2424114644816399E-2</v>
      </c>
      <c r="EPV18" s="2"/>
      <c r="EPW18" s="2"/>
      <c r="EPX18" s="2"/>
      <c r="EPY18" s="2">
        <v>21.410544699280202</v>
      </c>
      <c r="EPZ18" s="2">
        <v>1.4390793092763901</v>
      </c>
      <c r="EQA18" s="2"/>
      <c r="EQB18" s="2">
        <v>6.367916055577</v>
      </c>
      <c r="EQC18" s="2"/>
      <c r="EQD18" s="2"/>
      <c r="EQE18" s="2"/>
      <c r="EQF18" s="2"/>
      <c r="EQG18" s="2"/>
      <c r="EQH18" s="2"/>
      <c r="EQI18" s="2"/>
      <c r="EQJ18" s="2"/>
      <c r="EQK18" s="2"/>
      <c r="EQL18" s="2"/>
      <c r="EQM18" s="2"/>
      <c r="EQN18" s="2"/>
      <c r="EQO18" s="2">
        <v>10.5981194500926</v>
      </c>
      <c r="EQP18" s="2">
        <v>4.9430779701051097</v>
      </c>
      <c r="EQQ18" s="2">
        <v>16.545944907430101</v>
      </c>
      <c r="EQR18" s="2">
        <v>7.60733568973661</v>
      </c>
      <c r="EQS18" s="2">
        <v>0.494533951313333</v>
      </c>
      <c r="EQT18" s="2">
        <v>9.13437532080221</v>
      </c>
      <c r="EQU18" s="2"/>
      <c r="EQV18" s="2">
        <v>0.85432307576316402</v>
      </c>
      <c r="EQW18" s="2"/>
      <c r="EQX18" s="2"/>
      <c r="EQY18" s="2"/>
      <c r="EQZ18" s="2"/>
      <c r="ERA18" s="2"/>
      <c r="ERB18" s="2"/>
      <c r="ERC18" s="2"/>
      <c r="ERD18" s="2"/>
      <c r="ERE18" s="2">
        <v>1.6622009582938</v>
      </c>
      <c r="ERF18" s="2"/>
      <c r="ERG18" s="2"/>
      <c r="ERH18" s="2"/>
      <c r="ERI18" s="2"/>
      <c r="ERJ18" s="2"/>
      <c r="ERK18" s="2">
        <v>4.5793314469817199</v>
      </c>
      <c r="ERL18" s="2">
        <v>7.2041097668371004</v>
      </c>
      <c r="ERM18" s="2">
        <v>3.9514285714285701E-3</v>
      </c>
      <c r="ERN18" s="2">
        <v>7.56298757446155</v>
      </c>
      <c r="ERO18" s="2">
        <v>11.9951719737383</v>
      </c>
      <c r="ERP18" s="2">
        <v>1.0815608000000001</v>
      </c>
      <c r="ERQ18" s="2"/>
      <c r="ERR18" s="2"/>
      <c r="ERS18" s="2"/>
      <c r="ERT18" s="2"/>
      <c r="ERU18" s="2"/>
      <c r="ERV18" s="2"/>
      <c r="ERW18" s="2"/>
      <c r="ERX18" s="2"/>
      <c r="ERY18" s="2"/>
      <c r="ERZ18" s="2"/>
      <c r="ESA18" s="2">
        <v>1.96108731062749</v>
      </c>
      <c r="ESB18" s="2"/>
      <c r="ESC18" s="2"/>
      <c r="ESD18" s="2"/>
      <c r="ESE18" s="2">
        <v>7.4025002205014206E-2</v>
      </c>
      <c r="ESF18" s="2">
        <v>0.489173367414941</v>
      </c>
      <c r="ESG18" s="2">
        <v>4.1914061289798701</v>
      </c>
      <c r="ESH18" s="2"/>
      <c r="ESI18" s="2"/>
      <c r="ESJ18" s="2">
        <v>0.74113419194017405</v>
      </c>
      <c r="ESK18" s="2"/>
      <c r="ESL18" s="2"/>
      <c r="ESM18" s="2"/>
      <c r="ESN18" s="2"/>
      <c r="ESO18" s="2"/>
      <c r="ESP18" s="2"/>
      <c r="ESQ18" s="2"/>
      <c r="ESR18" s="2"/>
      <c r="ESS18" s="2"/>
      <c r="EST18" s="2">
        <v>1.2793929712460099</v>
      </c>
      <c r="ESU18" s="2">
        <v>5.2135193929766697</v>
      </c>
      <c r="ESV18" s="2"/>
      <c r="ESW18" s="2"/>
      <c r="ESX18" s="2"/>
      <c r="ESY18" s="2"/>
      <c r="ESZ18" s="2"/>
      <c r="ETA18" s="2"/>
      <c r="ETB18" s="2"/>
      <c r="ETC18" s="2"/>
      <c r="ETD18" s="2"/>
      <c r="ETE18" s="2"/>
      <c r="ETF18" s="2"/>
      <c r="ETG18" s="2"/>
      <c r="ETH18" s="2"/>
      <c r="ETI18" s="2"/>
      <c r="ETJ18" s="2"/>
      <c r="ETK18" s="2"/>
      <c r="ETL18" s="2"/>
      <c r="ETM18" s="2"/>
      <c r="ETN18" s="2"/>
      <c r="ETO18" s="2"/>
      <c r="ETP18" s="2"/>
      <c r="ETQ18" s="2"/>
      <c r="ETR18" s="2"/>
      <c r="ETS18" s="2"/>
      <c r="ETT18" s="2"/>
      <c r="ETU18" s="2"/>
      <c r="ETV18" s="2"/>
      <c r="ETW18" s="2">
        <v>0.92425657015590201</v>
      </c>
      <c r="ETX18" s="2">
        <v>10.0135180010976</v>
      </c>
      <c r="ETY18" s="2"/>
      <c r="ETZ18" s="2"/>
      <c r="EUA18" s="2"/>
      <c r="EUB18" s="2"/>
      <c r="EUC18" s="2"/>
      <c r="EUD18" s="2"/>
      <c r="EUE18" s="2">
        <v>1.5573999999999999</v>
      </c>
      <c r="EUF18" s="2">
        <v>1.1414034067526699</v>
      </c>
      <c r="EUG18" s="2">
        <v>22.391855995118501</v>
      </c>
      <c r="EUH18" s="2">
        <v>5.9336868945728201</v>
      </c>
      <c r="EUI18" s="2">
        <v>3.1342620379760602</v>
      </c>
      <c r="EUJ18" s="2">
        <v>8.5823161293914598</v>
      </c>
      <c r="EUK18" s="2">
        <v>30.421396142209598</v>
      </c>
      <c r="EUL18" s="2">
        <v>3.4819019517341401</v>
      </c>
      <c r="EUM18" s="2">
        <v>0.830862470862471</v>
      </c>
      <c r="EUN18" s="2">
        <v>6.1733228462509597</v>
      </c>
      <c r="EUO18" s="2">
        <v>14.940152084359299</v>
      </c>
      <c r="EUP18" s="2">
        <v>5.4240153066914001E-2</v>
      </c>
      <c r="EUQ18" s="2">
        <v>2.3133143559848599</v>
      </c>
      <c r="EUR18" s="2">
        <v>0.999819480519481</v>
      </c>
      <c r="EUS18" s="2">
        <v>2.14118999806723</v>
      </c>
      <c r="EUT18" s="2">
        <v>5.2694850877192998</v>
      </c>
      <c r="EUU18" s="2">
        <v>2.3033426666666701</v>
      </c>
      <c r="EUV18" s="2">
        <v>36.744076127760799</v>
      </c>
      <c r="EUW18" s="2">
        <v>5.2862771163888198E-2</v>
      </c>
      <c r="EUX18" s="2">
        <v>5.2291021399772601</v>
      </c>
      <c r="EUY18" s="2">
        <v>3.9063915891988801</v>
      </c>
      <c r="EUZ18" s="2">
        <v>19.8743818280151</v>
      </c>
      <c r="EVA18" s="2">
        <v>11.2030360110803</v>
      </c>
      <c r="EVB18" s="2">
        <v>18.790219351835699</v>
      </c>
      <c r="EVC18" s="2"/>
      <c r="EVD18" s="2"/>
      <c r="EVE18" s="2"/>
      <c r="EVF18" s="2"/>
      <c r="EVG18" s="2"/>
      <c r="EVH18" s="2"/>
      <c r="EVI18" s="2">
        <v>7.4755157358306207E-2</v>
      </c>
      <c r="EVJ18" s="2">
        <v>14.2910122190933</v>
      </c>
      <c r="EVK18" s="2">
        <v>12.4552733822941</v>
      </c>
      <c r="EVL18" s="2">
        <v>0.82440882352941203</v>
      </c>
      <c r="EVM18" s="2">
        <v>25.3215946428571</v>
      </c>
      <c r="EVN18" s="2">
        <v>10.269164508999101</v>
      </c>
      <c r="EVO18" s="2">
        <v>0.92873220214233598</v>
      </c>
      <c r="EVP18" s="2">
        <v>15.6034766854632</v>
      </c>
      <c r="EVQ18" s="2">
        <v>11.535374931666199</v>
      </c>
      <c r="EVR18" s="2">
        <v>6.0946819684136497E-2</v>
      </c>
      <c r="EVS18" s="2">
        <v>2.7603965929024001</v>
      </c>
      <c r="EVT18" s="2">
        <v>0.65952125002242001</v>
      </c>
      <c r="EVU18" s="2">
        <v>11.1913525474822</v>
      </c>
      <c r="EVV18" s="2">
        <v>4.8039215686274499E-2</v>
      </c>
      <c r="EVW18" s="2">
        <v>11.2839688892927</v>
      </c>
      <c r="EVX18" s="2">
        <v>24.242495446265899</v>
      </c>
      <c r="EVY18" s="2">
        <v>6.8694919408277899</v>
      </c>
      <c r="EVZ18" s="2">
        <v>6.4612399541564898</v>
      </c>
      <c r="EWA18" s="2">
        <v>3.5091433472075502</v>
      </c>
      <c r="EWB18" s="2">
        <v>1.6057489055659799</v>
      </c>
      <c r="EWC18" s="2">
        <v>0.83521176470588199</v>
      </c>
      <c r="EWD18" s="2">
        <v>1.3523840102745199</v>
      </c>
      <c r="EWE18" s="2">
        <v>3.2743879472692998</v>
      </c>
      <c r="EWF18" s="2">
        <v>1.5519578269146299</v>
      </c>
      <c r="EWG18" s="2">
        <v>35.2724112855933</v>
      </c>
      <c r="EWH18" s="2">
        <v>2.8352499999999999E-2</v>
      </c>
      <c r="EWI18" s="2">
        <v>52.664809337777299</v>
      </c>
      <c r="EWJ18" s="2">
        <v>21.467933560269898</v>
      </c>
      <c r="EWK18" s="2">
        <v>9.8666003607730701</v>
      </c>
      <c r="EWL18" s="2">
        <v>0.20390740740740701</v>
      </c>
      <c r="EWM18" s="2">
        <v>0.132226980728051</v>
      </c>
      <c r="EWN18" s="2">
        <v>1.8117007407407399</v>
      </c>
      <c r="EWO18" s="2">
        <v>0.81105981112277004</v>
      </c>
      <c r="EWP18" s="2"/>
      <c r="EWQ18" s="2">
        <v>12.106463620981399</v>
      </c>
      <c r="EWR18" s="2">
        <v>8.8519954128440403</v>
      </c>
      <c r="EWS18" s="2">
        <v>0.44279499999999999</v>
      </c>
      <c r="EWT18" s="2">
        <v>35.057769999999998</v>
      </c>
      <c r="EWU18" s="2">
        <v>0.58051618398637095</v>
      </c>
      <c r="EWV18" s="2">
        <v>0.351562737642586</v>
      </c>
      <c r="EWW18" s="2"/>
      <c r="EWX18" s="2"/>
      <c r="EWY18" s="2"/>
      <c r="EWZ18" s="2"/>
      <c r="EXA18" s="2"/>
      <c r="EXB18" s="2"/>
      <c r="EXC18" s="2"/>
      <c r="EXD18" s="2"/>
      <c r="EXE18" s="2"/>
      <c r="EXF18" s="2"/>
      <c r="EXG18" s="2"/>
      <c r="EXH18" s="2"/>
      <c r="EXI18" s="2"/>
      <c r="EXJ18" s="2">
        <v>4.5043558164961501</v>
      </c>
      <c r="EXK18" s="2">
        <v>11.7274722083543</v>
      </c>
      <c r="EXL18" s="2">
        <v>2.4878291708601399</v>
      </c>
      <c r="EXM18" s="2"/>
      <c r="EXN18" s="2"/>
      <c r="EXO18" s="2"/>
      <c r="EXP18" s="2"/>
      <c r="EXQ18" s="2"/>
      <c r="EXR18" s="2"/>
      <c r="EXS18" s="2"/>
      <c r="EXT18" s="2"/>
      <c r="EXU18" s="2"/>
      <c r="EXV18" s="2"/>
      <c r="EXW18" s="2"/>
      <c r="EXX18" s="2"/>
      <c r="EXY18" s="2"/>
      <c r="EXZ18" s="2"/>
      <c r="EYA18" s="2"/>
      <c r="EYB18" s="2"/>
      <c r="EYC18" s="2"/>
      <c r="EYD18" s="2">
        <v>5.5984970692932796</v>
      </c>
      <c r="EYE18" s="2">
        <v>5.1714125952477401</v>
      </c>
      <c r="EYF18" s="2">
        <v>0.247996672037265</v>
      </c>
      <c r="EYG18" s="2">
        <v>14.7135460449121</v>
      </c>
      <c r="EYH18" s="2">
        <v>0.50444154877823</v>
      </c>
      <c r="EYI18" s="2"/>
      <c r="EYJ18" s="2"/>
      <c r="EYK18" s="2"/>
      <c r="EYL18" s="2"/>
      <c r="EYM18" s="2"/>
      <c r="EYN18" s="2"/>
      <c r="EYO18" s="2"/>
      <c r="EYP18" s="2"/>
      <c r="EYQ18" s="2"/>
      <c r="EYR18" s="2"/>
      <c r="EYS18" s="2"/>
      <c r="EYT18" s="2"/>
      <c r="EYU18" s="2"/>
      <c r="EYV18" s="2"/>
      <c r="EYW18" s="2"/>
      <c r="EYX18" s="2"/>
      <c r="EYY18" s="2"/>
      <c r="EYZ18" s="2"/>
      <c r="EZA18" s="2"/>
      <c r="EZB18" s="2"/>
      <c r="EZC18" s="2"/>
      <c r="EZD18" s="2"/>
      <c r="EZE18" s="2">
        <v>11.5118625603116</v>
      </c>
      <c r="EZF18" s="2">
        <v>25.6225570452375</v>
      </c>
      <c r="EZG18" s="2">
        <v>14.084672220627899</v>
      </c>
      <c r="EZH18" s="2"/>
      <c r="EZI18" s="2">
        <v>0.61195501210596404</v>
      </c>
      <c r="EZJ18" s="2">
        <v>1.34021725544306</v>
      </c>
      <c r="EZK18" s="2">
        <v>6.2909085629159698</v>
      </c>
      <c r="EZL18" s="2">
        <v>5.0086965196698499</v>
      </c>
      <c r="EZM18" s="2">
        <v>2.8065590370844502</v>
      </c>
      <c r="EZN18" s="2">
        <v>16.636460266016201</v>
      </c>
      <c r="EZO18" s="2"/>
      <c r="EZP18" s="2"/>
      <c r="EZQ18" s="2">
        <v>5.5713565952769999</v>
      </c>
      <c r="EZR18" s="2">
        <v>10.856052200083001</v>
      </c>
      <c r="EZS18" s="2">
        <v>3.9375633816086699</v>
      </c>
      <c r="EZT18" s="2"/>
      <c r="EZU18" s="2"/>
      <c r="EZV18" s="2"/>
      <c r="EZW18" s="2"/>
      <c r="EZX18" s="2">
        <v>31.249832248907499</v>
      </c>
      <c r="EZY18" s="2">
        <v>5.3218037482296401</v>
      </c>
      <c r="EZZ18" s="2">
        <v>1.3743458322194699</v>
      </c>
      <c r="FAA18" s="2">
        <v>2.75887744650734</v>
      </c>
      <c r="FAB18" s="2">
        <v>2.5581084313151101</v>
      </c>
      <c r="FAC18" s="2">
        <v>2.8683150413797098</v>
      </c>
      <c r="FAD18" s="2"/>
      <c r="FAE18" s="2"/>
      <c r="FAF18" s="2"/>
      <c r="FAG18" s="2"/>
      <c r="FAH18" s="2">
        <v>2.5631463974697799</v>
      </c>
      <c r="FAI18" s="2"/>
      <c r="FAJ18" s="2"/>
      <c r="FAK18" s="2"/>
      <c r="FAL18" s="2"/>
      <c r="FAM18" s="2"/>
      <c r="FAN18" s="2"/>
      <c r="FAO18" s="2"/>
      <c r="FAP18" s="2"/>
      <c r="FAQ18" s="2"/>
      <c r="FAR18" s="2"/>
      <c r="FAS18" s="2"/>
      <c r="FAT18" s="2"/>
      <c r="FAU18" s="2"/>
      <c r="FAV18" s="2"/>
      <c r="FAW18" s="2">
        <v>1.8575793737950601</v>
      </c>
      <c r="FAX18" s="2">
        <v>4.7295386672979998</v>
      </c>
      <c r="FAY18" s="2"/>
      <c r="FAZ18" s="2"/>
      <c r="FBA18" s="2"/>
      <c r="FBB18" s="2"/>
      <c r="FBC18" s="2"/>
      <c r="FBD18" s="2"/>
      <c r="FBE18" s="2"/>
      <c r="FBF18" s="2"/>
      <c r="FBG18" s="2"/>
      <c r="FBH18" s="2"/>
      <c r="FBI18" s="2"/>
      <c r="FBJ18" s="2">
        <v>3.9257482537372002</v>
      </c>
      <c r="FBK18" s="2"/>
      <c r="FBL18" s="2"/>
      <c r="FBM18" s="2"/>
      <c r="FBN18" s="2"/>
      <c r="FBO18" s="2"/>
      <c r="FBP18" s="2"/>
      <c r="FBQ18" s="2"/>
      <c r="FBR18" s="2">
        <v>0.60590384615384596</v>
      </c>
      <c r="FBS18" s="2"/>
      <c r="FBT18" s="2"/>
      <c r="FBU18" s="2"/>
      <c r="FBV18" s="2">
        <v>3.9525463328941601</v>
      </c>
      <c r="FBW18" s="2">
        <v>30.938638388123</v>
      </c>
      <c r="FBX18" s="2">
        <v>2.1999999999999999E-2</v>
      </c>
      <c r="FBY18" s="2">
        <v>0.47150542118431998</v>
      </c>
      <c r="FBZ18" s="2">
        <v>0.105</v>
      </c>
      <c r="FCA18" s="2">
        <v>0.215</v>
      </c>
      <c r="FCB18" s="2">
        <v>1.50835082458771</v>
      </c>
      <c r="FCC18" s="2">
        <v>0.14099999999999999</v>
      </c>
      <c r="FCD18" s="2"/>
      <c r="FCE18" s="2"/>
      <c r="FCF18" s="2"/>
      <c r="FCG18" s="2"/>
      <c r="FCH18" s="2"/>
      <c r="FCI18" s="2"/>
      <c r="FCJ18" s="2"/>
      <c r="FCK18" s="2"/>
      <c r="FCL18" s="2"/>
      <c r="FCM18" s="2"/>
      <c r="FCN18" s="2"/>
      <c r="FCO18" s="2"/>
      <c r="FCP18" s="2"/>
      <c r="FCQ18" s="2"/>
      <c r="FCR18" s="2"/>
      <c r="FCS18" s="2"/>
      <c r="FCT18" s="2"/>
      <c r="FCU18" s="2"/>
      <c r="FCV18" s="2"/>
      <c r="FCW18" s="2"/>
      <c r="FCX18" s="2">
        <v>0.224986936413065</v>
      </c>
      <c r="FCY18" s="2">
        <v>0.70135756704702901</v>
      </c>
      <c r="FCZ18" s="2">
        <v>0.72135340296580797</v>
      </c>
      <c r="FDA18" s="2">
        <v>36.009524853801203</v>
      </c>
      <c r="FDB18" s="2">
        <v>5.9685970180753403</v>
      </c>
      <c r="FDC18" s="2">
        <v>4.2324752210018799</v>
      </c>
      <c r="FDD18" s="2">
        <v>3.9539879261363602</v>
      </c>
      <c r="FDE18" s="2"/>
      <c r="FDF18" s="2">
        <v>6.4255963602583996</v>
      </c>
      <c r="FDG18" s="2"/>
      <c r="FDH18" s="2">
        <v>2.1522839538385401E-2</v>
      </c>
      <c r="FDI18" s="2">
        <v>3.9228350370374101</v>
      </c>
      <c r="FDJ18" s="2">
        <v>12.227902897133999</v>
      </c>
      <c r="FDK18" s="2"/>
      <c r="FDL18" s="2"/>
      <c r="FDM18" s="2"/>
      <c r="FDN18" s="2"/>
      <c r="FDO18" s="2">
        <v>2.7749574915824899</v>
      </c>
      <c r="FDP18" s="2"/>
      <c r="FDQ18" s="2">
        <v>6.8702242983969599</v>
      </c>
      <c r="FDR18" s="2">
        <v>0.98576312409494204</v>
      </c>
      <c r="FDS18" s="2">
        <v>2.9211164272963101E-2</v>
      </c>
      <c r="FDT18" s="2">
        <v>2.4686031902858998</v>
      </c>
      <c r="FDU18" s="2">
        <v>0.42538806738693402</v>
      </c>
      <c r="FDV18" s="2">
        <v>16.2579185548217</v>
      </c>
      <c r="FDW18" s="2">
        <v>3.05531316617357</v>
      </c>
      <c r="FDX18" s="2">
        <v>2.92444911732083</v>
      </c>
      <c r="FDY18" s="2"/>
      <c r="FDZ18" s="2"/>
      <c r="FEA18" s="2"/>
      <c r="FEB18" s="2"/>
      <c r="FEC18" s="2"/>
      <c r="FED18" s="2"/>
      <c r="FEE18" s="2"/>
      <c r="FEF18" s="2"/>
      <c r="FEG18" s="2"/>
      <c r="FEH18" s="2"/>
      <c r="FEI18" s="2"/>
      <c r="FEJ18" s="2"/>
      <c r="FEK18" s="2"/>
      <c r="FEL18" s="2"/>
      <c r="FEM18" s="2">
        <v>0.62866484114100396</v>
      </c>
      <c r="FEN18" s="2">
        <v>14.855447184394601</v>
      </c>
      <c r="FEO18" s="2">
        <v>22.159102944655899</v>
      </c>
      <c r="FEP18" s="2"/>
      <c r="FEQ18" s="2"/>
      <c r="FER18" s="2"/>
      <c r="FES18" s="2"/>
      <c r="FET18" s="2">
        <v>2.2870225778187998</v>
      </c>
      <c r="FEU18" s="2">
        <v>7.9389570645068996</v>
      </c>
      <c r="FEV18" s="2">
        <v>20.556045055792499</v>
      </c>
      <c r="FEW18" s="2"/>
      <c r="FEX18" s="2">
        <v>4.62355460385439E-2</v>
      </c>
      <c r="FEY18" s="2"/>
      <c r="FEZ18" s="2"/>
      <c r="FFA18" s="2"/>
      <c r="FFB18" s="2"/>
      <c r="FFC18" s="2"/>
      <c r="FFD18" s="2"/>
      <c r="FFE18" s="2"/>
      <c r="FFF18" s="2"/>
      <c r="FFG18" s="2"/>
      <c r="FFH18" s="2"/>
      <c r="FFI18" s="2"/>
      <c r="FFJ18" s="2"/>
      <c r="FFK18" s="2">
        <v>6.2020351758794003</v>
      </c>
      <c r="FFL18" s="2">
        <v>2.9764035727718901E-3</v>
      </c>
      <c r="FFM18" s="2">
        <v>6.6160024223966101</v>
      </c>
      <c r="FFN18" s="2">
        <v>0.73003008229122601</v>
      </c>
      <c r="FFO18" s="2">
        <v>6.0933816694720999</v>
      </c>
      <c r="FFP18" s="2"/>
      <c r="FFQ18" s="2"/>
      <c r="FFR18" s="2"/>
      <c r="FFS18" s="2"/>
      <c r="FFT18" s="2"/>
      <c r="FFU18" s="2"/>
      <c r="FFV18" s="2"/>
      <c r="FFW18" s="2"/>
      <c r="FFX18" s="2">
        <v>8.0608841642128795</v>
      </c>
      <c r="FFY18" s="2">
        <v>5.7313957507701998</v>
      </c>
      <c r="FFZ18" s="2">
        <v>37.804323039685102</v>
      </c>
      <c r="FGA18" s="2">
        <v>14.8651808728552</v>
      </c>
      <c r="FGB18" s="2"/>
      <c r="FGC18" s="2"/>
      <c r="FGD18" s="2">
        <v>9.9315128677027893</v>
      </c>
      <c r="FGE18" s="2">
        <v>3.0968514003232901</v>
      </c>
      <c r="FGF18" s="2"/>
      <c r="FGG18" s="2">
        <v>17.054437907780699</v>
      </c>
      <c r="FGH18" s="2">
        <v>1.78262945530352</v>
      </c>
      <c r="FGI18" s="2">
        <v>0.16207416929827001</v>
      </c>
      <c r="FGJ18" s="2">
        <v>3.7474705625894602</v>
      </c>
      <c r="FGK18" s="2"/>
      <c r="FGL18" s="2"/>
      <c r="FGM18" s="2">
        <v>4.8603738043511902</v>
      </c>
      <c r="FGN18" s="2">
        <v>1.9509343796399501</v>
      </c>
      <c r="FGO18" s="2">
        <v>5.22787419238586</v>
      </c>
      <c r="FGP18" s="2"/>
      <c r="FGQ18" s="2"/>
      <c r="FGR18" s="2"/>
      <c r="FGS18" s="2"/>
      <c r="FGT18" s="2">
        <v>7.2989952323315697</v>
      </c>
      <c r="FGU18" s="2">
        <v>5.3001591082503801</v>
      </c>
      <c r="FGV18" s="2">
        <v>4.8885998688407204</v>
      </c>
      <c r="FGW18" s="2">
        <v>15.7930402438302</v>
      </c>
      <c r="FGX18" s="2">
        <v>4.9846768294810397</v>
      </c>
      <c r="FGY18" s="2">
        <v>0.197889586369982</v>
      </c>
      <c r="FGZ18" s="2"/>
      <c r="FHA18" s="2">
        <v>0.427436796536797</v>
      </c>
      <c r="FHB18" s="2">
        <v>3.5687246193772202</v>
      </c>
      <c r="FHC18" s="2"/>
      <c r="FHD18" s="2"/>
      <c r="FHE18" s="2">
        <v>5.4452170032882998</v>
      </c>
      <c r="FHF18" s="2"/>
      <c r="FHG18" s="2"/>
      <c r="FHH18" s="2"/>
      <c r="FHI18" s="2"/>
      <c r="FHJ18" s="2"/>
      <c r="FHK18" s="2"/>
      <c r="FHL18" s="2"/>
      <c r="FHM18" s="2"/>
      <c r="FHN18" s="2"/>
      <c r="FHO18" s="2"/>
      <c r="FHP18" s="2"/>
      <c r="FHQ18" s="2"/>
      <c r="FHR18" s="2"/>
      <c r="FHS18" s="2"/>
      <c r="FHT18" s="2">
        <v>0.101550345980954</v>
      </c>
      <c r="FHU18" s="2">
        <v>2.5686594569189198</v>
      </c>
      <c r="FHV18" s="2">
        <v>7.2796287891360903E-2</v>
      </c>
      <c r="FHW18" s="2">
        <v>4.6846177525798303E-2</v>
      </c>
      <c r="FHX18" s="2">
        <v>5.0191747916199896</v>
      </c>
      <c r="FHY18" s="2">
        <v>10.299584104630201</v>
      </c>
      <c r="FHZ18" s="2">
        <v>7.6959047274213104</v>
      </c>
      <c r="FIA18" s="2"/>
      <c r="FIB18" s="2">
        <v>0.17929034074087499</v>
      </c>
      <c r="FIC18" s="2">
        <v>1.29877833333333</v>
      </c>
      <c r="FID18" s="2">
        <v>0.757066666666667</v>
      </c>
      <c r="FIE18" s="2">
        <v>5.57314505496565</v>
      </c>
      <c r="FIF18" s="2">
        <v>5.3608192592592596</v>
      </c>
      <c r="FIG18" s="2">
        <v>6.2490039201026804</v>
      </c>
      <c r="FIH18" s="2">
        <v>1.7285531348891301</v>
      </c>
      <c r="FII18" s="2">
        <v>14.122771823681401</v>
      </c>
      <c r="FIJ18" s="2">
        <v>9.9210746003552401</v>
      </c>
      <c r="FIK18" s="2"/>
      <c r="FIL18" s="2"/>
      <c r="FIM18" s="2"/>
      <c r="FIN18" s="2">
        <v>5.1847919999999998</v>
      </c>
      <c r="FIO18" s="2">
        <v>0.19874480849100101</v>
      </c>
      <c r="FIP18" s="2">
        <v>0.278554727793696</v>
      </c>
      <c r="FIQ18" s="2">
        <v>0.63565166666666695</v>
      </c>
      <c r="FIR18" s="2">
        <v>0.243146245059289</v>
      </c>
      <c r="FIS18" s="2">
        <v>8.9056907378335897</v>
      </c>
      <c r="FIT18" s="2">
        <v>1.4450011074518001</v>
      </c>
      <c r="FIU18" s="2">
        <v>2.0464243588984601E-2</v>
      </c>
      <c r="FIV18" s="2">
        <v>3.3117565</v>
      </c>
      <c r="FIW18" s="2">
        <v>18.201262133809699</v>
      </c>
      <c r="FIX18" s="2">
        <v>0.85016718749999998</v>
      </c>
      <c r="FIY18" s="2">
        <v>4.8515645723846097</v>
      </c>
      <c r="FIZ18" s="2">
        <v>10.286552896076801</v>
      </c>
      <c r="FJA18" s="2"/>
      <c r="FJB18" s="2"/>
      <c r="FJC18" s="2"/>
      <c r="FJD18" s="2"/>
      <c r="FJE18" s="2">
        <v>9.7095798182987192</v>
      </c>
      <c r="FJF18" s="2">
        <v>0.11044276035907</v>
      </c>
      <c r="FJG18" s="2">
        <v>4.0419675688408399</v>
      </c>
      <c r="FJH18" s="2">
        <v>0.77544065258162698</v>
      </c>
      <c r="FJI18" s="2">
        <v>1.28849985285923</v>
      </c>
      <c r="FJJ18" s="2">
        <v>2.2329340389118499</v>
      </c>
      <c r="FJK18" s="2"/>
      <c r="FJL18" s="2"/>
      <c r="FJM18" s="2"/>
      <c r="FJN18" s="2">
        <v>7.4079898057328997</v>
      </c>
      <c r="FJO18" s="2">
        <v>4.2226548780487798</v>
      </c>
      <c r="FJP18" s="2"/>
      <c r="FJQ18" s="2"/>
      <c r="FJR18" s="2"/>
      <c r="FJS18" s="2"/>
      <c r="FJT18" s="2"/>
      <c r="FJU18" s="2"/>
      <c r="FJV18" s="2"/>
      <c r="FJW18" s="2"/>
      <c r="FJX18" s="2"/>
      <c r="FJY18" s="2"/>
      <c r="FJZ18" s="2"/>
      <c r="FKA18" s="2">
        <v>8.8320110087375703</v>
      </c>
      <c r="FKB18" s="2">
        <v>9.7415607906581307</v>
      </c>
      <c r="FKC18" s="2"/>
      <c r="FKD18" s="2"/>
      <c r="FKE18" s="2">
        <v>0.84420634920634896</v>
      </c>
      <c r="FKF18" s="2"/>
      <c r="FKG18" s="2"/>
      <c r="FKH18" s="2"/>
      <c r="FKI18" s="2"/>
      <c r="FKJ18" s="2"/>
      <c r="FKK18" s="2"/>
      <c r="FKL18" s="2"/>
      <c r="FKM18" s="2"/>
      <c r="FKN18" s="2"/>
      <c r="FKO18" s="2">
        <v>12.003946598703401</v>
      </c>
      <c r="FKP18" s="2">
        <v>5.1020287505720496</v>
      </c>
      <c r="FKQ18" s="2">
        <v>7.3203057601374605E-2</v>
      </c>
      <c r="FKR18" s="2"/>
      <c r="FKS18" s="2"/>
      <c r="FKT18" s="2">
        <v>1.6920089394472299E-3</v>
      </c>
      <c r="FKU18" s="2"/>
      <c r="FKV18" s="2">
        <v>9.8918718621344599</v>
      </c>
      <c r="FKW18" s="2">
        <v>9.6468771891294391</v>
      </c>
      <c r="FKX18" s="2">
        <v>0.17943680527703301</v>
      </c>
      <c r="FKY18" s="2"/>
      <c r="FKZ18" s="2"/>
      <c r="FLA18" s="2">
        <v>14.3161853968254</v>
      </c>
      <c r="FLB18" s="2"/>
      <c r="FLC18" s="2"/>
      <c r="FLD18" s="2"/>
      <c r="FLE18" s="2"/>
      <c r="FLF18" s="2"/>
      <c r="FLG18" s="2"/>
      <c r="FLH18" s="2"/>
      <c r="FLI18" s="2"/>
      <c r="FLJ18" s="2"/>
      <c r="FLK18" s="2"/>
      <c r="FLL18" s="2"/>
      <c r="FLM18" s="2"/>
      <c r="FLN18" s="2"/>
      <c r="FLO18" s="2"/>
      <c r="FLP18" s="2"/>
      <c r="FLQ18" s="2"/>
      <c r="FLR18" s="2"/>
      <c r="FLS18" s="2"/>
      <c r="FLT18" s="2"/>
      <c r="FLU18" s="2"/>
      <c r="FLV18" s="2">
        <v>36.969270811536198</v>
      </c>
      <c r="FLW18" s="2">
        <v>2.0826945732128999</v>
      </c>
      <c r="FLX18" s="2"/>
      <c r="FLY18" s="2"/>
      <c r="FLZ18" s="2">
        <v>2.2735775438596502</v>
      </c>
      <c r="FMA18" s="2">
        <v>0.20247311827957001</v>
      </c>
      <c r="FMB18" s="2">
        <v>1.17477157360406</v>
      </c>
      <c r="FMC18" s="2">
        <v>0.16472999999999999</v>
      </c>
      <c r="FMD18" s="2">
        <v>0.16294363636363601</v>
      </c>
      <c r="FME18" s="2">
        <v>0.24445652173912999</v>
      </c>
      <c r="FMF18" s="2">
        <v>0.2079675</v>
      </c>
      <c r="FMG18" s="2"/>
      <c r="FMH18" s="2"/>
      <c r="FMI18" s="2"/>
      <c r="FMJ18" s="2"/>
      <c r="FMK18" s="2"/>
      <c r="FML18" s="2"/>
      <c r="FMM18" s="2"/>
      <c r="FMN18" s="2"/>
      <c r="FMO18" s="2"/>
      <c r="FMP18" s="2"/>
      <c r="FMQ18" s="2"/>
      <c r="FMR18" s="2"/>
      <c r="FMS18" s="2"/>
      <c r="FMT18" s="2"/>
      <c r="FMU18" s="2"/>
      <c r="FMV18" s="2"/>
      <c r="FMW18" s="2"/>
      <c r="FMX18" s="2"/>
      <c r="FMY18" s="2"/>
      <c r="FMZ18" s="2">
        <v>2.1307357319035001</v>
      </c>
      <c r="FNA18" s="2">
        <v>14.584931358429699</v>
      </c>
      <c r="FNB18" s="2">
        <v>20.417702368582699</v>
      </c>
      <c r="FNC18" s="2">
        <v>3.0436495220388</v>
      </c>
      <c r="FND18" s="2"/>
      <c r="FNE18" s="2"/>
      <c r="FNF18" s="2"/>
      <c r="FNG18" s="2"/>
      <c r="FNH18" s="2"/>
      <c r="FNI18" s="2"/>
      <c r="FNJ18" s="2"/>
      <c r="FNK18" s="2"/>
      <c r="FNL18" s="2"/>
      <c r="FNM18" s="2"/>
      <c r="FNN18" s="2"/>
      <c r="FNO18" s="2"/>
      <c r="FNP18" s="2"/>
      <c r="FNQ18" s="2"/>
      <c r="FNR18" s="2"/>
      <c r="FNS18" s="2"/>
      <c r="FNT18" s="2"/>
      <c r="FNU18" s="2"/>
      <c r="FNV18" s="2"/>
      <c r="FNW18" s="2">
        <v>12.121851184010399</v>
      </c>
      <c r="FNX18" s="2">
        <v>14.2890267175573</v>
      </c>
      <c r="FNY18" s="2">
        <v>0.16024041985274301</v>
      </c>
      <c r="FNZ18" s="2">
        <v>4.1537635830801903E-2</v>
      </c>
      <c r="FOA18" s="2">
        <v>3.2745420629195201</v>
      </c>
      <c r="FOB18" s="2">
        <v>0.18602722839482499</v>
      </c>
      <c r="FOC18" s="2">
        <v>0.173174885567212</v>
      </c>
      <c r="FOD18" s="2"/>
      <c r="FOE18" s="2"/>
      <c r="FOF18" s="2">
        <v>4.0181100738007398</v>
      </c>
      <c r="FOG18" s="2"/>
      <c r="FOH18" s="2"/>
      <c r="FOI18" s="2"/>
      <c r="FOJ18" s="2"/>
      <c r="FOK18" s="2"/>
      <c r="FOL18" s="2">
        <v>5.5031081861730602</v>
      </c>
      <c r="FOM18" s="2">
        <v>1.5078263978766</v>
      </c>
      <c r="FON18" s="2">
        <v>2.9442100591716001</v>
      </c>
      <c r="FOO18" s="2">
        <v>0.178260494388228</v>
      </c>
      <c r="FOP18" s="2">
        <v>2.3368733439592502</v>
      </c>
      <c r="FOQ18" s="2">
        <v>0.18464225302068199</v>
      </c>
      <c r="FOR18" s="2">
        <v>0.236441796092558</v>
      </c>
      <c r="FOS18" s="2">
        <v>3.8549387134250102E-2</v>
      </c>
      <c r="FOT18" s="2">
        <v>1.22564249214278</v>
      </c>
      <c r="FOU18" s="2"/>
      <c r="FOV18" s="2"/>
      <c r="FOW18" s="2"/>
      <c r="FOX18" s="2"/>
      <c r="FOY18" s="2"/>
      <c r="FOZ18" s="2"/>
      <c r="FPA18" s="2"/>
      <c r="FPB18" s="2"/>
      <c r="FPC18" s="2"/>
      <c r="FPD18" s="2"/>
      <c r="FPE18" s="2"/>
      <c r="FPF18" s="2">
        <v>3.4422790780522599</v>
      </c>
      <c r="FPG18" s="2">
        <v>17.3570716794136</v>
      </c>
      <c r="FPH18" s="2">
        <v>27.1080682042547</v>
      </c>
      <c r="FPI18" s="2">
        <v>0.673424907326861</v>
      </c>
      <c r="FPJ18" s="2">
        <v>5.35552203153064</v>
      </c>
      <c r="FPK18" s="2"/>
      <c r="FPL18" s="2"/>
      <c r="FPM18" s="2">
        <v>4.0634757562875699</v>
      </c>
      <c r="FPN18" s="2">
        <v>6.6936176367898597</v>
      </c>
      <c r="FPO18" s="2"/>
      <c r="FPP18" s="2"/>
      <c r="FPQ18" s="2"/>
      <c r="FPR18" s="2"/>
      <c r="FPS18" s="2"/>
      <c r="FPT18" s="2">
        <v>0.20962718049596901</v>
      </c>
      <c r="FPU18" s="2">
        <v>2.2003789035043098E-3</v>
      </c>
      <c r="FPV18" s="2">
        <v>5.7196758052163403</v>
      </c>
      <c r="FPW18" s="2">
        <v>8.1129198291049196</v>
      </c>
      <c r="FPX18" s="2">
        <v>2.6758259322143201</v>
      </c>
      <c r="FPY18" s="2"/>
      <c r="FPZ18" s="2">
        <v>5.7855303446713702</v>
      </c>
      <c r="FQA18" s="2"/>
      <c r="FQB18" s="2"/>
      <c r="FQC18" s="2"/>
      <c r="FQD18" s="2"/>
      <c r="FQE18" s="2"/>
      <c r="FQF18" s="2"/>
      <c r="FQG18" s="2"/>
      <c r="FQH18" s="2"/>
      <c r="FQI18" s="2"/>
      <c r="FQJ18" s="2"/>
      <c r="FQK18" s="2"/>
      <c r="FQL18" s="2"/>
      <c r="FQM18" s="2"/>
      <c r="FQN18" s="2"/>
      <c r="FQO18" s="2"/>
      <c r="FQP18" s="2"/>
      <c r="FQQ18" s="2"/>
      <c r="FQR18" s="2">
        <v>0.10783507537591799</v>
      </c>
      <c r="FQS18" s="2">
        <v>0.38030257403025702</v>
      </c>
      <c r="FQT18" s="2"/>
      <c r="FQU18" s="2"/>
      <c r="FQV18" s="2">
        <v>0.88196768885564703</v>
      </c>
      <c r="FQW18" s="2"/>
      <c r="FQX18" s="2"/>
      <c r="FQY18" s="2"/>
      <c r="FQZ18" s="2"/>
      <c r="FRA18" s="2"/>
      <c r="FRB18" s="2"/>
      <c r="FRC18" s="2"/>
      <c r="FRD18" s="2"/>
      <c r="FRE18" s="2"/>
      <c r="FRF18" s="2"/>
      <c r="FRG18" s="2">
        <v>25.7103930322669</v>
      </c>
      <c r="FRH18" s="2">
        <v>3.8811795208231801</v>
      </c>
      <c r="FRI18" s="2">
        <v>2.3840375142052301</v>
      </c>
      <c r="FRJ18" s="2">
        <v>1.1788617413011599</v>
      </c>
      <c r="FRK18" s="2">
        <v>4.5636886111111101</v>
      </c>
      <c r="FRL18" s="2"/>
      <c r="FRM18" s="2">
        <v>0.39261631931704699</v>
      </c>
      <c r="FRN18" s="2">
        <v>4.35182008714105</v>
      </c>
      <c r="FRO18" s="2">
        <v>4.37171744635212</v>
      </c>
      <c r="FRP18" s="2">
        <v>1.31319127697842</v>
      </c>
      <c r="FRQ18" s="2"/>
      <c r="FRR18" s="2"/>
      <c r="FRS18" s="2"/>
      <c r="FRT18" s="2"/>
      <c r="FRU18" s="2">
        <v>0.144456720287549</v>
      </c>
      <c r="FRV18" s="2">
        <v>4.7258505804382303</v>
      </c>
      <c r="FRW18" s="2">
        <v>17.308922218346702</v>
      </c>
      <c r="FRX18" s="2">
        <v>20.264864369081199</v>
      </c>
      <c r="FRY18" s="2">
        <v>3.8723959561920802</v>
      </c>
      <c r="FRZ18" s="2">
        <v>10.5196391516854</v>
      </c>
      <c r="FSA18" s="2">
        <v>15.230871227553701</v>
      </c>
      <c r="FSB18" s="2">
        <v>11.614623809523801</v>
      </c>
      <c r="FSC18" s="2">
        <v>15.732170636797999</v>
      </c>
      <c r="FSD18" s="2">
        <v>3.1445543670419497E-2</v>
      </c>
      <c r="FSE18" s="2">
        <v>6.1931260598786197</v>
      </c>
      <c r="FSF18" s="2">
        <v>15.319955913562399</v>
      </c>
      <c r="FSG18" s="2">
        <v>4.7258184919266899</v>
      </c>
      <c r="FSH18" s="2">
        <v>7.2111856194690303</v>
      </c>
      <c r="FSI18" s="2">
        <v>3.60753769639238</v>
      </c>
      <c r="FSJ18" s="2">
        <v>0.22696741632725301</v>
      </c>
      <c r="FSK18" s="2">
        <v>0.49147198480531801</v>
      </c>
      <c r="FSL18" s="2">
        <v>1.6949284763805701</v>
      </c>
      <c r="FSM18" s="2">
        <v>21.0484363894812</v>
      </c>
      <c r="FSN18" s="2">
        <v>20.037109635403301</v>
      </c>
      <c r="FSO18" s="2"/>
      <c r="FSP18" s="2"/>
      <c r="FSQ18" s="2"/>
      <c r="FSR18" s="2"/>
      <c r="FSS18" s="2"/>
      <c r="FST18" s="2">
        <v>5.3092287837434204</v>
      </c>
      <c r="FSU18" s="2">
        <v>9.8402586561230301</v>
      </c>
      <c r="FSV18" s="2">
        <v>3.72156314626926</v>
      </c>
      <c r="FSW18" s="2">
        <v>6.5988959789932897</v>
      </c>
      <c r="FSX18" s="2"/>
      <c r="FSY18" s="2"/>
      <c r="FSZ18" s="2"/>
      <c r="FTA18" s="2"/>
      <c r="FTB18" s="2">
        <v>7.1516403242319697</v>
      </c>
      <c r="FTC18" s="2">
        <v>21.643941032669002</v>
      </c>
      <c r="FTD18" s="2">
        <v>1.69792196503297</v>
      </c>
      <c r="FTE18" s="2"/>
      <c r="FTF18" s="2">
        <v>3.93651266360505</v>
      </c>
      <c r="FTG18" s="2"/>
      <c r="FTH18" s="2"/>
      <c r="FTI18" s="2"/>
      <c r="FTJ18" s="2"/>
      <c r="FTK18" s="2">
        <v>15.929179672125301</v>
      </c>
      <c r="FTL18" s="2">
        <v>3.4018993027827702</v>
      </c>
      <c r="FTM18" s="2">
        <v>27.588328690739999</v>
      </c>
      <c r="FTN18" s="2">
        <v>56.924152753151198</v>
      </c>
      <c r="FTO18" s="2">
        <v>2.23081904223619</v>
      </c>
      <c r="FTP18" s="2">
        <v>20.766163140523901</v>
      </c>
      <c r="FTQ18" s="2">
        <v>1.2240609011693599</v>
      </c>
      <c r="FTR18" s="2">
        <v>18.8499887292637</v>
      </c>
      <c r="FTS18" s="2">
        <v>16.341030034374299</v>
      </c>
      <c r="FTT18" s="2">
        <v>14.7908903813046</v>
      </c>
      <c r="FTU18" s="2"/>
      <c r="FTV18" s="2">
        <v>0.38118146537985098</v>
      </c>
      <c r="FTW18" s="2">
        <v>3.8784969788519601</v>
      </c>
      <c r="FTX18" s="2">
        <v>24.9609440706116</v>
      </c>
      <c r="FTY18" s="2">
        <v>21.736596609963101</v>
      </c>
      <c r="FTZ18" s="2">
        <v>2.1147739163180902E-2</v>
      </c>
      <c r="FUA18" s="2">
        <v>11.125388955229599</v>
      </c>
      <c r="FUB18" s="2"/>
      <c r="FUC18" s="2"/>
      <c r="FUD18" s="2"/>
      <c r="FUE18" s="2"/>
      <c r="FUF18" s="2"/>
      <c r="FUG18" s="2"/>
      <c r="FUH18" s="2"/>
      <c r="FUI18" s="2"/>
      <c r="FUJ18" s="2"/>
      <c r="FUK18" s="2"/>
      <c r="FUL18" s="2"/>
      <c r="FUM18" s="2"/>
      <c r="FUN18" s="2"/>
      <c r="FUO18" s="2"/>
      <c r="FUP18" s="2">
        <v>0.81459037476240403</v>
      </c>
      <c r="FUQ18" s="2">
        <v>5.3667381552961899</v>
      </c>
      <c r="FUR18" s="2">
        <v>20.595716504937801</v>
      </c>
      <c r="FUS18" s="2">
        <v>1.29350323960295</v>
      </c>
      <c r="FUT18" s="2">
        <v>9.4563395998437798</v>
      </c>
      <c r="FUU18" s="2">
        <v>2.5710735703635499</v>
      </c>
      <c r="FUV18" s="2"/>
      <c r="FUW18" s="2"/>
      <c r="FUX18" s="2">
        <v>8.3919858423753002</v>
      </c>
      <c r="FUY18" s="2">
        <v>16.6874037065779</v>
      </c>
      <c r="FUZ18" s="2"/>
      <c r="FVA18" s="2">
        <v>11.651390002685099</v>
      </c>
      <c r="FVB18" s="2">
        <v>21.017503973217998</v>
      </c>
      <c r="FVC18" s="2">
        <v>1.6955398612596899</v>
      </c>
      <c r="FVD18" s="2">
        <v>1.95074820694076</v>
      </c>
      <c r="FVE18" s="2">
        <v>14.647080677535801</v>
      </c>
      <c r="FVF18" s="2">
        <v>10.1450639678706</v>
      </c>
      <c r="FVG18" s="2">
        <v>5.5004971935954403</v>
      </c>
      <c r="FVH18" s="2"/>
      <c r="FVI18" s="2">
        <v>0.47621838378906201</v>
      </c>
      <c r="FVJ18" s="2"/>
      <c r="FVK18" s="2"/>
      <c r="FVL18" s="2"/>
      <c r="FVM18" s="2"/>
      <c r="FVN18" s="2"/>
      <c r="FVO18" s="2"/>
      <c r="FVP18" s="2"/>
      <c r="FVQ18" s="2"/>
      <c r="FVR18" s="2"/>
      <c r="FVS18" s="2"/>
      <c r="FVT18" s="2"/>
      <c r="FVU18" s="2"/>
      <c r="FVV18" s="2"/>
      <c r="FVW18" s="2"/>
      <c r="FVX18" s="2"/>
      <c r="FVY18" s="2"/>
      <c r="FVZ18" s="2"/>
      <c r="FWA18" s="2"/>
      <c r="FWB18" s="2"/>
      <c r="FWC18" s="2"/>
      <c r="FWD18" s="2"/>
      <c r="FWE18" s="2"/>
      <c r="FWF18" s="2"/>
      <c r="FWG18" s="2"/>
      <c r="FWH18" s="2"/>
      <c r="FWI18" s="2"/>
      <c r="FWJ18" s="2"/>
      <c r="FWK18" s="2"/>
      <c r="FWL18" s="2"/>
      <c r="FWM18" s="2"/>
      <c r="FWN18" s="2"/>
      <c r="FWO18" s="2"/>
      <c r="FWP18" s="2"/>
      <c r="FWQ18" s="2"/>
      <c r="FWR18" s="2"/>
      <c r="FWS18" s="2"/>
      <c r="FWT18" s="2"/>
      <c r="FWU18" s="2"/>
      <c r="FWV18" s="2"/>
      <c r="FWW18" s="2"/>
      <c r="FWX18" s="2">
        <v>2.6476016321092501</v>
      </c>
      <c r="FWY18" s="2"/>
      <c r="FWZ18" s="2"/>
      <c r="FXA18" s="2"/>
      <c r="FXB18" s="2"/>
      <c r="FXC18" s="2"/>
      <c r="FXD18" s="2"/>
      <c r="FXE18" s="2"/>
      <c r="FXF18" s="2"/>
      <c r="FXG18" s="2"/>
      <c r="FXH18" s="2">
        <v>0.84174522522820505</v>
      </c>
      <c r="FXI18" s="2">
        <v>1.6584291376636699</v>
      </c>
      <c r="FXJ18" s="2"/>
      <c r="FXK18" s="2"/>
      <c r="FXL18" s="2"/>
      <c r="FXM18" s="2"/>
      <c r="FXN18" s="2"/>
      <c r="FXO18" s="2"/>
      <c r="FXP18" s="2"/>
      <c r="FXQ18" s="2"/>
      <c r="FXR18" s="2"/>
      <c r="FXS18" s="2"/>
      <c r="FXT18" s="2"/>
      <c r="FXU18" s="2"/>
      <c r="FXV18" s="2">
        <v>0.35612807309601602</v>
      </c>
      <c r="FXW18" s="2">
        <v>9.0072523498063592</v>
      </c>
      <c r="FXX18" s="2">
        <v>2.4695894969836998E-2</v>
      </c>
      <c r="FXY18" s="2">
        <v>38.5056555796859</v>
      </c>
      <c r="FXZ18" s="2"/>
      <c r="FYA18" s="2"/>
      <c r="FYB18" s="2"/>
      <c r="FYC18" s="2">
        <v>10.468696256684501</v>
      </c>
      <c r="FYD18" s="2">
        <v>23.5945882</v>
      </c>
      <c r="FYE18" s="2">
        <v>6.4745741216718597</v>
      </c>
      <c r="FYF18" s="2">
        <v>4.4935521064301502</v>
      </c>
      <c r="FYG18" s="2">
        <v>0.50249999999999995</v>
      </c>
      <c r="FYH18" s="2">
        <v>1.1437908496731999E-2</v>
      </c>
      <c r="FYI18" s="2">
        <v>3.6499999999999998E-2</v>
      </c>
      <c r="FYJ18" s="2">
        <v>0.15863792107076299</v>
      </c>
      <c r="FYK18" s="2"/>
      <c r="FYL18" s="2"/>
      <c r="FYM18" s="2"/>
      <c r="FYN18" s="2"/>
      <c r="FYO18" s="2"/>
      <c r="FYP18" s="2"/>
      <c r="FYQ18" s="2"/>
      <c r="FYR18" s="2"/>
      <c r="FYS18" s="2"/>
      <c r="FYT18" s="2"/>
      <c r="FYU18" s="2"/>
      <c r="FYV18" s="2"/>
      <c r="FYW18" s="2"/>
      <c r="FYX18" s="2">
        <v>5.0709467794075698</v>
      </c>
      <c r="FYY18" s="2">
        <v>7.1731535008569702</v>
      </c>
      <c r="FYZ18" s="2">
        <v>3.8727788545383599</v>
      </c>
      <c r="FZA18" s="2">
        <v>5.7202563432824904</v>
      </c>
      <c r="FZB18" s="2">
        <v>27.151380701983602</v>
      </c>
      <c r="FZC18" s="2">
        <v>3.1643205918827801</v>
      </c>
      <c r="FZD18" s="2"/>
      <c r="FZE18" s="2">
        <v>0.128817585251185</v>
      </c>
      <c r="FZF18" s="2">
        <v>0.30055629739531797</v>
      </c>
      <c r="FZG18" s="2">
        <v>14.188681070883201</v>
      </c>
      <c r="FZH18" s="2">
        <v>9.3113860721744296E-2</v>
      </c>
      <c r="FZI18" s="2">
        <v>8.4378817837860804</v>
      </c>
      <c r="FZJ18" s="2">
        <v>0.123011303255724</v>
      </c>
      <c r="FZK18" s="2">
        <v>4.3013498894233697</v>
      </c>
      <c r="FZL18" s="2"/>
      <c r="FZM18" s="2"/>
      <c r="FZN18" s="2"/>
      <c r="FZO18" s="2"/>
      <c r="FZP18" s="2"/>
      <c r="FZQ18" s="2"/>
      <c r="FZR18" s="2"/>
      <c r="FZS18" s="2"/>
      <c r="FZT18" s="2"/>
      <c r="FZU18" s="2"/>
      <c r="FZV18" s="2"/>
      <c r="FZW18" s="2"/>
      <c r="FZX18" s="2"/>
      <c r="FZY18" s="2"/>
      <c r="FZZ18" s="2"/>
      <c r="GAA18" s="2"/>
      <c r="GAB18" s="2"/>
      <c r="GAC18" s="2"/>
      <c r="GAD18" s="2"/>
      <c r="GAE18" s="2"/>
      <c r="GAF18" s="2"/>
      <c r="GAG18" s="2"/>
      <c r="GAH18" s="2"/>
      <c r="GAI18" s="2">
        <v>1.9287777356334801</v>
      </c>
      <c r="GAJ18" s="2"/>
      <c r="GAK18" s="2"/>
      <c r="GAL18" s="2"/>
      <c r="GAM18" s="2"/>
      <c r="GAN18" s="2"/>
      <c r="GAO18" s="2"/>
      <c r="GAP18" s="2">
        <v>8.7751769293249104</v>
      </c>
      <c r="GAQ18" s="2">
        <v>0.17613820128732</v>
      </c>
      <c r="GAR18" s="2">
        <v>0.80249920098378902</v>
      </c>
      <c r="GAS18" s="2"/>
      <c r="GAT18" s="2"/>
      <c r="GAU18" s="2"/>
      <c r="GAV18" s="2"/>
      <c r="GAW18" s="2">
        <v>5.2886424028309902</v>
      </c>
      <c r="GAX18" s="2">
        <v>6.5377899283354202</v>
      </c>
      <c r="GAY18" s="2">
        <v>1.1759906141333301</v>
      </c>
      <c r="GAZ18" s="2">
        <v>0.23420637451950099</v>
      </c>
      <c r="GBA18" s="2">
        <v>25.163373976863301</v>
      </c>
      <c r="GBB18" s="2">
        <v>1.38751310563318</v>
      </c>
      <c r="GBC18" s="2"/>
      <c r="GBD18" s="2"/>
      <c r="GBE18" s="2"/>
      <c r="GBF18" s="2"/>
      <c r="GBG18" s="2"/>
      <c r="GBH18" s="2"/>
      <c r="GBI18" s="2"/>
      <c r="GBJ18" s="2"/>
      <c r="GBK18" s="2"/>
      <c r="GBL18" s="2"/>
      <c r="GBM18" s="2"/>
      <c r="GBN18" s="2"/>
      <c r="GBO18" s="2"/>
      <c r="GBP18" s="2"/>
      <c r="GBQ18" s="2">
        <v>3.3188765266859201</v>
      </c>
      <c r="GBR18" s="2"/>
      <c r="GBS18" s="2"/>
      <c r="GBT18" s="2"/>
      <c r="GBU18" s="2"/>
      <c r="GBV18" s="2"/>
      <c r="GBW18" s="2"/>
      <c r="GBX18" s="2"/>
      <c r="GBY18" s="2"/>
      <c r="GBZ18" s="2"/>
      <c r="GCA18" s="2"/>
      <c r="GCB18" s="2"/>
      <c r="GCC18" s="2"/>
      <c r="GCD18" s="2"/>
      <c r="GCE18" s="2">
        <v>3.8154108754394702</v>
      </c>
      <c r="GCF18" s="2"/>
      <c r="GCG18" s="2"/>
      <c r="GCH18" s="2"/>
      <c r="GCI18" s="2"/>
      <c r="GCJ18" s="2">
        <v>5.2414510816282398</v>
      </c>
      <c r="GCK18" s="2">
        <v>8.4291484358133903</v>
      </c>
      <c r="GCL18" s="2"/>
      <c r="GCM18" s="2"/>
      <c r="GCN18" s="2"/>
      <c r="GCO18" s="2"/>
      <c r="GCP18" s="2"/>
      <c r="GCQ18" s="2">
        <v>2.1562291581575899</v>
      </c>
      <c r="GCR18" s="2">
        <v>9.7969671370251605E-3</v>
      </c>
      <c r="GCS18" s="2">
        <v>18.097953397135001</v>
      </c>
      <c r="GCT18" s="2">
        <v>4.3401702472638803E-2</v>
      </c>
      <c r="GCU18" s="2">
        <v>14.548044350580801</v>
      </c>
      <c r="GCV18" s="2"/>
      <c r="GCW18" s="2">
        <v>1.7141632740518501E-3</v>
      </c>
      <c r="GCX18" s="2">
        <v>20.4841956261434</v>
      </c>
      <c r="GCY18" s="2">
        <v>6.3551305285059007E-2</v>
      </c>
      <c r="GCZ18" s="2">
        <v>11.2835290089221</v>
      </c>
      <c r="GDA18" s="2">
        <v>12.192876439899299</v>
      </c>
      <c r="GDB18" s="2">
        <v>1.0892586989409999E-2</v>
      </c>
      <c r="GDC18" s="2">
        <v>0.70917968727636105</v>
      </c>
      <c r="GDD18" s="2">
        <v>4.75980104852888</v>
      </c>
      <c r="GDE18" s="2">
        <v>1.4168407877860101</v>
      </c>
      <c r="GDF18" s="2">
        <v>24.4197413868837</v>
      </c>
      <c r="GDG18" s="2">
        <v>5.03037963774257E-2</v>
      </c>
      <c r="GDH18" s="2">
        <v>3.3908238193293498</v>
      </c>
      <c r="GDI18" s="2">
        <v>0.40263239530245998</v>
      </c>
      <c r="GDJ18" s="2">
        <v>2.7495635149971598</v>
      </c>
      <c r="GDK18" s="2">
        <v>10.4050444424744</v>
      </c>
      <c r="GDL18" s="2">
        <v>18.099823874797899</v>
      </c>
      <c r="GDM18" s="2">
        <v>2.6548080449273401</v>
      </c>
      <c r="GDN18" s="2">
        <v>8.2421212903225793</v>
      </c>
      <c r="GDO18" s="2">
        <v>0.49242134831460699</v>
      </c>
      <c r="GDP18" s="2">
        <v>0.35562773009170301</v>
      </c>
      <c r="GDQ18" s="2">
        <v>4.2532160194174802</v>
      </c>
      <c r="GDR18" s="2">
        <v>0.65584772872680697</v>
      </c>
      <c r="GDS18" s="2">
        <v>0.91076761549230101</v>
      </c>
      <c r="GDT18" s="2">
        <v>0.74671463815789496</v>
      </c>
      <c r="GDU18" s="2">
        <v>1.3768290810852</v>
      </c>
      <c r="GDV18" s="2">
        <v>10.138290516427199</v>
      </c>
      <c r="GDW18" s="2">
        <v>0.29125773195876298</v>
      </c>
      <c r="GDX18" s="2">
        <v>0.52567750000000002</v>
      </c>
      <c r="GDY18" s="2">
        <v>1.3877999999999999</v>
      </c>
      <c r="GDZ18" s="2">
        <v>3.7005030959752299</v>
      </c>
      <c r="GEA18" s="2">
        <v>0.29839333333333301</v>
      </c>
      <c r="GEB18" s="2">
        <v>5.9306114285714298</v>
      </c>
      <c r="GEC18" s="2">
        <v>1.8693519999999999</v>
      </c>
      <c r="GED18" s="2">
        <v>22.666924000000002</v>
      </c>
      <c r="GEE18" s="2">
        <v>8.9636386148829905E-2</v>
      </c>
      <c r="GEF18" s="2">
        <v>9.4519549999999999</v>
      </c>
      <c r="GEG18" s="2">
        <v>4.6790641871625703E-2</v>
      </c>
      <c r="GEH18" s="2">
        <v>0.49749149999999998</v>
      </c>
      <c r="GEI18" s="2">
        <v>8.0920377867746293E-2</v>
      </c>
      <c r="GEJ18" s="2">
        <v>0.45660374655936697</v>
      </c>
      <c r="GEK18" s="2">
        <v>15.8737714285714</v>
      </c>
      <c r="GEL18" s="2">
        <v>0.17826780341023099</v>
      </c>
      <c r="GEM18" s="2">
        <v>8.5158266666666709</v>
      </c>
      <c r="GEN18" s="2">
        <v>0.60289999999999999</v>
      </c>
      <c r="GEO18" s="2">
        <v>10.212596</v>
      </c>
      <c r="GEP18" s="2"/>
      <c r="GEQ18" s="2"/>
      <c r="GER18" s="2"/>
      <c r="GES18" s="2"/>
      <c r="GET18" s="2"/>
      <c r="GEU18" s="2"/>
      <c r="GEV18" s="2"/>
      <c r="GEW18" s="2"/>
      <c r="GEX18" s="2"/>
      <c r="GEY18" s="2"/>
      <c r="GEZ18" s="2"/>
      <c r="GFA18" s="2"/>
      <c r="GFB18" s="2"/>
      <c r="GFC18" s="2"/>
      <c r="GFD18" s="2"/>
      <c r="GFE18" s="2"/>
      <c r="GFF18" s="2"/>
      <c r="GFG18" s="2"/>
      <c r="GFH18" s="2"/>
      <c r="GFI18" s="2"/>
      <c r="GFJ18" s="2"/>
      <c r="GFK18" s="2"/>
      <c r="GFL18" s="2"/>
      <c r="GFM18" s="2"/>
      <c r="GFN18" s="2"/>
      <c r="GFO18" s="2"/>
      <c r="GFP18" s="2"/>
      <c r="GFQ18" s="2"/>
      <c r="GFR18" s="2"/>
      <c r="GFS18" s="2"/>
      <c r="GFT18" s="2"/>
      <c r="GFU18" s="2"/>
      <c r="GFV18" s="2"/>
      <c r="GFW18" s="2"/>
      <c r="GFX18" s="2"/>
      <c r="GFY18" s="2"/>
      <c r="GFZ18" s="2"/>
      <c r="GGA18" s="2"/>
      <c r="GGB18" s="2"/>
      <c r="GGC18" s="2"/>
      <c r="GGD18" s="2"/>
      <c r="GGE18" s="2"/>
      <c r="GGF18" s="2"/>
      <c r="GGG18" s="2"/>
      <c r="GGH18" s="2"/>
      <c r="GGI18" s="2"/>
      <c r="GGJ18" s="2"/>
      <c r="GGK18" s="2"/>
      <c r="GGL18" s="2"/>
      <c r="GGM18" s="2"/>
      <c r="GGN18" s="2"/>
      <c r="GGO18" s="2"/>
      <c r="GGP18" s="2"/>
      <c r="GGQ18" s="2"/>
      <c r="GGR18" s="2"/>
      <c r="GGS18" s="2"/>
      <c r="GGT18" s="2"/>
      <c r="GGU18" s="2">
        <v>0.93451965599597298</v>
      </c>
      <c r="GGV18" s="2"/>
      <c r="GGW18" s="2"/>
      <c r="GGX18" s="2"/>
      <c r="GGY18" s="2">
        <v>3.1260413395688098</v>
      </c>
      <c r="GGZ18" s="2">
        <v>9.0639568938308308</v>
      </c>
      <c r="GHA18" s="2">
        <v>1.1682570223453701</v>
      </c>
      <c r="GHB18" s="2">
        <v>14.7116011017338</v>
      </c>
      <c r="GHC18" s="2"/>
      <c r="GHD18" s="2"/>
      <c r="GHE18" s="2">
        <v>5.1977809995597299</v>
      </c>
      <c r="GHF18" s="2"/>
      <c r="GHG18" s="2"/>
      <c r="GHH18" s="2">
        <v>0.32588557323960798</v>
      </c>
      <c r="GHI18" s="2">
        <v>4.5718482739544299E-2</v>
      </c>
      <c r="GHJ18" s="2">
        <v>6.4108443927333498</v>
      </c>
      <c r="GHK18" s="2">
        <v>7.7940500875710601</v>
      </c>
      <c r="GHL18" s="2">
        <v>1.31430548108009</v>
      </c>
      <c r="GHM18" s="2">
        <v>8.6654754847797406</v>
      </c>
      <c r="GHN18" s="2"/>
      <c r="GHO18" s="2">
        <v>0.93400859497237698</v>
      </c>
      <c r="GHP18" s="2"/>
      <c r="GHQ18" s="2">
        <v>1.4380151715795499</v>
      </c>
      <c r="GHR18" s="2">
        <v>0.83198453347267998</v>
      </c>
      <c r="GHS18" s="2">
        <v>4.4468536464086901</v>
      </c>
      <c r="GHT18" s="2">
        <v>13.281128280506399</v>
      </c>
      <c r="GHU18" s="2">
        <v>4.6368915762052403</v>
      </c>
      <c r="GHV18" s="2"/>
      <c r="GHW18" s="2">
        <v>1.91656456751064</v>
      </c>
      <c r="GHX18" s="2"/>
      <c r="GHY18" s="2"/>
      <c r="GHZ18" s="2"/>
      <c r="GIA18" s="2"/>
      <c r="GIB18" s="2"/>
      <c r="GIC18" s="2"/>
      <c r="GID18" s="2"/>
      <c r="GIE18" s="2"/>
      <c r="GIF18" s="2"/>
      <c r="GIG18" s="2"/>
      <c r="GIH18" s="2">
        <v>3.2260215115200501</v>
      </c>
      <c r="GII18" s="2">
        <v>1.8239873554094199</v>
      </c>
      <c r="GIJ18" s="2">
        <v>0.71010534966719197</v>
      </c>
      <c r="GIK18" s="2">
        <v>0.506747263843213</v>
      </c>
      <c r="GIL18" s="2"/>
      <c r="GIM18" s="2"/>
      <c r="GIN18" s="2">
        <v>0.36221661052092702</v>
      </c>
      <c r="GIO18" s="2"/>
      <c r="GIP18" s="2"/>
      <c r="GIQ18" s="2"/>
      <c r="GIR18" s="2"/>
      <c r="GIS18" s="2"/>
      <c r="GIT18" s="2"/>
      <c r="GIU18" s="2"/>
      <c r="GIV18" s="2"/>
      <c r="GIW18" s="2"/>
      <c r="GIX18" s="2"/>
      <c r="GIY18" s="2"/>
      <c r="GIZ18" s="2">
        <v>0.49018347916666699</v>
      </c>
      <c r="GJA18" s="2">
        <v>1.6572637853732398E-2</v>
      </c>
      <c r="GJB18" s="2">
        <v>3.3834946069613099</v>
      </c>
      <c r="GJC18" s="2">
        <v>3.4154545431987402</v>
      </c>
      <c r="GJD18" s="2">
        <v>0.382814129503186</v>
      </c>
      <c r="GJE18" s="2"/>
      <c r="GJF18" s="2">
        <v>9.9240765883319995</v>
      </c>
      <c r="GJG18" s="2">
        <v>13.334930900884499</v>
      </c>
      <c r="GJH18" s="2">
        <v>5.9283802893416997</v>
      </c>
      <c r="GJI18" s="2"/>
      <c r="GJJ18" s="2"/>
      <c r="GJK18" s="2"/>
      <c r="GJL18" s="2"/>
      <c r="GJM18" s="2">
        <v>8.8111399861288398</v>
      </c>
      <c r="GJN18" s="2">
        <v>24.1992022104284</v>
      </c>
      <c r="GJO18" s="2">
        <v>0.25599387080387398</v>
      </c>
      <c r="GJP18" s="2">
        <v>2.9973451479451101</v>
      </c>
      <c r="GJQ18" s="2">
        <v>8.8331183577983605</v>
      </c>
      <c r="GJR18" s="2"/>
      <c r="GJS18" s="2"/>
      <c r="GJT18" s="2"/>
      <c r="GJU18" s="2"/>
      <c r="GJV18" s="2"/>
      <c r="GJW18" s="2">
        <v>1.50522433101497</v>
      </c>
      <c r="GJX18" s="2"/>
      <c r="GJY18" s="2">
        <v>2.7126285322872898</v>
      </c>
      <c r="GJZ18" s="2">
        <v>23.3076258309836</v>
      </c>
      <c r="GKA18" s="2">
        <v>25.659930567788699</v>
      </c>
      <c r="GKB18" s="2"/>
      <c r="GKC18" s="2"/>
      <c r="GKD18" s="2"/>
      <c r="GKE18" s="2"/>
      <c r="GKF18" s="2"/>
      <c r="GKG18" s="2"/>
      <c r="GKH18" s="2"/>
      <c r="GKI18" s="2"/>
      <c r="GKJ18" s="2"/>
      <c r="GKK18" s="2">
        <v>1.8622053507193499</v>
      </c>
      <c r="GKL18" s="2"/>
      <c r="GKM18" s="2"/>
      <c r="GKN18" s="2">
        <v>2.5616556521482401E-2</v>
      </c>
      <c r="GKO18" s="2">
        <v>0.25246126364251098</v>
      </c>
      <c r="GKP18" s="2"/>
      <c r="GKQ18" s="2">
        <v>2.0718144178201601</v>
      </c>
      <c r="GKR18" s="2">
        <v>18.768510390073899</v>
      </c>
      <c r="GKS18" s="2">
        <v>0.30917910447761199</v>
      </c>
      <c r="GKT18" s="2">
        <v>1.58529494275539</v>
      </c>
      <c r="GKU18" s="2">
        <v>1.7834853874501</v>
      </c>
      <c r="GKV18" s="2"/>
      <c r="GKW18" s="2"/>
      <c r="GKX18" s="2"/>
      <c r="GKY18" s="2"/>
      <c r="GKZ18" s="2"/>
      <c r="GLA18" s="2"/>
      <c r="GLB18" s="2"/>
      <c r="GLC18" s="2"/>
      <c r="GLD18" s="2"/>
      <c r="GLE18" s="2"/>
      <c r="GLF18" s="2"/>
      <c r="GLG18" s="2"/>
      <c r="GLH18" s="2"/>
      <c r="GLI18" s="2"/>
      <c r="GLJ18" s="2"/>
      <c r="GLK18" s="2"/>
      <c r="GLL18" s="2"/>
      <c r="GLM18" s="2"/>
      <c r="GLN18" s="2"/>
      <c r="GLO18" s="2"/>
      <c r="GLP18" s="2"/>
      <c r="GLQ18" s="2"/>
      <c r="GLR18" s="2"/>
      <c r="GLS18" s="2"/>
      <c r="GLT18" s="2"/>
      <c r="GLU18" s="2"/>
      <c r="GLV18" s="2">
        <v>6.39596506669203</v>
      </c>
      <c r="GLW18" s="2">
        <v>1.84753641105907</v>
      </c>
      <c r="GLX18" s="2"/>
      <c r="GLY18" s="2"/>
      <c r="GLZ18" s="2"/>
      <c r="GMA18" s="2"/>
      <c r="GMB18" s="2"/>
      <c r="GMC18" s="2"/>
      <c r="GMD18" s="2"/>
      <c r="GME18" s="2"/>
      <c r="GMF18" s="2"/>
      <c r="GMG18" s="2"/>
      <c r="GMH18" s="2"/>
      <c r="GMI18" s="2"/>
      <c r="GMJ18" s="2"/>
      <c r="GMK18" s="2"/>
      <c r="GML18" s="2"/>
      <c r="GMM18" s="2"/>
      <c r="GMN18" s="2"/>
      <c r="GMO18" s="2"/>
      <c r="GMP18" s="2"/>
      <c r="GMQ18" s="2"/>
      <c r="GMR18" s="2"/>
      <c r="GMS18" s="2"/>
      <c r="GMT18" s="2"/>
      <c r="GMU18" s="2"/>
      <c r="GMV18" s="2"/>
      <c r="GMW18" s="2">
        <v>10.0953210469246</v>
      </c>
      <c r="GMX18" s="2">
        <v>1.0252992836646699</v>
      </c>
      <c r="GMY18" s="2"/>
      <c r="GMZ18" s="2">
        <v>1.7505471887550199</v>
      </c>
      <c r="GNA18" s="2"/>
      <c r="GNB18" s="2"/>
      <c r="GNC18" s="2"/>
      <c r="GND18" s="2"/>
      <c r="GNE18" s="2"/>
      <c r="GNF18" s="2"/>
      <c r="GNG18" s="2"/>
      <c r="GNH18" s="2"/>
      <c r="GNI18" s="2"/>
      <c r="GNJ18" s="2"/>
      <c r="GNK18" s="2">
        <v>2.1689006210129098</v>
      </c>
      <c r="GNL18" s="2">
        <v>6.55855275738167E-3</v>
      </c>
      <c r="GNM18" s="2">
        <v>0.89567307692307696</v>
      </c>
      <c r="GNN18" s="2">
        <v>15.192758750871199</v>
      </c>
      <c r="GNO18" s="2">
        <v>0.35189799995480803</v>
      </c>
      <c r="GNP18" s="2">
        <v>18.759753861121201</v>
      </c>
      <c r="GNQ18" s="2">
        <v>24.179385471587601</v>
      </c>
      <c r="GNR18" s="2">
        <v>4.1702600875060796</v>
      </c>
      <c r="GNS18" s="2">
        <v>6.5863063803661799</v>
      </c>
      <c r="GNT18" s="2"/>
      <c r="GNU18" s="2"/>
      <c r="GNV18" s="2"/>
      <c r="GNW18" s="2"/>
      <c r="GNX18" s="2"/>
      <c r="GNY18" s="2"/>
      <c r="GNZ18" s="2"/>
      <c r="GOA18" s="2"/>
      <c r="GOB18" s="2"/>
      <c r="GOC18" s="2"/>
      <c r="GOD18" s="2"/>
      <c r="GOE18" s="2"/>
      <c r="GOF18" s="2"/>
      <c r="GOG18" s="2"/>
      <c r="GOH18" s="2"/>
      <c r="GOI18" s="2"/>
      <c r="GOJ18" s="2">
        <v>8.2848423975974708</v>
      </c>
      <c r="GOK18" s="2">
        <v>11.060391260982099</v>
      </c>
      <c r="GOL18" s="2">
        <v>4.4309584885116902</v>
      </c>
      <c r="GOM18" s="2"/>
      <c r="GON18" s="2"/>
      <c r="GOO18" s="2"/>
      <c r="GOP18" s="2"/>
      <c r="GOQ18" s="2"/>
      <c r="GOR18" s="2"/>
      <c r="GOS18" s="2"/>
      <c r="GOT18" s="2"/>
      <c r="GOU18" s="2"/>
      <c r="GOV18" s="2"/>
      <c r="GOW18" s="2"/>
      <c r="GOX18" s="2"/>
      <c r="GOY18" s="2"/>
      <c r="GOZ18" s="2"/>
      <c r="GPA18" s="2"/>
      <c r="GPB18" s="2"/>
      <c r="GPC18" s="2"/>
      <c r="GPD18" s="2"/>
      <c r="GPE18" s="2"/>
      <c r="GPF18" s="2"/>
      <c r="GPG18" s="2">
        <v>2.75777508131715</v>
      </c>
      <c r="GPH18" s="2">
        <v>17.110686611805001</v>
      </c>
      <c r="GPI18" s="2">
        <v>5.2115719597065899</v>
      </c>
      <c r="GPJ18" s="2"/>
      <c r="GPK18" s="2"/>
      <c r="GPL18" s="2">
        <v>11.3019954890376</v>
      </c>
      <c r="GPM18" s="2">
        <v>2.77628964033633</v>
      </c>
      <c r="GPN18" s="2">
        <v>2.2292936062809399</v>
      </c>
      <c r="GPO18" s="2">
        <v>1.01486404280696</v>
      </c>
      <c r="GPP18" s="2">
        <v>1.4306527510092</v>
      </c>
      <c r="GPQ18" s="2">
        <v>3.25422716433174</v>
      </c>
      <c r="GPR18" s="2">
        <v>0.98758671965522604</v>
      </c>
      <c r="GPS18" s="2">
        <v>7.4647000598194194E-2</v>
      </c>
      <c r="GPT18" s="2"/>
      <c r="GPU18" s="2">
        <v>2.1151587885868</v>
      </c>
      <c r="GPV18" s="2"/>
      <c r="GPW18" s="2"/>
      <c r="GPX18" s="2"/>
      <c r="GPY18" s="2"/>
      <c r="GPZ18" s="2"/>
      <c r="GQA18" s="2"/>
      <c r="GQB18" s="2"/>
      <c r="GQC18" s="2"/>
      <c r="GQD18" s="2">
        <v>6.8161399532524296</v>
      </c>
      <c r="GQE18" s="2"/>
      <c r="GQF18" s="2"/>
      <c r="GQG18" s="2"/>
      <c r="GQH18" s="2">
        <v>3.42879572154478</v>
      </c>
      <c r="GQI18" s="2">
        <v>3.51757008745557</v>
      </c>
      <c r="GQJ18" s="2"/>
      <c r="GQK18" s="2"/>
      <c r="GQL18" s="2"/>
      <c r="GQM18" s="2"/>
      <c r="GQN18" s="2"/>
      <c r="GQO18" s="2"/>
      <c r="GQP18" s="2">
        <v>4.2696292018421298</v>
      </c>
      <c r="GQQ18" s="2">
        <v>6.40031122238672</v>
      </c>
      <c r="GQR18" s="2"/>
      <c r="GQS18" s="2"/>
      <c r="GQT18" s="2"/>
      <c r="GQU18" s="2"/>
      <c r="GQV18" s="2"/>
      <c r="GQW18" s="2"/>
      <c r="GQX18" s="2"/>
      <c r="GQY18" s="2"/>
      <c r="GQZ18" s="2">
        <v>11.4984305986337</v>
      </c>
      <c r="GRA18" s="2"/>
      <c r="GRB18" s="2"/>
      <c r="GRC18" s="2"/>
      <c r="GRD18" s="2"/>
      <c r="GRE18" s="2"/>
      <c r="GRF18" s="2"/>
      <c r="GRG18" s="2"/>
      <c r="GRH18" s="2"/>
      <c r="GRI18" s="2"/>
      <c r="GRJ18" s="2"/>
      <c r="GRK18" s="2"/>
      <c r="GRL18" s="2"/>
      <c r="GRM18" s="2"/>
      <c r="GRN18" s="2"/>
      <c r="GRO18" s="2"/>
      <c r="GRP18" s="2"/>
      <c r="GRQ18" s="2"/>
      <c r="GRR18" s="2"/>
      <c r="GRS18" s="2">
        <v>0.91347533918953405</v>
      </c>
      <c r="GRT18" s="2"/>
      <c r="GRU18" s="2">
        <v>9.6787337356239398</v>
      </c>
      <c r="GRV18" s="2"/>
      <c r="GRW18" s="2"/>
      <c r="GRX18" s="2"/>
      <c r="GRY18" s="2"/>
      <c r="GRZ18" s="2"/>
      <c r="GSA18" s="2"/>
      <c r="GSB18" s="2"/>
      <c r="GSC18" s="2"/>
      <c r="GSD18" s="2"/>
      <c r="GSE18" s="2"/>
      <c r="GSF18" s="2"/>
      <c r="GSG18" s="2"/>
      <c r="GSH18" s="2"/>
      <c r="GSI18" s="2"/>
      <c r="GSJ18" s="2"/>
      <c r="GSK18" s="2"/>
      <c r="GSL18" s="2">
        <v>1.34154850437944</v>
      </c>
      <c r="GSM18" s="2">
        <v>2.8871173937213102</v>
      </c>
      <c r="GSN18" s="2">
        <v>11.2930586130985</v>
      </c>
      <c r="GSO18" s="2">
        <v>0.93778362100624302</v>
      </c>
      <c r="GSP18" s="2">
        <v>9.6760542431863303</v>
      </c>
      <c r="GSQ18" s="2"/>
    </row>
    <row r="19" spans="1:5243">
      <c r="A19" s="1">
        <v>42916</v>
      </c>
      <c r="B19" s="2"/>
      <c r="C19" s="2"/>
      <c r="D19" s="2"/>
      <c r="E19" s="2"/>
      <c r="F19" s="2">
        <v>6.3868610351256399</v>
      </c>
      <c r="G19" s="2">
        <v>2.1627989212561198</v>
      </c>
      <c r="H19" s="2">
        <v>10.642222817975</v>
      </c>
      <c r="I19" s="2">
        <v>0.131543893341104</v>
      </c>
      <c r="J19" s="2">
        <v>7.6663576019507804</v>
      </c>
      <c r="K19" s="2">
        <v>8.2536588911611908</v>
      </c>
      <c r="L19" s="2">
        <v>1.29134513120042</v>
      </c>
      <c r="M19" s="2">
        <v>2.2453149992680101</v>
      </c>
      <c r="N19" s="2">
        <v>3.5106706220580999</v>
      </c>
      <c r="O19" s="2">
        <v>0.72204855023061398</v>
      </c>
      <c r="P19" s="2">
        <v>4.2032305235399298E-3</v>
      </c>
      <c r="Q19" s="2">
        <v>1.3741203927914201</v>
      </c>
      <c r="R19" s="2">
        <v>1.7820098342584401</v>
      </c>
      <c r="S19" s="2">
        <v>2.4831183523853801</v>
      </c>
      <c r="T19" s="2">
        <v>7.5238516854005205E-2</v>
      </c>
      <c r="U19" s="2">
        <v>16.1420473684211</v>
      </c>
      <c r="V19" s="2"/>
      <c r="W19" s="2">
        <v>35.961894526368397</v>
      </c>
      <c r="X19" s="2"/>
      <c r="Y19" s="2"/>
      <c r="Z19" s="2"/>
      <c r="AA19" s="2"/>
      <c r="AB19" s="2"/>
      <c r="AC19" s="2"/>
      <c r="AD19" s="2"/>
      <c r="AE19" s="2"/>
      <c r="AF19" s="2"/>
      <c r="AG19" s="2">
        <v>2.4027922389424998</v>
      </c>
      <c r="AH19" s="2">
        <v>0.45336366411692203</v>
      </c>
      <c r="AI19" s="2">
        <v>2.0877691690042002</v>
      </c>
      <c r="AJ19" s="2">
        <v>6.1689661189648799</v>
      </c>
      <c r="AK19" s="2">
        <v>12.044870385547799</v>
      </c>
      <c r="AL19" s="2">
        <v>1.5508677400759101</v>
      </c>
      <c r="AM19" s="2">
        <v>27.112390000000001</v>
      </c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>
        <v>0.69816210228583497</v>
      </c>
      <c r="BL19" s="2">
        <v>0.51453687410014404</v>
      </c>
      <c r="BM19" s="2">
        <v>1.36963085614103</v>
      </c>
      <c r="BN19" s="2"/>
      <c r="BO19" s="2">
        <v>1.6946874634843301</v>
      </c>
      <c r="BP19" s="2"/>
      <c r="BQ19" s="2"/>
      <c r="BR19" s="2"/>
      <c r="BS19" s="2"/>
      <c r="BT19" s="2">
        <v>1.9881843317972301</v>
      </c>
      <c r="BU19" s="2"/>
      <c r="BV19" s="2">
        <v>0.27587200000000001</v>
      </c>
      <c r="BW19" s="2"/>
      <c r="BX19" s="2">
        <v>0.85269487179487202</v>
      </c>
      <c r="BY19" s="2">
        <v>2.0763211382113802</v>
      </c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>
        <v>5.9376346704089901E-2</v>
      </c>
      <c r="DE19" s="2">
        <v>32.601222668104</v>
      </c>
      <c r="DF19" s="2">
        <v>12.9609608808923</v>
      </c>
      <c r="DG19" s="2">
        <v>0.87065505809183097</v>
      </c>
      <c r="DH19" s="2">
        <v>1.66960888888889</v>
      </c>
      <c r="DI19" s="2">
        <v>30.274135393305698</v>
      </c>
      <c r="DJ19" s="2">
        <v>3.2727074231144102</v>
      </c>
      <c r="DK19" s="2">
        <v>0.72844065956672099</v>
      </c>
      <c r="DL19" s="2">
        <v>4.9066679068643504</v>
      </c>
      <c r="DM19" s="2">
        <v>2.6727765724681898E-2</v>
      </c>
      <c r="DN19" s="2">
        <v>12.639067541249601</v>
      </c>
      <c r="DO19" s="2">
        <v>8.5848387096774198E-2</v>
      </c>
      <c r="DP19" s="2">
        <v>4.7938320209973799</v>
      </c>
      <c r="DQ19" s="2"/>
      <c r="DR19" s="2"/>
      <c r="DS19" s="2">
        <v>1.9402225574666101</v>
      </c>
      <c r="DT19" s="2">
        <v>16.251083805032501</v>
      </c>
      <c r="DU19" s="2">
        <v>1.5473781890504199</v>
      </c>
      <c r="DV19" s="2">
        <v>1.06946588301264</v>
      </c>
      <c r="DW19" s="2">
        <v>11.0348585973805</v>
      </c>
      <c r="DX19" s="2">
        <v>0.59429818129337397</v>
      </c>
      <c r="DY19" s="2">
        <v>5.1466061852935097</v>
      </c>
      <c r="DZ19" s="2">
        <v>11.311883525823699</v>
      </c>
      <c r="EA19" s="2">
        <v>7.5468175495940901</v>
      </c>
      <c r="EB19" s="2">
        <v>1.09811142661503</v>
      </c>
      <c r="EC19" s="2">
        <v>1.769871159537</v>
      </c>
      <c r="ED19" s="2">
        <v>4.1056517096672502</v>
      </c>
      <c r="EE19" s="2">
        <v>1.2832890625</v>
      </c>
      <c r="EF19" s="2">
        <v>3.0983836590473399</v>
      </c>
      <c r="EG19" s="2">
        <v>0.70461428571428597</v>
      </c>
      <c r="EH19" s="2">
        <v>0.154233183856502</v>
      </c>
      <c r="EI19" s="2">
        <v>17.731434878587201</v>
      </c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>
        <v>3.23706455720288</v>
      </c>
      <c r="FH19" s="2"/>
      <c r="FI19" s="2">
        <v>0.304176245210728</v>
      </c>
      <c r="FJ19" s="2">
        <v>41.6837466666667</v>
      </c>
      <c r="FK19" s="2"/>
      <c r="FL19" s="2"/>
      <c r="FM19" s="2"/>
      <c r="FN19" s="2"/>
      <c r="FO19" s="2"/>
      <c r="FP19" s="2"/>
      <c r="FQ19" s="2"/>
      <c r="FR19" s="2">
        <v>2.6094650000000001</v>
      </c>
      <c r="FS19" s="2">
        <v>54.9916076002484</v>
      </c>
      <c r="FT19" s="2">
        <v>8.7226185058944306E-2</v>
      </c>
      <c r="FU19" s="2">
        <v>4.8277640000000002</v>
      </c>
      <c r="FV19" s="2">
        <v>4.9240265906932597E-2</v>
      </c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>
        <v>3.7388440296309802</v>
      </c>
      <c r="GT19" s="2">
        <v>2.3265640923509698</v>
      </c>
      <c r="GU19" s="2">
        <v>0.71555284357912596</v>
      </c>
      <c r="GV19" s="2">
        <v>0.15357301382475799</v>
      </c>
      <c r="GW19" s="2">
        <v>2.5170783725074402</v>
      </c>
      <c r="GX19" s="2">
        <v>0.16046387398393799</v>
      </c>
      <c r="GY19" s="2">
        <v>1.05887016908554</v>
      </c>
      <c r="GZ19" s="2">
        <v>1.36123078202675</v>
      </c>
      <c r="HA19" s="2">
        <v>4.84515146784208E-3</v>
      </c>
      <c r="HB19" s="2">
        <v>1.1060377319738199</v>
      </c>
      <c r="HC19" s="2">
        <v>1.34407275601261</v>
      </c>
      <c r="HD19" s="2">
        <v>9.0083454323859294E-2</v>
      </c>
      <c r="HE19" s="2">
        <v>1.8041628253692901E-2</v>
      </c>
      <c r="HF19" s="2">
        <v>3.6305995884391901E-3</v>
      </c>
      <c r="HG19" s="2">
        <v>1.3185257327367901E-2</v>
      </c>
      <c r="HH19" s="2">
        <v>3.4171935190424998</v>
      </c>
      <c r="HI19" s="2">
        <v>0.69396682373628105</v>
      </c>
      <c r="HJ19" s="2">
        <v>0.108136398045955</v>
      </c>
      <c r="HK19" s="2">
        <v>0.179254245890275</v>
      </c>
      <c r="HL19" s="2">
        <v>1.7326820938505301</v>
      </c>
      <c r="HM19" s="2">
        <v>0.89823986578625103</v>
      </c>
      <c r="HN19" s="2">
        <v>13.5641539224984</v>
      </c>
      <c r="HO19" s="2">
        <v>2.0528003947693101E-3</v>
      </c>
      <c r="HP19" s="2">
        <v>2.7685477702429901</v>
      </c>
      <c r="HQ19" s="2">
        <v>1.3231499824241599</v>
      </c>
      <c r="HR19" s="2">
        <v>2.10929099453858</v>
      </c>
      <c r="HS19" s="2">
        <v>11.3122662734917</v>
      </c>
      <c r="HT19" s="2">
        <v>0.66311598123640803</v>
      </c>
      <c r="HU19" s="2">
        <v>2.2151355453452801</v>
      </c>
      <c r="HV19" s="2">
        <v>9.8673584762971403E-2</v>
      </c>
      <c r="HW19" s="2">
        <v>3.35194394342611</v>
      </c>
      <c r="HX19" s="2">
        <v>0.270514622991469</v>
      </c>
      <c r="HY19" s="2">
        <v>8.5271311793068696E-2</v>
      </c>
      <c r="HZ19" s="2">
        <v>7.4613500589990403E-3</v>
      </c>
      <c r="IA19" s="2">
        <v>0.43843933310911598</v>
      </c>
      <c r="IB19" s="2">
        <v>3.11533723507244E-3</v>
      </c>
      <c r="IC19" s="2">
        <v>20.5457693427899</v>
      </c>
      <c r="ID19" s="2">
        <v>6.9449497371962297</v>
      </c>
      <c r="IE19" s="2">
        <v>1.9842704183317099</v>
      </c>
      <c r="IF19" s="2">
        <v>1.43650450849212E-2</v>
      </c>
      <c r="IG19" s="2">
        <v>6.3899009669015298E-3</v>
      </c>
      <c r="IH19" s="2">
        <v>1.56859771114858</v>
      </c>
      <c r="II19" s="2">
        <v>2.6414306637778502</v>
      </c>
      <c r="IJ19" s="2">
        <v>0.78303840149633597</v>
      </c>
      <c r="IK19" s="2">
        <v>0.22339747409803901</v>
      </c>
      <c r="IL19" s="2">
        <v>9.9950586650141897</v>
      </c>
      <c r="IM19" s="2">
        <v>9.00622655490357</v>
      </c>
      <c r="IN19" s="2">
        <v>1.5815613080536299</v>
      </c>
      <c r="IO19" s="2">
        <v>4.7720934275209598E-2</v>
      </c>
      <c r="IP19" s="2">
        <v>7.2298102033322698</v>
      </c>
      <c r="IQ19" s="2">
        <v>5.3679781380465998</v>
      </c>
      <c r="IR19" s="2">
        <v>6.2780801845464502</v>
      </c>
      <c r="IS19" s="2">
        <v>0.13553202553804999</v>
      </c>
      <c r="IT19" s="2">
        <v>7.8760930124595498</v>
      </c>
      <c r="IU19" s="2">
        <v>5.3245297284487298</v>
      </c>
      <c r="IV19" s="2">
        <v>5.7296495239288397E-2</v>
      </c>
      <c r="IW19" s="2">
        <v>2.42166661095257</v>
      </c>
      <c r="IX19" s="2">
        <v>4.7776254307186301</v>
      </c>
      <c r="IY19" s="2">
        <v>1.41815252565818E-2</v>
      </c>
      <c r="IZ19" s="2">
        <v>0.224740440191741</v>
      </c>
      <c r="JA19" s="2"/>
      <c r="JB19" s="2">
        <v>0.89524437644687005</v>
      </c>
      <c r="JC19" s="2">
        <v>1.8399057437719299</v>
      </c>
      <c r="JD19" s="2">
        <v>0.65120310752141597</v>
      </c>
      <c r="JE19" s="2">
        <v>3.1612882567849498E-2</v>
      </c>
      <c r="JF19" s="2">
        <v>0.54725016866491805</v>
      </c>
      <c r="JG19" s="2">
        <v>7.7030335999524704</v>
      </c>
      <c r="JH19" s="2">
        <v>10.1756836084593</v>
      </c>
      <c r="JI19" s="2">
        <v>2.2329021298518499</v>
      </c>
      <c r="JJ19" s="2">
        <v>2.4500641111811898</v>
      </c>
      <c r="JK19" s="2">
        <v>22.078324767529502</v>
      </c>
      <c r="JL19" s="2">
        <v>7.2508525955134999</v>
      </c>
      <c r="JM19" s="2">
        <v>2.5713355658930601E-2</v>
      </c>
      <c r="JN19" s="2"/>
      <c r="JO19" s="2">
        <v>0.48032027982839998</v>
      </c>
      <c r="JP19" s="2"/>
      <c r="JQ19" s="2">
        <v>5.8409837390242103</v>
      </c>
      <c r="JR19" s="2">
        <v>5.2382132345991002</v>
      </c>
      <c r="JS19" s="2">
        <v>3.2446531801636702</v>
      </c>
      <c r="JT19" s="2">
        <v>0.45411858470274102</v>
      </c>
      <c r="JU19" s="2">
        <v>3.9849046730540101</v>
      </c>
      <c r="JV19" s="2">
        <v>1.04325483210685</v>
      </c>
      <c r="JW19" s="2">
        <v>0.56568797115097003</v>
      </c>
      <c r="JX19" s="2">
        <v>3.1443779917417198</v>
      </c>
      <c r="JY19" s="2">
        <v>3.3326839256314398</v>
      </c>
      <c r="JZ19" s="2">
        <v>13.3774723496539</v>
      </c>
      <c r="KA19" s="2">
        <v>5.1361516549150696</v>
      </c>
      <c r="KB19" s="2">
        <v>8.1504230644428706</v>
      </c>
      <c r="KC19" s="2">
        <v>0.46185509204361802</v>
      </c>
      <c r="KD19" s="2">
        <v>9.1293239865575497</v>
      </c>
      <c r="KE19" s="2">
        <v>0.120726018811699</v>
      </c>
      <c r="KF19" s="2">
        <v>7.2926680154549901</v>
      </c>
      <c r="KG19" s="2">
        <v>17.347954351644901</v>
      </c>
      <c r="KH19" s="2">
        <v>9.5350936975058893</v>
      </c>
      <c r="KI19" s="2">
        <v>1.81760930329665</v>
      </c>
      <c r="KJ19" s="2">
        <v>6.4376328359265197E-2</v>
      </c>
      <c r="KK19" s="2">
        <v>1.08444952328247</v>
      </c>
      <c r="KL19" s="2">
        <v>0.13521732160633401</v>
      </c>
      <c r="KM19" s="2">
        <v>5.8033362796844297E-2</v>
      </c>
      <c r="KN19" s="2">
        <v>7.8859162890131701E-2</v>
      </c>
      <c r="KO19" s="2">
        <v>4.1814810185289798E-2</v>
      </c>
      <c r="KP19" s="2">
        <v>19.5129513053027</v>
      </c>
      <c r="KQ19" s="2">
        <v>9.0854394355700502E-2</v>
      </c>
      <c r="KR19" s="2">
        <v>0.58417168521749796</v>
      </c>
      <c r="KS19" s="2">
        <v>1.11677532536376</v>
      </c>
      <c r="KT19" s="2">
        <v>0.54715966025278895</v>
      </c>
      <c r="KU19" s="2">
        <v>10.246915151026201</v>
      </c>
      <c r="KV19" s="2">
        <v>1.03845191303913E-2</v>
      </c>
      <c r="KW19" s="2">
        <v>7.0259746767977997</v>
      </c>
      <c r="KX19" s="2">
        <v>0.565836809397677</v>
      </c>
      <c r="KY19" s="2">
        <v>0.45625574712991102</v>
      </c>
      <c r="KZ19" s="2">
        <v>5.6984338134526302</v>
      </c>
      <c r="LA19" s="2">
        <v>1.01773367745201</v>
      </c>
      <c r="LB19" s="2">
        <v>6.9774276769720496</v>
      </c>
      <c r="LC19" s="2">
        <v>1.12987814017579</v>
      </c>
      <c r="LD19" s="2">
        <v>9.9538815043633608</v>
      </c>
      <c r="LE19" s="2">
        <v>1.04869883140459</v>
      </c>
      <c r="LF19" s="2">
        <v>5.4004349310039203E-2</v>
      </c>
      <c r="LG19" s="2">
        <v>4.00841054141437E-2</v>
      </c>
      <c r="LH19" s="2">
        <v>1.0162957961219199</v>
      </c>
      <c r="LI19" s="2">
        <v>0.84986297015540702</v>
      </c>
      <c r="LJ19" s="2">
        <v>3.2891955776332198</v>
      </c>
      <c r="LK19" s="2">
        <v>5.3766095649456602</v>
      </c>
      <c r="LL19" s="2">
        <v>0.70615299327308101</v>
      </c>
      <c r="LM19" s="2">
        <v>2.1492984529188202</v>
      </c>
      <c r="LN19" s="2">
        <v>3.08454524466095</v>
      </c>
      <c r="LO19" s="2">
        <v>2.62555677182851</v>
      </c>
      <c r="LP19" s="2">
        <v>5.4127405067285701E-2</v>
      </c>
      <c r="LQ19" s="2">
        <v>0.21787821426586099</v>
      </c>
      <c r="LR19" s="2">
        <v>13.1885413172749</v>
      </c>
      <c r="LS19" s="2">
        <v>1.23657593457847E-2</v>
      </c>
      <c r="LT19" s="2">
        <v>2.8484338093958099</v>
      </c>
      <c r="LU19" s="2">
        <v>0.81499092663635997</v>
      </c>
      <c r="LV19" s="2">
        <v>2.7389221988563799</v>
      </c>
      <c r="LW19" s="2">
        <v>1.69123454869552</v>
      </c>
      <c r="LX19" s="2">
        <v>0.80082346570063301</v>
      </c>
      <c r="LY19" s="2">
        <v>2.2851182294728001</v>
      </c>
      <c r="LZ19" s="2"/>
      <c r="MA19" s="2">
        <v>0.52190966482367196</v>
      </c>
      <c r="MB19" s="2">
        <v>1.6421019306681399</v>
      </c>
      <c r="MC19" s="2">
        <v>0.280590618745158</v>
      </c>
      <c r="MD19" s="2">
        <v>4.5148315364804397</v>
      </c>
      <c r="ME19" s="2">
        <v>0.824068894122577</v>
      </c>
      <c r="MF19" s="2">
        <v>0.184361602848541</v>
      </c>
      <c r="MG19" s="2">
        <v>0.66224435484566602</v>
      </c>
      <c r="MH19" s="2">
        <v>2.49811684203988</v>
      </c>
      <c r="MI19" s="2">
        <v>15.701999935621499</v>
      </c>
      <c r="MJ19" s="2">
        <v>17.6311467825115</v>
      </c>
      <c r="MK19" s="2">
        <v>0.82193680701405702</v>
      </c>
      <c r="ML19" s="2">
        <v>1.8857204796899101</v>
      </c>
      <c r="MM19" s="2">
        <v>1.2555758909241801</v>
      </c>
      <c r="MN19" s="2">
        <v>6.1404111046702101E-3</v>
      </c>
      <c r="MO19" s="2">
        <v>6.5925424346773504E-3</v>
      </c>
      <c r="MP19" s="2">
        <v>8.59605000427063</v>
      </c>
      <c r="MQ19" s="2">
        <v>0.70054474814978196</v>
      </c>
      <c r="MR19" s="2">
        <v>1.21058348159068E-2</v>
      </c>
      <c r="MS19" s="2">
        <v>8.4780810587262202E-3</v>
      </c>
      <c r="MT19" s="2">
        <v>0.40188803701367498</v>
      </c>
      <c r="MU19" s="2">
        <v>15.488546131000501</v>
      </c>
      <c r="MV19" s="2">
        <v>1.20169231522985</v>
      </c>
      <c r="MW19" s="2">
        <v>0.60168033254074904</v>
      </c>
      <c r="MX19" s="2">
        <v>2.95136198269237</v>
      </c>
      <c r="MY19" s="2"/>
      <c r="MZ19" s="2">
        <v>11.8554535974974</v>
      </c>
      <c r="NA19" s="2">
        <v>6.0433713874774204</v>
      </c>
      <c r="NB19" s="2">
        <v>1.328044067954</v>
      </c>
      <c r="NC19" s="2">
        <v>0.82370706377151603</v>
      </c>
      <c r="ND19" s="2">
        <v>0.99078108329717296</v>
      </c>
      <c r="NE19" s="2">
        <v>0.84502559373289299</v>
      </c>
      <c r="NF19" s="2">
        <v>4.7092736188225297</v>
      </c>
      <c r="NG19" s="2">
        <v>1.6229736990782499E-5</v>
      </c>
      <c r="NH19" s="2">
        <v>6.7827551176012899E-2</v>
      </c>
      <c r="NI19" s="2">
        <v>1.2911565747398299</v>
      </c>
      <c r="NJ19" s="2">
        <v>0.28324802663869503</v>
      </c>
      <c r="NK19" s="2">
        <v>0.67266803588484603</v>
      </c>
      <c r="NL19" s="2">
        <v>1.05413138845211</v>
      </c>
      <c r="NM19" s="2">
        <v>0.75469443267205205</v>
      </c>
      <c r="NN19" s="2">
        <v>0.56318204460130294</v>
      </c>
      <c r="NO19" s="2">
        <v>0.65059042384481802</v>
      </c>
      <c r="NP19" s="2">
        <v>4.4608333333333297E-3</v>
      </c>
      <c r="NQ19" s="2">
        <v>1.29964005167693</v>
      </c>
      <c r="NR19" s="2">
        <v>2.5163089745217801E-5</v>
      </c>
      <c r="NS19" s="2">
        <v>2.6647530963958799</v>
      </c>
      <c r="NT19" s="2">
        <v>4.0610577766140903</v>
      </c>
      <c r="NU19" s="2">
        <v>0.43240648055462899</v>
      </c>
      <c r="NV19" s="2">
        <v>1.2895618877081301</v>
      </c>
      <c r="NW19" s="2">
        <v>2.0001772525786499</v>
      </c>
      <c r="NX19" s="2">
        <v>7.8876472126058694E-2</v>
      </c>
      <c r="NY19" s="2">
        <v>2.26198490969364</v>
      </c>
      <c r="NZ19" s="2">
        <v>2.2405025915915</v>
      </c>
      <c r="OA19" s="2">
        <v>4.9475240634637701E-4</v>
      </c>
      <c r="OB19" s="2"/>
      <c r="OC19" s="2">
        <v>0.145621924845346</v>
      </c>
      <c r="OD19" s="2">
        <v>6.52538760265936</v>
      </c>
      <c r="OE19" s="2">
        <v>0.616964270617119</v>
      </c>
      <c r="OF19" s="2">
        <v>0.109400452488688</v>
      </c>
      <c r="OG19" s="2">
        <v>10.2804450680686</v>
      </c>
      <c r="OH19" s="2">
        <v>1.59865029182428</v>
      </c>
      <c r="OI19" s="2">
        <v>10.601719754889199</v>
      </c>
      <c r="OJ19" s="2">
        <v>0.60399940400081098</v>
      </c>
      <c r="OK19" s="2">
        <v>0.295498088546779</v>
      </c>
      <c r="OL19" s="2">
        <v>1.0363244291978</v>
      </c>
      <c r="OM19" s="2">
        <v>9.86078546886585E-2</v>
      </c>
      <c r="ON19" s="2"/>
      <c r="OO19" s="2">
        <v>20.3703117351976</v>
      </c>
      <c r="OP19" s="2">
        <v>0.38672477882991302</v>
      </c>
      <c r="OQ19" s="2">
        <v>0.64171158024483499</v>
      </c>
      <c r="OR19" s="2">
        <v>17.103942171792902</v>
      </c>
      <c r="OS19" s="2">
        <v>0.29517263850589698</v>
      </c>
      <c r="OT19" s="2">
        <v>7.2424138304018904</v>
      </c>
      <c r="OU19" s="2">
        <v>1.3329616902844699E-3</v>
      </c>
      <c r="OV19" s="2">
        <v>2.3195994736530201</v>
      </c>
      <c r="OW19" s="2">
        <v>4.9716460280503701E-2</v>
      </c>
      <c r="OX19" s="2">
        <v>0.97669802376335701</v>
      </c>
      <c r="OY19" s="2">
        <v>4.4445698440730196E-3</v>
      </c>
      <c r="OZ19" s="2">
        <v>2.1588541489871198</v>
      </c>
      <c r="PA19" s="2">
        <v>0.32543417495078097</v>
      </c>
      <c r="PB19" s="2">
        <v>0.71072162431383601</v>
      </c>
      <c r="PC19" s="2">
        <v>10.3276753807485</v>
      </c>
      <c r="PD19" s="2">
        <v>5.4400479206335402E-2</v>
      </c>
      <c r="PE19" s="2">
        <v>0.24605079798381899</v>
      </c>
      <c r="PF19" s="2">
        <v>2.68349906667678</v>
      </c>
      <c r="PG19" s="2">
        <v>3.4246009095979302</v>
      </c>
      <c r="PH19" s="2">
        <v>1.1409302835637001</v>
      </c>
      <c r="PI19" s="2">
        <v>3.60755039894303</v>
      </c>
      <c r="PJ19" s="2"/>
      <c r="PK19" s="2">
        <v>1.6998761303509E-2</v>
      </c>
      <c r="PL19" s="2">
        <v>0.51206573310474202</v>
      </c>
      <c r="PM19" s="2">
        <v>1.9204222634353201</v>
      </c>
      <c r="PN19" s="2">
        <v>0.71553646530266102</v>
      </c>
      <c r="PO19" s="2">
        <v>6.3716839165521</v>
      </c>
      <c r="PP19" s="2">
        <v>0.587849749074842</v>
      </c>
      <c r="PQ19" s="2">
        <v>0.73307071773017196</v>
      </c>
      <c r="PR19" s="2">
        <v>1.6296681393148</v>
      </c>
      <c r="PS19" s="2">
        <v>6.0516087743088898</v>
      </c>
      <c r="PT19" s="2">
        <v>0.86265204634166903</v>
      </c>
      <c r="PU19" s="2">
        <v>0.70904358547039403</v>
      </c>
      <c r="PV19" s="2">
        <v>1.30198439840354</v>
      </c>
      <c r="PW19" s="2"/>
      <c r="PX19" s="2">
        <v>32.850987641890796</v>
      </c>
      <c r="PY19" s="2">
        <v>1.9612378749853201</v>
      </c>
      <c r="PZ19" s="2">
        <v>1.71160298843432</v>
      </c>
      <c r="QA19" s="2">
        <v>1.37489448894396</v>
      </c>
      <c r="QB19" s="2">
        <v>3.7248821652711999</v>
      </c>
      <c r="QC19" s="2">
        <v>8.6340232459155106E-2</v>
      </c>
      <c r="QD19" s="2">
        <v>2.7151717737263201</v>
      </c>
      <c r="QE19" s="2">
        <v>2.35200446507528</v>
      </c>
      <c r="QF19" s="2">
        <v>0.246727468556737</v>
      </c>
      <c r="QG19" s="2">
        <v>0.12785406925100601</v>
      </c>
      <c r="QH19" s="2">
        <v>1.16572891178398</v>
      </c>
      <c r="QI19" s="2">
        <v>1.1383297434414601</v>
      </c>
      <c r="QJ19" s="2">
        <v>2.6529903458259101</v>
      </c>
      <c r="QK19" s="2">
        <v>7.4741726757048896</v>
      </c>
      <c r="QL19" s="2">
        <v>1.13152368022989</v>
      </c>
      <c r="QM19" s="2">
        <v>3.9865384993975201</v>
      </c>
      <c r="QN19" s="2">
        <v>3.1103252832583199</v>
      </c>
      <c r="QO19" s="2">
        <v>0.74583325578831206</v>
      </c>
      <c r="QP19" s="2">
        <v>1.89140312712479</v>
      </c>
      <c r="QQ19" s="2">
        <v>7.5420643279953099</v>
      </c>
      <c r="QR19" s="2">
        <v>1.4108792718079</v>
      </c>
      <c r="QS19" s="2">
        <v>0.36735479937617199</v>
      </c>
      <c r="QT19" s="2">
        <v>1.4578322035133799E-5</v>
      </c>
      <c r="QU19" s="2">
        <v>4.9300990007309897</v>
      </c>
      <c r="QV19" s="2">
        <v>8.2002702811708605</v>
      </c>
      <c r="QW19" s="2">
        <v>3.4709096983272101</v>
      </c>
      <c r="QX19" s="2">
        <v>0.31204534885880902</v>
      </c>
      <c r="QY19" s="2">
        <v>0.17726968850411501</v>
      </c>
      <c r="QZ19" s="2">
        <v>0.10048327081354901</v>
      </c>
      <c r="RA19" s="2">
        <v>0.1488187376315</v>
      </c>
      <c r="RB19" s="2">
        <v>11.830914742199599</v>
      </c>
      <c r="RC19" s="2">
        <v>2.2258131087208701</v>
      </c>
      <c r="RD19" s="2">
        <v>2.54450339650738</v>
      </c>
      <c r="RE19" s="2">
        <v>3.4067705550607501</v>
      </c>
      <c r="RF19" s="2">
        <v>1.5032389985380099</v>
      </c>
      <c r="RG19" s="2">
        <v>1.85449082704055</v>
      </c>
      <c r="RH19" s="2">
        <v>2.340849443952</v>
      </c>
      <c r="RI19" s="2">
        <v>0.77238155280029797</v>
      </c>
      <c r="RJ19" s="2">
        <v>6.9051879384403296</v>
      </c>
      <c r="RK19" s="2">
        <v>4.0321959554043003</v>
      </c>
      <c r="RL19" s="2">
        <v>1.1512341112815301</v>
      </c>
      <c r="RM19" s="2">
        <v>3.6658226971734802</v>
      </c>
      <c r="RN19" s="2">
        <v>1.9326015272819299</v>
      </c>
      <c r="RO19" s="2">
        <v>0.22415699140561701</v>
      </c>
      <c r="RP19" s="2">
        <v>3.9848482688118798</v>
      </c>
      <c r="RQ19" s="2">
        <v>2.4635142376213701</v>
      </c>
      <c r="RR19" s="2">
        <v>14.1620754651792</v>
      </c>
      <c r="RS19" s="2">
        <v>3.5811455832114002E-2</v>
      </c>
      <c r="RT19" s="2">
        <v>2.1749664674233302</v>
      </c>
      <c r="RU19" s="2">
        <v>0.33733948849517098</v>
      </c>
      <c r="RV19" s="2">
        <v>1.8051834302696902E-2</v>
      </c>
      <c r="RW19" s="2">
        <v>0.71000103934562198</v>
      </c>
      <c r="RX19" s="2">
        <v>2.4091004574730399</v>
      </c>
      <c r="RY19" s="2">
        <v>2.37489819966414E-2</v>
      </c>
      <c r="RZ19" s="2">
        <v>2.6551714530660702</v>
      </c>
      <c r="SA19" s="2">
        <v>0.37438520800818098</v>
      </c>
      <c r="SB19" s="2"/>
      <c r="SC19" s="2">
        <v>13.2036342509445</v>
      </c>
      <c r="SD19" s="2">
        <v>5.2740035364714597</v>
      </c>
      <c r="SE19" s="2">
        <v>4.1812933233521399</v>
      </c>
      <c r="SF19" s="2">
        <v>0.59858885697035702</v>
      </c>
      <c r="SG19" s="2"/>
      <c r="SH19" s="2">
        <v>11.128721680555399</v>
      </c>
      <c r="SI19" s="2">
        <v>0.190957398964686</v>
      </c>
      <c r="SJ19" s="2">
        <v>0.91205799468468396</v>
      </c>
      <c r="SK19" s="2">
        <v>10.6322388674529</v>
      </c>
      <c r="SL19" s="2">
        <v>1.48181758849234E-3</v>
      </c>
      <c r="SM19" s="2">
        <v>1.1083743559972801</v>
      </c>
      <c r="SN19" s="2">
        <v>7.8235795454545495E-2</v>
      </c>
      <c r="SO19" s="2">
        <v>0.53851008871905903</v>
      </c>
      <c r="SP19" s="2">
        <v>3.3850515865084897E-2</v>
      </c>
      <c r="SQ19" s="2">
        <v>3.2108531398999503E-2</v>
      </c>
      <c r="SR19" s="2">
        <v>24.455510713597299</v>
      </c>
      <c r="SS19" s="2">
        <v>10.4083286634012</v>
      </c>
      <c r="ST19" s="2">
        <v>1.1576607607563201</v>
      </c>
      <c r="SU19" s="2">
        <v>18.816341477376799</v>
      </c>
      <c r="SV19" s="2">
        <v>0.58864649054401796</v>
      </c>
      <c r="SW19" s="2">
        <v>7.4896249933040702</v>
      </c>
      <c r="SX19" s="2">
        <v>0.52004941355177803</v>
      </c>
      <c r="SY19" s="2">
        <v>0.58704495673109802</v>
      </c>
      <c r="SZ19" s="2">
        <v>5.6289188395482199</v>
      </c>
      <c r="TA19" s="2">
        <v>7.0120795079162801E-2</v>
      </c>
      <c r="TB19" s="2">
        <v>0.13979501359909899</v>
      </c>
      <c r="TC19" s="2">
        <v>5.7712267805378401E-2</v>
      </c>
      <c r="TD19" s="2">
        <v>6.8422594277268003E-2</v>
      </c>
      <c r="TE19" s="2">
        <v>0.55940854644792504</v>
      </c>
      <c r="TF19" s="2">
        <v>1.1212627263755699</v>
      </c>
      <c r="TG19" s="2">
        <v>3.6345956282690999</v>
      </c>
      <c r="TH19" s="2"/>
      <c r="TI19" s="2">
        <v>0.30981831232303397</v>
      </c>
      <c r="TJ19" s="2">
        <v>1.4711839615403101E-3</v>
      </c>
      <c r="TK19" s="2"/>
      <c r="TL19" s="2">
        <v>9.8304133506370395</v>
      </c>
      <c r="TM19" s="2">
        <v>9.2247400006354504E-3</v>
      </c>
      <c r="TN19" s="2">
        <v>6.9473523117804703</v>
      </c>
      <c r="TO19" s="2">
        <v>0.11850842497448601</v>
      </c>
      <c r="TP19" s="2">
        <v>15.675313429004399</v>
      </c>
      <c r="TQ19" s="2">
        <v>0.34024377198564298</v>
      </c>
      <c r="TR19" s="2">
        <v>0.76164359245428304</v>
      </c>
      <c r="TS19" s="2">
        <v>1.0331175263661201</v>
      </c>
      <c r="TT19" s="2">
        <v>5.5141497945589304</v>
      </c>
      <c r="TU19" s="2">
        <v>4.0943947178860496</v>
      </c>
      <c r="TV19" s="2">
        <v>1.79110025724624</v>
      </c>
      <c r="TW19" s="2">
        <v>2.4023270434331701</v>
      </c>
      <c r="TX19" s="2">
        <v>2.51774595774596</v>
      </c>
      <c r="TY19" s="2">
        <v>2.0698774659738199</v>
      </c>
      <c r="TZ19" s="2">
        <v>0.41604515114192098</v>
      </c>
      <c r="UA19" s="2">
        <v>0.68293558024703505</v>
      </c>
      <c r="UB19" s="2">
        <v>1.0667777996243699</v>
      </c>
      <c r="UC19" s="2">
        <v>1.4999251952389301</v>
      </c>
      <c r="UD19" s="2">
        <v>1.0905030369500299</v>
      </c>
      <c r="UE19" s="2">
        <v>16.937422411158899</v>
      </c>
      <c r="UF19" s="2">
        <v>0.114931902697205</v>
      </c>
      <c r="UG19" s="2">
        <v>3.20354238437052</v>
      </c>
      <c r="UH19" s="2">
        <v>2.7193861388488298</v>
      </c>
      <c r="UI19" s="2">
        <v>0.12225360102650699</v>
      </c>
      <c r="UJ19" s="2">
        <v>4.6690054984796197</v>
      </c>
      <c r="UK19" s="2">
        <v>0.60634102087863795</v>
      </c>
      <c r="UL19" s="2">
        <v>0.97206808252512</v>
      </c>
      <c r="UM19" s="2">
        <v>1.27769934867602</v>
      </c>
      <c r="UN19" s="2">
        <v>1.47468741179772</v>
      </c>
      <c r="UO19" s="2">
        <v>19.813897056858401</v>
      </c>
      <c r="UP19" s="2">
        <v>1.4500627193628099</v>
      </c>
      <c r="UQ19" s="2">
        <v>5.4319847670267301</v>
      </c>
      <c r="UR19" s="2">
        <v>0.46667834274952902</v>
      </c>
      <c r="US19" s="2">
        <v>1.57445885204369</v>
      </c>
      <c r="UT19" s="2">
        <v>2.6381497508144598</v>
      </c>
      <c r="UU19" s="2">
        <v>1.1087962585033999</v>
      </c>
      <c r="UV19" s="2">
        <v>23.5402382938389</v>
      </c>
      <c r="UW19" s="2">
        <v>2.0804765816879902</v>
      </c>
      <c r="UX19" s="2">
        <v>1.16239316239316E-5</v>
      </c>
      <c r="UY19" s="2">
        <v>2.64587596133493E-2</v>
      </c>
      <c r="UZ19" s="2">
        <v>29.6605415929799</v>
      </c>
      <c r="VA19" s="2">
        <v>1.9045592641531199</v>
      </c>
      <c r="VB19" s="2">
        <v>9.7349906308716605</v>
      </c>
      <c r="VC19" s="2">
        <v>4.8435106712231999</v>
      </c>
      <c r="VD19" s="2">
        <v>17.7695904759534</v>
      </c>
      <c r="VE19" s="2">
        <v>7.6217432182034599E-3</v>
      </c>
      <c r="VF19" s="2">
        <v>0.67246565656565704</v>
      </c>
      <c r="VG19" s="2">
        <v>6.7844949167732098</v>
      </c>
      <c r="VH19" s="2">
        <v>1.8853358629549299</v>
      </c>
      <c r="VI19" s="2">
        <v>0.63479778994973701</v>
      </c>
      <c r="VJ19" s="2">
        <v>8.2119378813770396</v>
      </c>
      <c r="VK19" s="2">
        <v>0.65103892056589896</v>
      </c>
      <c r="VL19" s="2">
        <v>3.2699666676902601</v>
      </c>
      <c r="VM19" s="2">
        <v>1.4374066118892799E-3</v>
      </c>
      <c r="VN19" s="2">
        <v>6.0755130054199399E-3</v>
      </c>
      <c r="VO19" s="2">
        <v>2.4115443668727798</v>
      </c>
      <c r="VP19" s="2">
        <v>3.39959044562008E-3</v>
      </c>
      <c r="VQ19" s="2">
        <v>2.9039125048890102</v>
      </c>
      <c r="VR19" s="2">
        <v>3.0894110259846399</v>
      </c>
      <c r="VS19" s="2">
        <v>5.0803283409928603</v>
      </c>
      <c r="VT19" s="2">
        <v>3.2561290116295001</v>
      </c>
      <c r="VU19" s="2">
        <v>4.0697907813179803</v>
      </c>
      <c r="VV19" s="2"/>
      <c r="VW19" s="2">
        <v>5.3634844867739</v>
      </c>
      <c r="VX19" s="2">
        <v>1.8929066529874801</v>
      </c>
      <c r="VY19" s="2">
        <v>8.5016826037111696E-3</v>
      </c>
      <c r="VZ19" s="2">
        <v>0.18607211762821199</v>
      </c>
      <c r="WA19" s="2">
        <v>2.2762457788508801</v>
      </c>
      <c r="WB19" s="2">
        <v>2.2836044960746898E-2</v>
      </c>
      <c r="WC19" s="2">
        <v>2.0789998070123099</v>
      </c>
      <c r="WD19" s="2">
        <v>1.5419292021126501</v>
      </c>
      <c r="WE19" s="2">
        <v>0.71134807041902404</v>
      </c>
      <c r="WF19" s="2">
        <v>0.17990225098930199</v>
      </c>
      <c r="WG19" s="2">
        <v>13.2086570263971</v>
      </c>
      <c r="WH19" s="2">
        <v>7.3707364166532896E-2</v>
      </c>
      <c r="WI19" s="2">
        <v>0.32240037229443902</v>
      </c>
      <c r="WJ19" s="2">
        <v>14.888458874432599</v>
      </c>
      <c r="WK19" s="2">
        <v>48.493589821956498</v>
      </c>
      <c r="WL19" s="2">
        <v>1.46297433251887</v>
      </c>
      <c r="WM19" s="2">
        <v>6.6883612467142299</v>
      </c>
      <c r="WN19" s="2">
        <v>3.1350337482280199</v>
      </c>
      <c r="WO19" s="2">
        <v>0.33710039611772902</v>
      </c>
      <c r="WP19" s="2">
        <v>0.194888677110231</v>
      </c>
      <c r="WQ19" s="2">
        <v>4.2636341283658599</v>
      </c>
      <c r="WR19" s="2">
        <v>1.0917117720956799</v>
      </c>
      <c r="WS19" s="2">
        <v>0.97115850719442498</v>
      </c>
      <c r="WT19" s="2">
        <v>5.4253358638329701</v>
      </c>
      <c r="WU19" s="2">
        <v>3.94593895557996</v>
      </c>
      <c r="WV19" s="2">
        <v>9.0528915724241404E-2</v>
      </c>
      <c r="WW19" s="2">
        <v>8.7972405895980696E-2</v>
      </c>
      <c r="WX19" s="2">
        <v>6.9573625857541401</v>
      </c>
      <c r="WY19" s="2">
        <v>3.0086601691614101</v>
      </c>
      <c r="WZ19" s="2">
        <v>1.4385832546083099</v>
      </c>
      <c r="XA19" s="2">
        <v>1.9428250330311401</v>
      </c>
      <c r="XB19" s="2">
        <v>0.81488625800282399</v>
      </c>
      <c r="XC19" s="2">
        <v>1.4471538110181199</v>
      </c>
      <c r="XD19" s="2">
        <v>9.4906166219839092E-3</v>
      </c>
      <c r="XE19" s="2"/>
      <c r="XF19" s="2">
        <v>2.9092608695652201E-2</v>
      </c>
      <c r="XG19" s="2">
        <v>7.2038803065240602</v>
      </c>
      <c r="XH19" s="2">
        <v>11.4361707628702</v>
      </c>
      <c r="XI19" s="2">
        <v>5.8008721562675403</v>
      </c>
      <c r="XJ19" s="2"/>
      <c r="XK19" s="2"/>
      <c r="XL19" s="2">
        <v>1.6836325025746199</v>
      </c>
      <c r="XM19" s="2">
        <v>2.82333293317514</v>
      </c>
      <c r="XN19" s="2">
        <v>2.5438644914906998</v>
      </c>
      <c r="XO19" s="2">
        <v>1.9996725420414601</v>
      </c>
      <c r="XP19" s="2">
        <v>4.3515195724284199</v>
      </c>
      <c r="XQ19" s="2">
        <v>2.10096895952254</v>
      </c>
      <c r="XR19" s="2">
        <v>1.4005907921810701</v>
      </c>
      <c r="XS19" s="2">
        <v>1.5397244924861599</v>
      </c>
      <c r="XT19" s="2">
        <v>9.4233880597823401</v>
      </c>
      <c r="XU19" s="2">
        <v>20.612635766061501</v>
      </c>
      <c r="XV19" s="2">
        <v>4.3107012483207301</v>
      </c>
      <c r="XW19" s="2">
        <v>7.9023439113626601</v>
      </c>
      <c r="XX19" s="2">
        <v>0.64581949005742401</v>
      </c>
      <c r="XY19" s="2">
        <v>0.57726325300458903</v>
      </c>
      <c r="XZ19" s="2">
        <v>1.1305126424420799</v>
      </c>
      <c r="YA19" s="2">
        <v>7.2373604023922504E-4</v>
      </c>
      <c r="YB19" s="2">
        <v>3.4497913151036399</v>
      </c>
      <c r="YC19" s="2">
        <v>0.57622993311450499</v>
      </c>
      <c r="YD19" s="2">
        <v>19.9246983094292</v>
      </c>
      <c r="YE19" s="2">
        <v>7.0375341781038196</v>
      </c>
      <c r="YF19" s="2"/>
      <c r="YG19" s="2">
        <v>5.6453150971176598</v>
      </c>
      <c r="YH19" s="2">
        <v>9.7956530391447902</v>
      </c>
      <c r="YI19" s="2">
        <v>3.2814202998604398</v>
      </c>
      <c r="YJ19" s="2">
        <v>9.9777489920681095</v>
      </c>
      <c r="YK19" s="2">
        <v>12.0011324314563</v>
      </c>
      <c r="YL19" s="2">
        <v>10.1085385432878</v>
      </c>
      <c r="YM19" s="2">
        <v>0.60809275635445703</v>
      </c>
      <c r="YN19" s="2">
        <v>4.2588076080485804</v>
      </c>
      <c r="YO19" s="2">
        <v>2.2119476773123798</v>
      </c>
      <c r="YP19" s="2">
        <v>0.13059856017313701</v>
      </c>
      <c r="YQ19" s="2">
        <v>6.6837685113067096</v>
      </c>
      <c r="YR19" s="2">
        <v>1.38805370306886</v>
      </c>
      <c r="YS19" s="2">
        <v>6.6465971697175996E-2</v>
      </c>
      <c r="YT19" s="2">
        <v>45.718987625289301</v>
      </c>
      <c r="YU19" s="2">
        <v>12.202904954701699</v>
      </c>
      <c r="YV19" s="2">
        <v>3.2596132745469202</v>
      </c>
      <c r="YW19" s="2">
        <v>2.9070497915744502</v>
      </c>
      <c r="YX19" s="2">
        <v>1.1850746634248199</v>
      </c>
      <c r="YY19" s="2">
        <v>5.0757235472115596</v>
      </c>
      <c r="YZ19" s="2">
        <v>7.8559967269328501</v>
      </c>
      <c r="ZA19" s="2">
        <v>0.62155821615103402</v>
      </c>
      <c r="ZB19" s="2">
        <v>33.175084550633997</v>
      </c>
      <c r="ZC19" s="2">
        <v>8.4225834563441495</v>
      </c>
      <c r="ZD19" s="2">
        <v>21.445388166097299</v>
      </c>
      <c r="ZE19" s="2"/>
      <c r="ZF19" s="2">
        <v>2.8915919332011799</v>
      </c>
      <c r="ZG19" s="2">
        <v>15.360735907556</v>
      </c>
      <c r="ZH19" s="2">
        <v>4.45620894242444</v>
      </c>
      <c r="ZI19" s="2">
        <v>20.223084966069099</v>
      </c>
      <c r="ZJ19" s="2">
        <v>8.0746043278453605</v>
      </c>
      <c r="ZK19" s="2">
        <v>0.14698370633321001</v>
      </c>
      <c r="ZL19" s="2">
        <v>2.6893862448586101</v>
      </c>
      <c r="ZM19" s="2">
        <v>1.20268819075536E-2</v>
      </c>
      <c r="ZN19" s="2">
        <v>0.98272944337915302</v>
      </c>
      <c r="ZO19" s="2">
        <v>2.4092286438445099</v>
      </c>
      <c r="ZP19" s="2">
        <v>0.68157519194216798</v>
      </c>
      <c r="ZQ19" s="2">
        <v>2.94910628972282E-2</v>
      </c>
      <c r="ZR19" s="2">
        <v>2.2796843155833502</v>
      </c>
      <c r="ZS19" s="2">
        <v>1.1473586097366599</v>
      </c>
      <c r="ZT19" s="2">
        <v>2.34979937561934</v>
      </c>
      <c r="ZU19" s="2">
        <v>0.141154804317278</v>
      </c>
      <c r="ZV19" s="2">
        <v>3.4179071613905898</v>
      </c>
      <c r="ZW19" s="2">
        <v>3.43137531804711</v>
      </c>
      <c r="ZX19" s="2">
        <v>3.72138070271229</v>
      </c>
      <c r="ZY19" s="2">
        <v>3.2511256537186402E-2</v>
      </c>
      <c r="ZZ19" s="2">
        <v>0.33368402198893898</v>
      </c>
      <c r="AAA19" s="2">
        <v>8.8085462465551299</v>
      </c>
      <c r="AAB19" s="2">
        <v>0.31859376045411703</v>
      </c>
      <c r="AAC19" s="2"/>
      <c r="AAD19" s="2">
        <v>8.7089690278724099</v>
      </c>
      <c r="AAE19" s="2">
        <v>14.185662676115401</v>
      </c>
      <c r="AAF19" s="2">
        <v>0.412004831737114</v>
      </c>
      <c r="AAG19" s="2">
        <v>5.2572672192579102</v>
      </c>
      <c r="AAH19" s="2">
        <v>5.4847047595158998</v>
      </c>
      <c r="AAI19" s="2">
        <v>9.8162455572967495</v>
      </c>
      <c r="AAJ19" s="2">
        <v>0.87078769561581504</v>
      </c>
      <c r="AAK19" s="2">
        <v>7.6459287500000004</v>
      </c>
      <c r="AAL19" s="2">
        <v>4.0190504855467504</v>
      </c>
      <c r="AAM19" s="2">
        <v>1.13520662995307E-2</v>
      </c>
      <c r="AAN19" s="2">
        <v>2.3048157632994299</v>
      </c>
      <c r="AAO19" s="2">
        <v>4.6393536104153901</v>
      </c>
      <c r="AAP19" s="2">
        <v>1.5343841981912001</v>
      </c>
      <c r="AAQ19" s="2">
        <v>1.05090816732448E-2</v>
      </c>
      <c r="AAR19" s="2">
        <v>4.6968441091395396</v>
      </c>
      <c r="AAS19" s="2">
        <v>4.5837785706567002</v>
      </c>
      <c r="AAT19" s="2">
        <v>3.6143668579621901</v>
      </c>
      <c r="AAU19" s="2">
        <v>4.11453023368502</v>
      </c>
      <c r="AAV19" s="2">
        <v>2.4247123266264601</v>
      </c>
      <c r="AAW19" s="2">
        <v>2.4849850369027702</v>
      </c>
      <c r="AAX19" s="2">
        <v>1.1092389794375399</v>
      </c>
      <c r="AAY19" s="2">
        <v>11.765330524238401</v>
      </c>
      <c r="AAZ19" s="2">
        <v>4.01960136232662</v>
      </c>
      <c r="ABA19" s="2">
        <v>2.4525592419617501</v>
      </c>
      <c r="ABB19" s="2">
        <v>0.29903838464062399</v>
      </c>
      <c r="ABC19" s="2">
        <v>0.50319554984361003</v>
      </c>
      <c r="ABD19" s="2">
        <v>4.1206051201767497</v>
      </c>
      <c r="ABE19" s="2">
        <v>0.950287392932883</v>
      </c>
      <c r="ABF19" s="2">
        <v>6.4550057747093303</v>
      </c>
      <c r="ABG19" s="2">
        <v>0.59086326854870597</v>
      </c>
      <c r="ABH19" s="2">
        <v>22.867004699009499</v>
      </c>
      <c r="ABI19" s="2">
        <v>0.88702659233655701</v>
      </c>
      <c r="ABJ19" s="2">
        <v>0.29080868385345998</v>
      </c>
      <c r="ABK19" s="2">
        <v>1.3582689301228701</v>
      </c>
      <c r="ABL19" s="2">
        <v>0.51437541794149899</v>
      </c>
      <c r="ABM19" s="2">
        <v>3.7703687413720801</v>
      </c>
      <c r="ABN19" s="2">
        <v>0.31335054138553098</v>
      </c>
      <c r="ABO19" s="2">
        <v>1.3008495648376499</v>
      </c>
      <c r="ABP19" s="2">
        <v>6.8371236619420497</v>
      </c>
      <c r="ABQ19" s="2">
        <v>0.21543651876091</v>
      </c>
      <c r="ABR19" s="2">
        <v>0.19864038927574901</v>
      </c>
      <c r="ABS19" s="2">
        <v>0.21246417391154801</v>
      </c>
      <c r="ABT19" s="2">
        <v>0.688935000946587</v>
      </c>
      <c r="ABU19" s="2">
        <v>3.7067279457901599</v>
      </c>
      <c r="ABV19" s="2">
        <v>15.872265443076801</v>
      </c>
      <c r="ABW19" s="2">
        <v>1.5514188055023601</v>
      </c>
      <c r="ABX19" s="2">
        <v>1.4343162065123201</v>
      </c>
      <c r="ABY19" s="2">
        <v>46.545138898508696</v>
      </c>
      <c r="ABZ19" s="2">
        <v>1.3577522954143499</v>
      </c>
      <c r="ACA19" s="2">
        <v>0.54987471163162005</v>
      </c>
      <c r="ACB19" s="2">
        <v>4.2435557656732401</v>
      </c>
      <c r="ACC19" s="2">
        <v>2.0176456864064698</v>
      </c>
      <c r="ACD19" s="2">
        <v>4.7006188901135299E-3</v>
      </c>
      <c r="ACE19" s="2">
        <v>16.3240373614803</v>
      </c>
      <c r="ACF19" s="2">
        <v>29.332326386971499</v>
      </c>
      <c r="ACG19" s="2">
        <v>1.75492632362909</v>
      </c>
      <c r="ACH19" s="2">
        <v>2.0604828917747802</v>
      </c>
      <c r="ACI19" s="2">
        <v>0.25251262031492</v>
      </c>
      <c r="ACJ19" s="2">
        <v>10.108648613454699</v>
      </c>
      <c r="ACK19" s="2">
        <v>2.3402830126991501</v>
      </c>
      <c r="ACL19" s="2">
        <v>1.9624279744409501</v>
      </c>
      <c r="ACM19" s="2">
        <v>3.1789332418650097E-2</v>
      </c>
      <c r="ACN19" s="2">
        <v>2.5104495301364401E-3</v>
      </c>
      <c r="ACO19" s="2">
        <v>7.6666502961501404E-2</v>
      </c>
      <c r="ACP19" s="2">
        <v>8.4503784451649702E-2</v>
      </c>
      <c r="ACQ19" s="2">
        <v>15.121922151921</v>
      </c>
      <c r="ACR19" s="2">
        <v>15.139266578997701</v>
      </c>
      <c r="ACS19" s="2">
        <v>0.99127853945040001</v>
      </c>
      <c r="ACT19" s="2">
        <v>2.20861189303308E-2</v>
      </c>
      <c r="ACU19" s="2">
        <v>8.7682031724524698</v>
      </c>
      <c r="ACV19" s="2">
        <v>3.03614962456904</v>
      </c>
      <c r="ACW19" s="2">
        <v>0.20944261061336</v>
      </c>
      <c r="ACX19" s="2">
        <v>4.0460970023625498</v>
      </c>
      <c r="ACY19" s="2">
        <v>0.66620307530301404</v>
      </c>
      <c r="ACZ19" s="2">
        <v>1.8720635056977599</v>
      </c>
      <c r="ADA19" s="2">
        <v>6.1083908872901702</v>
      </c>
      <c r="ADB19" s="2">
        <v>5.9552602870106401</v>
      </c>
      <c r="ADC19" s="2">
        <v>7.20254026277959</v>
      </c>
      <c r="ADD19" s="2">
        <v>11.9540220532364</v>
      </c>
      <c r="ADE19" s="2">
        <v>0.15947019080345801</v>
      </c>
      <c r="ADF19" s="2">
        <v>3.8827635001365901</v>
      </c>
      <c r="ADG19" s="2">
        <v>1.0322321975536199</v>
      </c>
      <c r="ADH19" s="2">
        <v>5.0656371532588702</v>
      </c>
      <c r="ADI19" s="2">
        <v>4.7523373201808598E-2</v>
      </c>
      <c r="ADJ19" s="2">
        <v>9.5711681642618291</v>
      </c>
      <c r="ADK19" s="2">
        <v>2.95816523975222</v>
      </c>
      <c r="ADL19" s="2">
        <v>0.33476572997791398</v>
      </c>
      <c r="ADM19" s="2">
        <v>0.468824929456508</v>
      </c>
      <c r="ADN19" s="2">
        <v>5.2615978443735299E-2</v>
      </c>
      <c r="ADO19" s="2">
        <v>0.20870199899339201</v>
      </c>
      <c r="ADP19" s="2">
        <v>0.23903899019626901</v>
      </c>
      <c r="ADQ19" s="2">
        <v>0.31075530095035903</v>
      </c>
      <c r="ADR19" s="2">
        <v>0.48262855951221001</v>
      </c>
      <c r="ADS19" s="2">
        <v>1.77356305180616</v>
      </c>
      <c r="ADT19" s="2">
        <v>4.5250408813587599</v>
      </c>
      <c r="ADU19" s="2">
        <v>8.7166485962295398E-2</v>
      </c>
      <c r="ADV19" s="2">
        <v>8.9835681683366495</v>
      </c>
      <c r="ADW19" s="2">
        <v>3.2266317571326399</v>
      </c>
      <c r="ADX19" s="2">
        <v>4.9080205422971099</v>
      </c>
      <c r="ADY19" s="2">
        <v>17.114573811365801</v>
      </c>
      <c r="ADZ19" s="2">
        <v>19.072009059821699</v>
      </c>
      <c r="AEA19" s="2">
        <v>1.4582519794917399</v>
      </c>
      <c r="AEB19" s="2">
        <v>0.28047093409388302</v>
      </c>
      <c r="AEC19" s="2">
        <v>3.4320430549610099E-2</v>
      </c>
      <c r="AED19" s="2">
        <v>11.397143158024701</v>
      </c>
      <c r="AEE19" s="2">
        <v>19.420973387292399</v>
      </c>
      <c r="AEF19" s="2">
        <v>0.18787764397479101</v>
      </c>
      <c r="AEG19" s="2">
        <v>6.8619033378355203</v>
      </c>
      <c r="AEH19" s="2">
        <v>1.4371898771268199</v>
      </c>
      <c r="AEI19" s="2">
        <v>0.69118840599360498</v>
      </c>
      <c r="AEJ19" s="2">
        <v>16.975382726479701</v>
      </c>
      <c r="AEK19" s="2">
        <v>4.1915474911097296E-3</v>
      </c>
      <c r="AEL19" s="2">
        <v>1.1676230989541601</v>
      </c>
      <c r="AEM19" s="2">
        <v>10.874326068783899</v>
      </c>
      <c r="AEN19" s="2">
        <v>1.54149306794141E-2</v>
      </c>
      <c r="AEO19" s="2">
        <v>1.69812493863134</v>
      </c>
      <c r="AEP19" s="2">
        <v>2.9255418566164901</v>
      </c>
      <c r="AEQ19" s="2">
        <v>9.9251711707651094</v>
      </c>
      <c r="AER19" s="2">
        <v>1.9135280757587001</v>
      </c>
      <c r="AES19" s="2">
        <v>1.4799690396465399</v>
      </c>
      <c r="AET19" s="2">
        <v>7.1875310123122302</v>
      </c>
      <c r="AEU19" s="2">
        <v>4.5405051382621702</v>
      </c>
      <c r="AEV19" s="2">
        <v>1.0058675221433</v>
      </c>
      <c r="AEW19" s="2">
        <v>7.7237206659663896E-2</v>
      </c>
      <c r="AEX19" s="2"/>
      <c r="AEY19" s="2">
        <v>14.3990309329296</v>
      </c>
      <c r="AEZ19" s="2">
        <v>4.2164297555528796E-3</v>
      </c>
      <c r="AFA19" s="2">
        <v>8.0511166791361397</v>
      </c>
      <c r="AFB19" s="2">
        <v>0.46061509043592502</v>
      </c>
      <c r="AFC19" s="2">
        <v>3.8055887158965698E-2</v>
      </c>
      <c r="AFD19" s="2">
        <v>0.24209652560664099</v>
      </c>
      <c r="AFE19" s="2">
        <v>13.5753057843541</v>
      </c>
      <c r="AFF19" s="2"/>
      <c r="AFG19" s="2">
        <v>0.4187482359127</v>
      </c>
      <c r="AFH19" s="2">
        <v>0.116859134912926</v>
      </c>
      <c r="AFI19" s="2">
        <v>0.28035956966524</v>
      </c>
      <c r="AFJ19" s="2">
        <v>0.37632597280131802</v>
      </c>
      <c r="AFK19" s="2">
        <v>0.116894676539509</v>
      </c>
      <c r="AFL19" s="2">
        <v>0.25944998796137098</v>
      </c>
      <c r="AFM19" s="2">
        <v>4.9920184659539704</v>
      </c>
      <c r="AFN19" s="2">
        <v>4.19632689168093</v>
      </c>
      <c r="AFO19" s="2">
        <v>1.50735623740174</v>
      </c>
      <c r="AFP19" s="2">
        <v>18.137742948616101</v>
      </c>
      <c r="AFQ19" s="2">
        <v>0.99476950347825799</v>
      </c>
      <c r="AFR19" s="2">
        <v>0.75009374368875503</v>
      </c>
      <c r="AFS19" s="2">
        <v>2.81225629296681</v>
      </c>
      <c r="AFT19" s="2">
        <v>5.2088532961998997</v>
      </c>
      <c r="AFU19" s="2">
        <v>7.77954202886822</v>
      </c>
      <c r="AFV19" s="2">
        <v>0.291038264244394</v>
      </c>
      <c r="AFW19" s="2">
        <v>1.47755813868876</v>
      </c>
      <c r="AFX19" s="2">
        <v>1.56588167255</v>
      </c>
      <c r="AFY19" s="2">
        <v>0.38169088851733601</v>
      </c>
      <c r="AFZ19" s="2">
        <v>0.69634027251873398</v>
      </c>
      <c r="AGA19" s="2">
        <v>0.80391216538440602</v>
      </c>
      <c r="AGB19" s="2">
        <v>4.7416006304022504</v>
      </c>
      <c r="AGC19" s="2">
        <v>0.356055786572817</v>
      </c>
      <c r="AGD19" s="2">
        <v>0.44247153850402499</v>
      </c>
      <c r="AGE19" s="2">
        <v>1.19825644944649</v>
      </c>
      <c r="AGF19" s="2">
        <v>11.2810276696733</v>
      </c>
      <c r="AGG19" s="2">
        <v>5.71002615998297</v>
      </c>
      <c r="AGH19" s="2">
        <v>27.873668663786098</v>
      </c>
      <c r="AGI19" s="2">
        <v>0.66866285919325397</v>
      </c>
      <c r="AGJ19" s="2">
        <v>0.89773959971547701</v>
      </c>
      <c r="AGK19" s="2">
        <v>2.56511098970216</v>
      </c>
      <c r="AGL19" s="2">
        <v>1.61149039887217</v>
      </c>
      <c r="AGM19" s="2">
        <v>14.7825562409641</v>
      </c>
      <c r="AGN19" s="2">
        <v>4.0573996856856303</v>
      </c>
      <c r="AGO19" s="2">
        <v>2.0712510272258502</v>
      </c>
      <c r="AGP19" s="2">
        <v>2.41454364106154</v>
      </c>
      <c r="AGQ19" s="2">
        <v>4.6724662927990996</v>
      </c>
      <c r="AGR19" s="2">
        <v>0.50036291246374998</v>
      </c>
      <c r="AGS19" s="2">
        <v>6.0798052247435699</v>
      </c>
      <c r="AGT19" s="2"/>
      <c r="AGU19" s="2">
        <v>2.85764937068492</v>
      </c>
      <c r="AGV19" s="2">
        <v>18.831480315532801</v>
      </c>
      <c r="AGW19" s="2">
        <v>1.07094536172975</v>
      </c>
      <c r="AGX19" s="2">
        <v>0.66041650150394204</v>
      </c>
      <c r="AGY19" s="2">
        <v>1.56699928128948</v>
      </c>
      <c r="AGZ19" s="2">
        <v>0.70839763899382702</v>
      </c>
      <c r="AHA19" s="2">
        <v>0.50570164318851396</v>
      </c>
      <c r="AHB19" s="2">
        <v>1.7174524743662899E-2</v>
      </c>
      <c r="AHC19" s="2">
        <v>1.2828225134175699</v>
      </c>
      <c r="AHD19" s="2">
        <v>1.0850493380427999</v>
      </c>
      <c r="AHE19" s="2">
        <v>1.06382172763517</v>
      </c>
      <c r="AHF19" s="2">
        <v>12.330328908031801</v>
      </c>
      <c r="AHG19" s="2">
        <v>7.21841895125125E-2</v>
      </c>
      <c r="AHH19" s="2">
        <v>3.6475167953167603E-2</v>
      </c>
      <c r="AHI19" s="2">
        <v>6.5977002370753201E-3</v>
      </c>
      <c r="AHJ19" s="2">
        <v>1.8329527879850001</v>
      </c>
      <c r="AHK19" s="2">
        <v>1.6327377860591099</v>
      </c>
      <c r="AHL19" s="2">
        <v>7.6321329679475296</v>
      </c>
      <c r="AHM19" s="2">
        <v>0.40564636815920402</v>
      </c>
      <c r="AHN19" s="2">
        <v>1.3139613527993601</v>
      </c>
      <c r="AHO19" s="2">
        <v>24.977887576974101</v>
      </c>
      <c r="AHP19" s="2">
        <v>4.5869578023445302E-2</v>
      </c>
      <c r="AHQ19" s="2">
        <v>15.0868901003678</v>
      </c>
      <c r="AHR19" s="2">
        <v>0.25240002680383899</v>
      </c>
      <c r="AHS19" s="2">
        <v>0.450152630701604</v>
      </c>
      <c r="AHT19" s="2">
        <v>1.01007521414864</v>
      </c>
      <c r="AHU19" s="2">
        <v>0.54160855826309295</v>
      </c>
      <c r="AHV19" s="2"/>
      <c r="AHW19" s="2">
        <v>8.6408813099132296</v>
      </c>
      <c r="AHX19" s="2">
        <v>0.47293352446329001</v>
      </c>
      <c r="AHY19" s="2">
        <v>1.7104374486076701</v>
      </c>
      <c r="AHZ19" s="2">
        <v>0.27195822695557298</v>
      </c>
      <c r="AIA19" s="2">
        <v>0.20805520670041799</v>
      </c>
      <c r="AIB19" s="2">
        <v>0.60150853874510501</v>
      </c>
      <c r="AIC19" s="2">
        <v>7.3611301285351001</v>
      </c>
      <c r="AID19" s="2">
        <v>0.308302498118668</v>
      </c>
      <c r="AIE19" s="2">
        <v>0.20247783251231499</v>
      </c>
      <c r="AIF19" s="2">
        <v>0.17412096500487301</v>
      </c>
      <c r="AIG19" s="2">
        <v>1.0975550250375599E-2</v>
      </c>
      <c r="AIH19" s="2">
        <v>0.30929902306085799</v>
      </c>
      <c r="AII19" s="2">
        <v>4.9149247282234798</v>
      </c>
      <c r="AIJ19" s="2">
        <v>3.2872688345211198</v>
      </c>
      <c r="AIK19" s="2">
        <v>1.13244716454866</v>
      </c>
      <c r="AIL19" s="2">
        <v>3.5692929171255501</v>
      </c>
      <c r="AIM19" s="2">
        <v>1.07864441467066</v>
      </c>
      <c r="AIN19" s="2">
        <v>0.587137154028331</v>
      </c>
      <c r="AIO19" s="2">
        <v>0.292442299375962</v>
      </c>
      <c r="AIP19" s="2">
        <v>2.01212885074384</v>
      </c>
      <c r="AIQ19" s="2">
        <v>5.1020754270450199</v>
      </c>
      <c r="AIR19" s="2">
        <v>0.136698601276284</v>
      </c>
      <c r="AIS19" s="2">
        <v>2.3168433974573102</v>
      </c>
      <c r="AIT19" s="2">
        <v>0.10823717741145999</v>
      </c>
      <c r="AIU19" s="2">
        <v>6.0556084646361104</v>
      </c>
      <c r="AIV19" s="2">
        <v>2.9744719920381799</v>
      </c>
      <c r="AIW19" s="2">
        <v>8.1961011864629202E-2</v>
      </c>
      <c r="AIX19" s="2"/>
      <c r="AIY19" s="2">
        <v>0.24917889837947299</v>
      </c>
      <c r="AIZ19" s="2">
        <v>9.3761465631466603</v>
      </c>
      <c r="AJA19" s="2">
        <v>5.7318528006413398</v>
      </c>
      <c r="AJB19" s="2">
        <v>17.721471534899301</v>
      </c>
      <c r="AJC19" s="2">
        <v>10.481136461713101</v>
      </c>
      <c r="AJD19" s="2">
        <v>0.34605463155840699</v>
      </c>
      <c r="AJE19" s="2">
        <v>3.4683803083939901</v>
      </c>
      <c r="AJF19" s="2">
        <v>3.02744329283267</v>
      </c>
      <c r="AJG19" s="2">
        <v>5.1926968160595903</v>
      </c>
      <c r="AJH19" s="2">
        <v>0.21203068052073701</v>
      </c>
      <c r="AJI19" s="2">
        <v>3.7061693819855299</v>
      </c>
      <c r="AJJ19" s="2">
        <v>0.56806831178381201</v>
      </c>
      <c r="AJK19" s="2">
        <v>0.14843600834908499</v>
      </c>
      <c r="AJL19" s="2">
        <v>2.2229402307278798</v>
      </c>
      <c r="AJM19" s="2">
        <v>1.2264623895814399</v>
      </c>
      <c r="AJN19" s="2">
        <v>16.188626080840699</v>
      </c>
      <c r="AJO19" s="2">
        <v>0.12155893336793</v>
      </c>
      <c r="AJP19" s="2">
        <v>0.27354686460376498</v>
      </c>
      <c r="AJQ19" s="2">
        <v>3.1726508969757199</v>
      </c>
      <c r="AJR19" s="2">
        <v>0.234148695111045</v>
      </c>
      <c r="AJS19" s="2">
        <v>3.7819439073741998</v>
      </c>
      <c r="AJT19" s="2">
        <v>0.66270637752428496</v>
      </c>
      <c r="AJU19" s="2">
        <v>9.4244495294328203</v>
      </c>
      <c r="AJV19" s="2">
        <v>3.12485120349107E-3</v>
      </c>
      <c r="AJW19" s="2">
        <v>0.96525915902625403</v>
      </c>
      <c r="AJX19" s="2">
        <v>10.2698789630196</v>
      </c>
      <c r="AJY19" s="2">
        <v>1.1873731003247E-2</v>
      </c>
      <c r="AJZ19" s="2">
        <v>1.8018568289486001</v>
      </c>
      <c r="AKA19" s="2">
        <v>2.25483080103912</v>
      </c>
      <c r="AKB19" s="2">
        <v>1.65630066322771E-3</v>
      </c>
      <c r="AKC19" s="2">
        <v>0.63251044403710399</v>
      </c>
      <c r="AKD19" s="2">
        <v>16.1641075219976</v>
      </c>
      <c r="AKE19" s="2">
        <v>1.13984129049776</v>
      </c>
      <c r="AKF19" s="2">
        <v>13.6118431579062</v>
      </c>
      <c r="AKG19" s="2">
        <v>7.3791502881744302</v>
      </c>
      <c r="AKH19" s="2">
        <v>0.56351359077100105</v>
      </c>
      <c r="AKI19" s="2">
        <v>32.476815209755401</v>
      </c>
      <c r="AKJ19" s="2">
        <v>3.7247987595736198</v>
      </c>
      <c r="AKK19" s="2">
        <v>0.70881256673067605</v>
      </c>
      <c r="AKL19" s="2">
        <v>2.06051864392463E-2</v>
      </c>
      <c r="AKM19" s="2">
        <v>2.60119091700754</v>
      </c>
      <c r="AKN19" s="2">
        <v>1.77907288906862</v>
      </c>
      <c r="AKO19" s="2">
        <v>16.466969163430502</v>
      </c>
      <c r="AKP19" s="2">
        <v>0.19438798445668101</v>
      </c>
      <c r="AKQ19" s="2">
        <v>1.1048642495169301</v>
      </c>
      <c r="AKR19" s="2">
        <v>4.0970522620188001</v>
      </c>
      <c r="AKS19" s="2">
        <v>1.5680339500021701</v>
      </c>
      <c r="AKT19" s="2">
        <v>5.29143295323773</v>
      </c>
      <c r="AKU19" s="2"/>
      <c r="AKV19" s="2"/>
      <c r="AKW19" s="2"/>
      <c r="AKX19" s="2"/>
      <c r="AKY19" s="2">
        <v>3.11112882540642</v>
      </c>
      <c r="AKZ19" s="2">
        <v>2.2471675400077</v>
      </c>
      <c r="ALA19" s="2">
        <v>16.763308707823899</v>
      </c>
      <c r="ALB19" s="2">
        <v>8.8118148769552401E-2</v>
      </c>
      <c r="ALC19" s="2">
        <v>3.3507343767236799</v>
      </c>
      <c r="ALD19" s="2">
        <v>5.30645631808851</v>
      </c>
      <c r="ALE19" s="2">
        <v>10.848411456223101</v>
      </c>
      <c r="ALF19" s="2">
        <v>3.8537267959446901</v>
      </c>
      <c r="ALG19" s="2">
        <v>9.5003430044940593</v>
      </c>
      <c r="ALH19" s="2">
        <v>4.903444235886</v>
      </c>
      <c r="ALI19" s="2">
        <v>3.6818822244445499</v>
      </c>
      <c r="ALJ19" s="2">
        <v>12.7136419025262</v>
      </c>
      <c r="ALK19" s="2">
        <v>4.4822589792521699</v>
      </c>
      <c r="ALL19" s="2">
        <v>5.3068819842105102</v>
      </c>
      <c r="ALM19" s="2">
        <v>12.842369925347199</v>
      </c>
      <c r="ALN19" s="2">
        <v>3.0835204233271098</v>
      </c>
      <c r="ALO19" s="2">
        <v>5.6363374635648604</v>
      </c>
      <c r="ALP19" s="2">
        <v>2.43604755258818</v>
      </c>
      <c r="ALQ19" s="2">
        <v>1.9402993649575899</v>
      </c>
      <c r="ALR19" s="2">
        <v>1.4801099813582601</v>
      </c>
      <c r="ALS19" s="2">
        <v>8.9866116756469392</v>
      </c>
      <c r="ALT19" s="2">
        <v>0.60997308168362596</v>
      </c>
      <c r="ALU19" s="2">
        <v>3.66914590331608</v>
      </c>
      <c r="ALV19" s="2">
        <v>13.2228266306038</v>
      </c>
      <c r="ALW19" s="2">
        <v>3.76658169458929</v>
      </c>
      <c r="ALX19" s="2">
        <v>2.8747668418382899</v>
      </c>
      <c r="ALY19" s="2">
        <v>0.24930487290210701</v>
      </c>
      <c r="ALZ19" s="2">
        <v>2.6387565919465898</v>
      </c>
      <c r="AMA19" s="2">
        <v>8.9772802200158797</v>
      </c>
      <c r="AMB19" s="2">
        <v>0.49125352633425501</v>
      </c>
      <c r="AMC19" s="2">
        <v>16.437656096283298</v>
      </c>
      <c r="AMD19" s="2">
        <v>3.8265440641092501</v>
      </c>
      <c r="AME19" s="2">
        <v>2.41919241125068</v>
      </c>
      <c r="AMF19" s="2">
        <v>3.8254213516598501</v>
      </c>
      <c r="AMG19" s="2">
        <v>4.1403753788125002</v>
      </c>
      <c r="AMH19" s="2">
        <v>3.4775321667791399</v>
      </c>
      <c r="AMI19" s="2">
        <v>4.7861272459207997</v>
      </c>
      <c r="AMJ19" s="2">
        <v>2.01754583599</v>
      </c>
      <c r="AMK19" s="2">
        <v>0.30839457686364002</v>
      </c>
      <c r="AML19" s="2">
        <v>3.6311847437468101</v>
      </c>
      <c r="AMM19" s="2">
        <v>0.105921074608227</v>
      </c>
      <c r="AMN19" s="2">
        <v>9.5955904177661004</v>
      </c>
      <c r="AMO19" s="2">
        <v>3.0405475788288299</v>
      </c>
      <c r="AMP19" s="2">
        <v>6.6854993376102101</v>
      </c>
      <c r="AMQ19" s="2">
        <v>2.18417785952095</v>
      </c>
      <c r="AMR19" s="2">
        <v>6.5623570907239603</v>
      </c>
      <c r="AMS19" s="2">
        <v>19.178811413693101</v>
      </c>
      <c r="AMT19" s="2">
        <v>8.0677231696503995</v>
      </c>
      <c r="AMU19" s="2">
        <v>7.1037842232337596</v>
      </c>
      <c r="AMV19" s="2">
        <v>7.1719097952434101</v>
      </c>
      <c r="AMW19" s="2">
        <v>11.399982192527901</v>
      </c>
      <c r="AMX19" s="2">
        <v>1.8898327740224701</v>
      </c>
      <c r="AMY19" s="2">
        <v>11.623075760600001</v>
      </c>
      <c r="AMZ19" s="2">
        <v>5.2041990519931698</v>
      </c>
      <c r="ANA19" s="2">
        <v>2.30237624829266</v>
      </c>
      <c r="ANB19" s="2">
        <v>4.6752937892867996E-3</v>
      </c>
      <c r="ANC19" s="2">
        <v>0.67356578020786395</v>
      </c>
      <c r="AND19" s="2">
        <v>21.755180643788901</v>
      </c>
      <c r="ANE19" s="2">
        <v>5.3687841726618704</v>
      </c>
      <c r="ANF19" s="2">
        <v>9.5636839237057192</v>
      </c>
      <c r="ANG19" s="2">
        <v>0.47316000000000003</v>
      </c>
      <c r="ANH19" s="2">
        <v>23.8034126508032</v>
      </c>
      <c r="ANI19" s="2">
        <v>12.5530265486726</v>
      </c>
      <c r="ANJ19" s="2"/>
      <c r="ANK19" s="2"/>
      <c r="ANL19" s="2"/>
      <c r="ANM19" s="2"/>
      <c r="ANN19" s="2"/>
      <c r="ANO19" s="2"/>
      <c r="ANP19" s="2"/>
      <c r="ANQ19" s="2"/>
      <c r="ANR19" s="2"/>
      <c r="ANS19" s="2"/>
      <c r="ANT19" s="2"/>
      <c r="ANU19" s="2"/>
      <c r="ANV19" s="2"/>
      <c r="ANW19" s="2"/>
      <c r="ANX19" s="2"/>
      <c r="ANY19" s="2">
        <v>2.2344598405281402</v>
      </c>
      <c r="ANZ19" s="2">
        <v>4.9031383395541797</v>
      </c>
      <c r="AOA19" s="2">
        <v>0.94535195000000005</v>
      </c>
      <c r="AOB19" s="2">
        <v>3.1066490228649202</v>
      </c>
      <c r="AOC19" s="2">
        <v>1.7338193402347499</v>
      </c>
      <c r="AOD19" s="2">
        <v>9.6030762335695794</v>
      </c>
      <c r="AOE19" s="2">
        <v>1.3721100011737299</v>
      </c>
      <c r="AOF19" s="2">
        <v>2.2870893142857098</v>
      </c>
      <c r="AOG19" s="2">
        <v>0.16437465682910099</v>
      </c>
      <c r="AOH19" s="2">
        <v>3.4408659428387001</v>
      </c>
      <c r="AOI19" s="2">
        <v>3.4257742581005401</v>
      </c>
      <c r="AOJ19" s="2">
        <v>0.66175934422956795</v>
      </c>
      <c r="AOK19" s="2">
        <v>1.37054184496408</v>
      </c>
      <c r="AOL19" s="2">
        <v>2.4590148038378401</v>
      </c>
      <c r="AOM19" s="2">
        <v>0.610019882103782</v>
      </c>
      <c r="AON19" s="2">
        <v>4.5830761705747403</v>
      </c>
      <c r="AOO19" s="2">
        <v>0.59116989610764503</v>
      </c>
      <c r="AOP19" s="2">
        <v>1.3319402525991799</v>
      </c>
      <c r="AOQ19" s="2">
        <v>4.2582365805942501</v>
      </c>
      <c r="AOR19" s="2">
        <v>0.96903678776082303</v>
      </c>
      <c r="AOS19" s="2">
        <v>6.1088991050386996</v>
      </c>
      <c r="AOT19" s="2">
        <v>7.5109433267577597</v>
      </c>
      <c r="AOU19" s="2">
        <v>4.3005528893138498</v>
      </c>
      <c r="AOV19" s="2">
        <v>1.9375764465821299</v>
      </c>
      <c r="AOW19" s="2">
        <v>6.89924089825137</v>
      </c>
      <c r="AOX19" s="2">
        <v>4.1837849288434903</v>
      </c>
      <c r="AOY19" s="2">
        <v>4.3715636951358396</v>
      </c>
      <c r="AOZ19" s="2">
        <v>12.5695992715003</v>
      </c>
      <c r="APA19" s="2">
        <v>1.6563883109186699</v>
      </c>
      <c r="APB19" s="2">
        <v>4.9316854887594701</v>
      </c>
      <c r="APC19" s="2">
        <v>1.5944251223263399</v>
      </c>
      <c r="APD19" s="2">
        <v>1.2833486184826699</v>
      </c>
      <c r="APE19" s="2">
        <v>2.5480292428343398</v>
      </c>
      <c r="APF19" s="2">
        <v>1.0710080804390301</v>
      </c>
      <c r="APG19" s="2">
        <v>9.95693395675044</v>
      </c>
      <c r="APH19" s="2">
        <v>5.5231750981751002</v>
      </c>
      <c r="API19" s="2">
        <v>18.2123116205846</v>
      </c>
      <c r="APJ19" s="2">
        <v>2.6153136356077402</v>
      </c>
      <c r="APK19" s="2">
        <v>0.59103243721575205</v>
      </c>
      <c r="APL19" s="2">
        <v>1.86636549075809</v>
      </c>
      <c r="APM19" s="2">
        <v>8.1029197222977007</v>
      </c>
      <c r="APN19" s="2">
        <v>3.3234752131016498</v>
      </c>
      <c r="APO19" s="2">
        <v>14.9024050805412</v>
      </c>
      <c r="APP19" s="2">
        <v>6.3331341332667002</v>
      </c>
      <c r="APQ19" s="2">
        <v>2.23420064794364</v>
      </c>
      <c r="APR19" s="2">
        <v>8.8431844596381506</v>
      </c>
      <c r="APS19" s="2">
        <v>1.6125183337181599</v>
      </c>
      <c r="APT19" s="2">
        <v>5.1847398451361197</v>
      </c>
      <c r="APU19" s="2">
        <v>0.81480691807053196</v>
      </c>
      <c r="APV19" s="2">
        <v>7.45367241437848</v>
      </c>
      <c r="APW19" s="2">
        <v>2.8408674138376702</v>
      </c>
      <c r="APX19" s="2">
        <v>3.1924027016322398</v>
      </c>
      <c r="APY19" s="2">
        <v>0.94276144505386905</v>
      </c>
      <c r="APZ19" s="2">
        <v>4.9460220798267798E-2</v>
      </c>
      <c r="AQA19" s="2">
        <v>13.0443873393624</v>
      </c>
      <c r="AQB19" s="2">
        <v>0.624569859889884</v>
      </c>
      <c r="AQC19" s="2">
        <v>2.8483760683760702</v>
      </c>
      <c r="AQD19" s="2">
        <v>5.9031829804664801E-2</v>
      </c>
      <c r="AQE19" s="2">
        <v>2.48866879637504E-2</v>
      </c>
      <c r="AQF19" s="2">
        <v>0.17698880410413301</v>
      </c>
      <c r="AQG19" s="2">
        <v>3.3195043495591299</v>
      </c>
      <c r="AQH19" s="2">
        <v>0.48628757294325697</v>
      </c>
      <c r="AQI19" s="2">
        <v>7.9726594118182899</v>
      </c>
      <c r="AQJ19" s="2">
        <v>1.1527271764462299</v>
      </c>
      <c r="AQK19" s="2">
        <v>1.7908177371831</v>
      </c>
      <c r="AQL19" s="2">
        <v>1.8326120934021899</v>
      </c>
      <c r="AQM19" s="2">
        <v>0.41757392145933397</v>
      </c>
      <c r="AQN19" s="2">
        <v>0.88008235978412497</v>
      </c>
      <c r="AQO19" s="2">
        <v>0.64808096020445405</v>
      </c>
      <c r="AQP19" s="2">
        <v>2.6146051415517202</v>
      </c>
      <c r="AQQ19" s="2">
        <v>1.99509390147776</v>
      </c>
      <c r="AQR19" s="2">
        <v>3.7614084812650002E-2</v>
      </c>
      <c r="AQS19" s="2">
        <v>3.48963044663852</v>
      </c>
      <c r="AQT19" s="2">
        <v>0.91211041431950401</v>
      </c>
      <c r="AQU19" s="2">
        <v>3.8898517620445203E-2</v>
      </c>
      <c r="AQV19" s="2">
        <v>1.6223333333333301E-2</v>
      </c>
      <c r="AQW19" s="2">
        <v>3.31916041449246</v>
      </c>
      <c r="AQX19" s="2">
        <v>6.0146365347046</v>
      </c>
      <c r="AQY19" s="2">
        <v>21.042922406126799</v>
      </c>
      <c r="AQZ19" s="2">
        <v>1.3602357623010399</v>
      </c>
      <c r="ARA19" s="2"/>
      <c r="ARB19" s="2">
        <v>0.17272441933458901</v>
      </c>
      <c r="ARC19" s="2">
        <v>21.477098530819301</v>
      </c>
      <c r="ARD19" s="2">
        <v>2.2118983928419702</v>
      </c>
      <c r="ARE19" s="2">
        <v>19.2801622979133</v>
      </c>
      <c r="ARF19" s="2">
        <v>2.1558227146534001</v>
      </c>
      <c r="ARG19" s="2">
        <v>7.2788154624355199</v>
      </c>
      <c r="ARH19" s="2">
        <v>0.88297072218607697</v>
      </c>
      <c r="ARI19" s="2">
        <v>0.95917262551239701</v>
      </c>
      <c r="ARJ19" s="2"/>
      <c r="ARK19" s="2">
        <v>3.0976747198879599</v>
      </c>
      <c r="ARL19" s="2">
        <v>4.6247322394538397</v>
      </c>
      <c r="ARM19" s="2">
        <v>0.38737554543448899</v>
      </c>
      <c r="ARN19" s="2">
        <v>5.2338545256258202E-2</v>
      </c>
      <c r="ARO19" s="2">
        <v>0.322798990953023</v>
      </c>
      <c r="ARP19" s="2">
        <v>1.0976256400886399</v>
      </c>
      <c r="ARQ19" s="2">
        <v>0.15328580729166699</v>
      </c>
      <c r="ARR19" s="2">
        <v>1.07017922234799</v>
      </c>
      <c r="ARS19" s="2">
        <v>3.1864133782605801</v>
      </c>
      <c r="ART19" s="2">
        <v>0.42188020771451901</v>
      </c>
      <c r="ARU19" s="2">
        <v>3.7301919596272798E-2</v>
      </c>
      <c r="ARV19" s="2">
        <v>12.1754052149668</v>
      </c>
      <c r="ARW19" s="2"/>
      <c r="ARX19" s="2">
        <v>9.5077507460212196</v>
      </c>
      <c r="ARY19" s="2">
        <v>2.0842966648721202</v>
      </c>
      <c r="ARZ19" s="2">
        <v>6.0538705078125004</v>
      </c>
      <c r="ASA19" s="2">
        <v>8.3066668221256301E-2</v>
      </c>
      <c r="ASB19" s="2"/>
      <c r="ASC19" s="2">
        <v>3.1619880671460701</v>
      </c>
      <c r="ASD19" s="2">
        <v>9.1952444024941808</v>
      </c>
      <c r="ASE19" s="2">
        <v>1.41399727831078E-2</v>
      </c>
      <c r="ASF19" s="2">
        <v>6.4943933260339799</v>
      </c>
      <c r="ASG19" s="2">
        <v>2.9898181818181799E-2</v>
      </c>
      <c r="ASH19" s="2">
        <v>2.3869595990011701</v>
      </c>
      <c r="ASI19" s="2">
        <v>1.8944355739579299</v>
      </c>
      <c r="ASJ19" s="2">
        <v>1.2827911955921401</v>
      </c>
      <c r="ASK19" s="2">
        <v>0.56102914066724996</v>
      </c>
      <c r="ASL19" s="2">
        <v>2.1970074855230002</v>
      </c>
      <c r="ASM19" s="2">
        <v>3.4273222735581101</v>
      </c>
      <c r="ASN19" s="2">
        <v>0.60271652820354005</v>
      </c>
      <c r="ASO19" s="2">
        <v>6.2869554853324405E-2</v>
      </c>
      <c r="ASP19" s="2">
        <v>0.53887478937575894</v>
      </c>
      <c r="ASQ19" s="2">
        <v>2.2231192543737799</v>
      </c>
      <c r="ASR19" s="2">
        <v>8.9848383886255903</v>
      </c>
      <c r="ASS19" s="2">
        <v>1.49602796169034</v>
      </c>
      <c r="AST19" s="2">
        <v>2.8985812855436701</v>
      </c>
      <c r="ASU19" s="2">
        <v>2.74145368099598</v>
      </c>
      <c r="ASV19" s="2">
        <v>0.75231560144082799</v>
      </c>
      <c r="ASW19" s="2">
        <v>2.5997599923888601</v>
      </c>
      <c r="ASX19" s="2">
        <v>0.211833280082381</v>
      </c>
      <c r="ASY19" s="2">
        <v>11.4112221460918</v>
      </c>
      <c r="ASZ19" s="2">
        <v>1.3520540225012201</v>
      </c>
      <c r="ATA19" s="2">
        <v>2.1886097645429401</v>
      </c>
      <c r="ATB19" s="2">
        <v>12.6076628205128</v>
      </c>
      <c r="ATC19" s="2">
        <v>3.0856551754954298</v>
      </c>
      <c r="ATD19" s="2">
        <v>0.13388235294117601</v>
      </c>
      <c r="ATE19" s="2">
        <v>9.2118252736757995</v>
      </c>
      <c r="ATF19" s="2">
        <v>5.7732050132120003</v>
      </c>
      <c r="ATG19" s="2">
        <v>0.58874952680484405</v>
      </c>
      <c r="ATH19" s="2">
        <v>1.47360091835035E-2</v>
      </c>
      <c r="ATI19" s="2">
        <v>0.66058566593190804</v>
      </c>
      <c r="ATJ19" s="2">
        <v>2.14927610828788</v>
      </c>
      <c r="ATK19" s="2">
        <v>0.17848856682769701</v>
      </c>
      <c r="ATL19" s="2">
        <v>6.5895206180859603E-2</v>
      </c>
      <c r="ATM19" s="2">
        <v>0.29864001550732899</v>
      </c>
      <c r="ATN19" s="2">
        <v>1.2545319956174099</v>
      </c>
      <c r="ATO19" s="2">
        <v>1.9909145620432001</v>
      </c>
      <c r="ATP19" s="2">
        <v>10.320830618892501</v>
      </c>
      <c r="ATQ19" s="2">
        <v>10.496324223415501</v>
      </c>
      <c r="ATR19" s="2">
        <v>13.5167351473923</v>
      </c>
      <c r="ATS19" s="2">
        <v>3.5723159857573199</v>
      </c>
      <c r="ATT19" s="2">
        <v>1.9149645021277899</v>
      </c>
      <c r="ATU19" s="2">
        <v>1.83797949712506</v>
      </c>
      <c r="ATV19" s="2">
        <v>10.0965840013996</v>
      </c>
      <c r="ATW19" s="2">
        <v>1.5840328051597901</v>
      </c>
      <c r="ATX19" s="2">
        <v>2.8238498554839402</v>
      </c>
      <c r="ATY19" s="2">
        <v>0.29191669677036902</v>
      </c>
      <c r="ATZ19" s="2">
        <v>0.346846811594203</v>
      </c>
      <c r="AUA19" s="2">
        <v>1.4590827696012101</v>
      </c>
      <c r="AUB19" s="2">
        <v>0.58292867158425099</v>
      </c>
      <c r="AUC19" s="2">
        <v>6.1109712959083504</v>
      </c>
      <c r="AUD19" s="2"/>
      <c r="AUE19" s="2">
        <v>5.2565877272727297</v>
      </c>
      <c r="AUF19" s="2">
        <v>2.88151667899268E-3</v>
      </c>
      <c r="AUG19" s="2">
        <v>1.50854511341679</v>
      </c>
      <c r="AUH19" s="2">
        <v>3.7982785468657401</v>
      </c>
      <c r="AUI19" s="2">
        <v>0.88184105978224003</v>
      </c>
      <c r="AUJ19" s="2">
        <v>3.5842347257913798</v>
      </c>
      <c r="AUK19" s="2">
        <v>1.1457752455938099</v>
      </c>
      <c r="AUL19" s="2">
        <v>2.4424884119161701</v>
      </c>
      <c r="AUM19" s="2">
        <v>0.191366102481935</v>
      </c>
      <c r="AUN19" s="2">
        <v>1.92525435378554</v>
      </c>
      <c r="AUO19" s="2"/>
      <c r="AUP19" s="2">
        <v>0.54301648179971196</v>
      </c>
      <c r="AUQ19" s="2">
        <v>1.6101659663093799</v>
      </c>
      <c r="AUR19" s="2"/>
      <c r="AUS19" s="2">
        <v>1.79927370293406</v>
      </c>
      <c r="AUT19" s="2">
        <v>1.50330528534834</v>
      </c>
      <c r="AUU19" s="2">
        <v>2.9831447600516499</v>
      </c>
      <c r="AUV19" s="2">
        <v>0.62977631321098904</v>
      </c>
      <c r="AUW19" s="2">
        <v>8.4954939393939402</v>
      </c>
      <c r="AUX19" s="2"/>
      <c r="AUY19" s="2">
        <v>0.47937005408482802</v>
      </c>
      <c r="AUZ19" s="2">
        <v>1.40486599799562</v>
      </c>
      <c r="AVA19" s="2">
        <v>0.62498090236315296</v>
      </c>
      <c r="AVB19" s="2">
        <v>7.8696349797229906E-2</v>
      </c>
      <c r="AVC19" s="2">
        <v>0.25528656782491099</v>
      </c>
      <c r="AVD19" s="2"/>
      <c r="AVE19" s="2">
        <v>7.0466540004222103E-2</v>
      </c>
      <c r="AVF19" s="2">
        <v>0.25396260683760702</v>
      </c>
      <c r="AVG19" s="2">
        <v>0.30135023691999302</v>
      </c>
      <c r="AVH19" s="2">
        <v>2.6937777777777802E-3</v>
      </c>
      <c r="AVI19" s="2">
        <v>3.2277709215026998E-2</v>
      </c>
      <c r="AVJ19" s="2">
        <v>1.7223649934905101</v>
      </c>
      <c r="AVK19" s="2">
        <v>2.0015105253772498</v>
      </c>
      <c r="AVL19" s="2">
        <v>0.27419940507186102</v>
      </c>
      <c r="AVM19" s="2">
        <v>1.5863069758299699</v>
      </c>
      <c r="AVN19" s="2">
        <v>0.44190141669593702</v>
      </c>
      <c r="AVO19" s="2">
        <v>24.0444972630366</v>
      </c>
      <c r="AVP19" s="2">
        <v>4.0423365861554803</v>
      </c>
      <c r="AVQ19" s="2">
        <v>5.5026190877529597</v>
      </c>
      <c r="AVR19" s="2">
        <v>6.4705882352941196E-2</v>
      </c>
      <c r="AVS19" s="2"/>
      <c r="AVT19" s="2">
        <v>3.5975052075093599</v>
      </c>
      <c r="AVU19" s="2">
        <v>7.2419297798777302</v>
      </c>
      <c r="AVV19" s="2">
        <v>3.4250592896677299</v>
      </c>
      <c r="AVW19" s="2">
        <v>1.36673889427652</v>
      </c>
      <c r="AVX19" s="2">
        <v>4.4114098375783604</v>
      </c>
      <c r="AVY19" s="2">
        <v>1.070353125</v>
      </c>
      <c r="AVZ19" s="2">
        <v>2.74870916934846</v>
      </c>
      <c r="AWA19" s="2">
        <v>3.9357266903933099</v>
      </c>
      <c r="AWB19" s="2">
        <v>5.3808035023146896</v>
      </c>
      <c r="AWC19" s="2">
        <v>0.96417245577531296</v>
      </c>
      <c r="AWD19" s="2">
        <v>0.37369636579082499</v>
      </c>
      <c r="AWE19" s="2">
        <v>1.03034047719836</v>
      </c>
      <c r="AWF19" s="2"/>
      <c r="AWG19" s="2">
        <v>7.2433179392808702</v>
      </c>
      <c r="AWH19" s="2">
        <v>0.105526363374983</v>
      </c>
      <c r="AWI19" s="2">
        <v>1.9914641290546</v>
      </c>
      <c r="AWJ19" s="2">
        <v>13.405068914726501</v>
      </c>
      <c r="AWK19" s="2">
        <v>0.51621411780363202</v>
      </c>
      <c r="AWL19" s="2">
        <v>9.0988553113553097E-2</v>
      </c>
      <c r="AWM19" s="2">
        <v>1.2218135437030799</v>
      </c>
      <c r="AWN19" s="2">
        <v>3.1695801808299799E-3</v>
      </c>
      <c r="AWO19" s="2">
        <v>2.1197273281319502</v>
      </c>
      <c r="AWP19" s="2">
        <v>1.42040534188518E-2</v>
      </c>
      <c r="AWQ19" s="2">
        <v>1.2026887254901999</v>
      </c>
      <c r="AWR19" s="2">
        <v>7.5378165009396199</v>
      </c>
      <c r="AWS19" s="2">
        <v>10.047606369282599</v>
      </c>
      <c r="AWT19" s="2">
        <v>0.23829424316922401</v>
      </c>
      <c r="AWU19" s="2">
        <v>1.3080740430622</v>
      </c>
      <c r="AWV19" s="2">
        <v>0.64075310142789099</v>
      </c>
      <c r="AWW19" s="2">
        <v>0.84020740637742197</v>
      </c>
      <c r="AWX19" s="2">
        <v>0.37812028565136202</v>
      </c>
      <c r="AWY19" s="2">
        <v>15.0535328782987</v>
      </c>
      <c r="AWZ19" s="2">
        <v>3.3829939626638699</v>
      </c>
      <c r="AXA19" s="2">
        <v>0.983333902740403</v>
      </c>
      <c r="AXB19" s="2">
        <v>6.99067035547532</v>
      </c>
      <c r="AXC19" s="2">
        <v>6.4177483894198701</v>
      </c>
      <c r="AXD19" s="2">
        <v>6.2611010238289397</v>
      </c>
      <c r="AXE19" s="2">
        <v>4.2759700126763702</v>
      </c>
      <c r="AXF19" s="2">
        <v>1.49706642744146E-2</v>
      </c>
      <c r="AXG19" s="2">
        <v>4.7042010275834398</v>
      </c>
      <c r="AXH19" s="2">
        <v>11.6920188612778</v>
      </c>
      <c r="AXI19" s="2">
        <v>0.495342148760331</v>
      </c>
      <c r="AXJ19" s="2">
        <v>3.20031432790231E-3</v>
      </c>
      <c r="AXK19" s="2">
        <v>1.1508148260042299</v>
      </c>
      <c r="AXL19" s="2">
        <v>2.16194702255945E-2</v>
      </c>
      <c r="AXM19" s="2">
        <v>0.23435380302071099</v>
      </c>
      <c r="AXN19" s="2">
        <v>2.1279109943839098</v>
      </c>
      <c r="AXO19" s="2">
        <v>4.6977808272363202</v>
      </c>
      <c r="AXP19" s="2">
        <v>1.0859039994075701</v>
      </c>
      <c r="AXQ19" s="2">
        <v>1.88300010757088</v>
      </c>
      <c r="AXR19" s="2">
        <v>3.2774348407926799</v>
      </c>
      <c r="AXS19" s="2">
        <v>6.6418441750325998</v>
      </c>
      <c r="AXT19" s="2">
        <v>0.15415073443496799</v>
      </c>
      <c r="AXU19" s="2">
        <v>1.31852684108527</v>
      </c>
      <c r="AXV19" s="2">
        <v>7.2846016201303403</v>
      </c>
      <c r="AXW19" s="2">
        <v>8.6730706265427296E-2</v>
      </c>
      <c r="AXX19" s="2">
        <v>13.366697307710901</v>
      </c>
      <c r="AXY19" s="2">
        <v>0.15795430483831099</v>
      </c>
      <c r="AXZ19" s="2">
        <v>9.4321890531275194</v>
      </c>
      <c r="AYA19" s="2">
        <v>10.4600842325475</v>
      </c>
      <c r="AYB19" s="2">
        <v>11.823488318752499</v>
      </c>
      <c r="AYC19" s="2">
        <v>4.3374151760379496</v>
      </c>
      <c r="AYD19" s="2">
        <v>6.2145478690851297</v>
      </c>
      <c r="AYE19" s="2">
        <v>0.699207070707071</v>
      </c>
      <c r="AYF19" s="2">
        <v>2.57715194395707</v>
      </c>
      <c r="AYG19" s="2">
        <v>3.84273817047817</v>
      </c>
      <c r="AYH19" s="2">
        <v>0.97213591030021296</v>
      </c>
      <c r="AYI19" s="2">
        <v>3.2689968208092499</v>
      </c>
      <c r="AYJ19" s="2">
        <v>3.2599930836368398</v>
      </c>
      <c r="AYK19" s="2">
        <v>1.0025012874273501E-2</v>
      </c>
      <c r="AYL19" s="2">
        <v>0.75169369467868496</v>
      </c>
      <c r="AYM19" s="2">
        <v>1.77831580128156E-2</v>
      </c>
      <c r="AYN19" s="2">
        <v>6.9310636661676703</v>
      </c>
      <c r="AYO19" s="2">
        <v>0.64710324074074099</v>
      </c>
      <c r="AYP19" s="2">
        <v>7.4660662779300599E-2</v>
      </c>
      <c r="AYQ19" s="2">
        <v>1.3899585410795601</v>
      </c>
      <c r="AYR19" s="2">
        <v>0.28578272329888399</v>
      </c>
      <c r="AYS19" s="2">
        <v>2.4889921016429399</v>
      </c>
      <c r="AYT19" s="2">
        <v>0.40459618232522898</v>
      </c>
      <c r="AYU19" s="2">
        <v>0.12707499999999999</v>
      </c>
      <c r="AYV19" s="2">
        <v>2.3268428104561099</v>
      </c>
      <c r="AYW19" s="2">
        <v>1.2145889423076901</v>
      </c>
      <c r="AYX19" s="2">
        <v>0.83133128616031404</v>
      </c>
      <c r="AYY19" s="2">
        <v>2.1668413721172901</v>
      </c>
      <c r="AYZ19" s="2">
        <v>6.3042287555972701E-2</v>
      </c>
      <c r="AZA19" s="2">
        <v>0.955492757486892</v>
      </c>
      <c r="AZB19" s="2">
        <v>5.0617215197379304</v>
      </c>
      <c r="AZC19" s="2">
        <v>5.8346804482156198</v>
      </c>
      <c r="AZD19" s="2">
        <v>0.41386215302892498</v>
      </c>
      <c r="AZE19" s="2">
        <v>1.8166907028152499</v>
      </c>
      <c r="AZF19" s="2">
        <v>0.87777874307126502</v>
      </c>
      <c r="AZG19" s="2">
        <v>0.191665833426684</v>
      </c>
      <c r="AZH19" s="2"/>
      <c r="AZI19" s="2">
        <v>1.0836612696105601</v>
      </c>
      <c r="AZJ19" s="2">
        <v>0.24300121786142601</v>
      </c>
      <c r="AZK19" s="2">
        <v>7.2010861263872101</v>
      </c>
      <c r="AZL19" s="2">
        <v>3.3025466969794302</v>
      </c>
      <c r="AZM19" s="2">
        <v>1.4349092261904799</v>
      </c>
      <c r="AZN19" s="2">
        <v>0.53980607191931795</v>
      </c>
      <c r="AZO19" s="2">
        <v>5.7153423132687902</v>
      </c>
      <c r="AZP19" s="2">
        <v>8.7837956228956209</v>
      </c>
      <c r="AZQ19" s="2">
        <v>8.4243405557808408</v>
      </c>
      <c r="AZR19" s="2">
        <v>13.0523195774946</v>
      </c>
      <c r="AZS19" s="2">
        <v>4.6513545331609096</v>
      </c>
      <c r="AZT19" s="2">
        <v>2.0003506705823999</v>
      </c>
      <c r="AZU19" s="2">
        <v>0.10951447144972799</v>
      </c>
      <c r="AZV19" s="2">
        <v>1.5311761896225999</v>
      </c>
      <c r="AZW19" s="2">
        <v>1.22295338252015</v>
      </c>
      <c r="AZX19" s="2">
        <v>1.12984768012827</v>
      </c>
      <c r="AZY19" s="2">
        <v>0.27277911560010698</v>
      </c>
      <c r="AZZ19" s="2"/>
      <c r="BAA19" s="2">
        <v>1.8437333586506801</v>
      </c>
      <c r="BAB19" s="2">
        <v>8.4774888197145106</v>
      </c>
      <c r="BAC19" s="2">
        <v>0.23318186332936</v>
      </c>
      <c r="BAD19" s="2">
        <v>14.763280241832099</v>
      </c>
      <c r="BAE19" s="2">
        <v>1.58586309341087</v>
      </c>
      <c r="BAF19" s="2">
        <v>0.80576033905449596</v>
      </c>
      <c r="BAG19" s="2">
        <v>8.7556403599495294</v>
      </c>
      <c r="BAH19" s="2">
        <v>7.5790381478180997</v>
      </c>
      <c r="BAI19" s="2">
        <v>10.7318582658311</v>
      </c>
      <c r="BAJ19" s="2">
        <v>8.1978942437833506</v>
      </c>
      <c r="BAK19" s="2"/>
      <c r="BAL19" s="2">
        <v>3.3105754716283702</v>
      </c>
      <c r="BAM19" s="2"/>
      <c r="BAN19" s="2">
        <v>1.5971974431501701E-3</v>
      </c>
      <c r="BAO19" s="2">
        <v>14.545664045866699</v>
      </c>
      <c r="BAP19" s="2">
        <v>4.0751790938335901</v>
      </c>
      <c r="BAQ19" s="2">
        <v>1.36321988700565</v>
      </c>
      <c r="BAR19" s="2">
        <v>0.39600850220116302</v>
      </c>
      <c r="BAS19" s="2">
        <v>6.2756621142534801</v>
      </c>
      <c r="BAT19" s="2">
        <v>6.4575475975565197</v>
      </c>
      <c r="BAU19" s="2">
        <v>1.2502038516607701</v>
      </c>
      <c r="BAV19" s="2">
        <v>1.7450327806336401</v>
      </c>
      <c r="BAW19" s="2">
        <v>0.195937142857143</v>
      </c>
      <c r="BAX19" s="2">
        <v>1.4563980087583199</v>
      </c>
      <c r="BAY19" s="2">
        <v>0.30739331229289302</v>
      </c>
      <c r="BAZ19" s="2">
        <v>0.71615992672499096</v>
      </c>
      <c r="BBA19" s="2">
        <v>14.8780375</v>
      </c>
      <c r="BBB19" s="2">
        <v>5.5133207106159703E-2</v>
      </c>
      <c r="BBC19" s="2">
        <v>3.1921766015743298</v>
      </c>
      <c r="BBD19" s="2">
        <v>3.1895370981953799</v>
      </c>
      <c r="BBE19" s="2">
        <v>1.9231892963500301</v>
      </c>
      <c r="BBF19" s="2">
        <v>1.59119813850259</v>
      </c>
      <c r="BBG19" s="2">
        <v>8.1415782828282808</v>
      </c>
      <c r="BBH19" s="2">
        <v>1.15309771816104</v>
      </c>
      <c r="BBI19" s="2">
        <v>3.1746031746031799E-5</v>
      </c>
      <c r="BBJ19" s="2">
        <v>0.55891894839310696</v>
      </c>
      <c r="BBK19" s="2">
        <v>0.59229203366380001</v>
      </c>
      <c r="BBL19" s="2">
        <v>0.888077272123592</v>
      </c>
      <c r="BBM19" s="2">
        <v>7.2025690184049099E-2</v>
      </c>
      <c r="BBN19" s="2">
        <v>4.1637781395355704</v>
      </c>
      <c r="BBO19" s="2">
        <v>0.88782206494070903</v>
      </c>
      <c r="BBP19" s="2">
        <v>7.8243007872955097</v>
      </c>
      <c r="BBQ19" s="2">
        <v>1.8674848427733499</v>
      </c>
      <c r="BBR19" s="2">
        <v>16.032493688061599</v>
      </c>
      <c r="BBS19" s="2">
        <v>2.6604299821396902</v>
      </c>
      <c r="BBT19" s="2">
        <v>1.69087095842706</v>
      </c>
      <c r="BBU19" s="2">
        <v>8.6619010877338294</v>
      </c>
      <c r="BBV19" s="2">
        <v>2.8510878284871799</v>
      </c>
      <c r="BBW19" s="2">
        <v>9.5171968450989102</v>
      </c>
      <c r="BBX19" s="2">
        <v>5.5049790514194399</v>
      </c>
      <c r="BBY19" s="2">
        <v>0.61099231875745297</v>
      </c>
      <c r="BBZ19" s="2">
        <v>3.7771169287469299</v>
      </c>
      <c r="BCA19" s="2">
        <v>0.211665382014875</v>
      </c>
      <c r="BCB19" s="2">
        <v>10.4361121781342</v>
      </c>
      <c r="BCC19" s="2">
        <v>0.64633676470588197</v>
      </c>
      <c r="BCD19" s="2">
        <v>0.71150387737654197</v>
      </c>
      <c r="BCE19" s="2">
        <v>1.9094771528288501</v>
      </c>
      <c r="BCF19" s="2">
        <v>2.3640748482405098</v>
      </c>
      <c r="BCG19" s="2">
        <v>6.5037411152017404</v>
      </c>
      <c r="BCH19" s="2">
        <v>3.53279542548721</v>
      </c>
      <c r="BCI19" s="2">
        <v>6.2928275489823804</v>
      </c>
      <c r="BCJ19" s="2">
        <v>11.864156972657501</v>
      </c>
      <c r="BCK19" s="2">
        <v>3.2927905346340398</v>
      </c>
      <c r="BCL19" s="2">
        <v>1.44772108200655</v>
      </c>
      <c r="BCM19" s="2">
        <v>0.822668504460765</v>
      </c>
      <c r="BCN19" s="2">
        <v>3.05828693563907E-2</v>
      </c>
      <c r="BCO19" s="2">
        <v>8.8096800391414494</v>
      </c>
      <c r="BCP19" s="2">
        <v>1.3616089539765199</v>
      </c>
      <c r="BCQ19" s="2">
        <v>1.7327412118565699</v>
      </c>
      <c r="BCR19" s="2">
        <v>1.61291751951264</v>
      </c>
      <c r="BCS19" s="2">
        <v>21.397928939257501</v>
      </c>
      <c r="BCT19" s="2">
        <v>1.185748691151</v>
      </c>
      <c r="BCU19" s="2">
        <v>1.2860288547874601</v>
      </c>
      <c r="BCV19" s="2">
        <v>0.19233201153061999</v>
      </c>
      <c r="BCW19" s="2">
        <v>3.85268581381882</v>
      </c>
      <c r="BCX19" s="2">
        <v>5.1317025426680001</v>
      </c>
      <c r="BCY19" s="2">
        <v>5.5661761427529601</v>
      </c>
      <c r="BCZ19" s="2">
        <v>3.6839398222158999</v>
      </c>
      <c r="BDA19" s="2">
        <v>2.91947863409708</v>
      </c>
      <c r="BDB19" s="2">
        <v>7.5555901106790202</v>
      </c>
      <c r="BDC19" s="2">
        <v>6.10063735600035</v>
      </c>
      <c r="BDD19" s="2">
        <v>5.25783939407484</v>
      </c>
      <c r="BDE19" s="2">
        <v>5.3830156581375697</v>
      </c>
      <c r="BDF19" s="2">
        <v>0.23911875817866499</v>
      </c>
      <c r="BDG19" s="2">
        <v>5.8354664185247502</v>
      </c>
      <c r="BDH19" s="2">
        <v>2.08643236019737</v>
      </c>
      <c r="BDI19" s="2">
        <v>26.7103925524377</v>
      </c>
      <c r="BDJ19" s="2">
        <v>0.77581717948717899</v>
      </c>
      <c r="BDK19" s="2">
        <v>7.6216046930897798</v>
      </c>
      <c r="BDL19" s="2">
        <v>0.151429714285714</v>
      </c>
      <c r="BDM19" s="2">
        <v>5.1415820013180804</v>
      </c>
      <c r="BDN19" s="2">
        <v>3.11387826995845</v>
      </c>
      <c r="BDO19" s="2">
        <v>0.74672391665978699</v>
      </c>
      <c r="BDP19" s="2">
        <v>4.7953366010467902E-2</v>
      </c>
      <c r="BDQ19" s="2">
        <v>1.3478260869565199E-5</v>
      </c>
      <c r="BDR19" s="2">
        <v>2.3471070651975601E-4</v>
      </c>
      <c r="BDS19" s="2">
        <v>0.20280736173393099</v>
      </c>
      <c r="BDT19" s="2">
        <v>1.0832543741398499</v>
      </c>
      <c r="BDU19" s="2">
        <v>1.960374719816</v>
      </c>
      <c r="BDV19" s="2">
        <v>4.5215586106704997</v>
      </c>
      <c r="BDW19" s="2">
        <v>1.0227723782512701</v>
      </c>
      <c r="BDX19" s="2">
        <v>3.63126856866996</v>
      </c>
      <c r="BDY19" s="2">
        <v>0.22600659526873801</v>
      </c>
      <c r="BDZ19" s="2">
        <v>1.7187538995677301</v>
      </c>
      <c r="BEA19" s="2">
        <v>5.4407241672702403E-2</v>
      </c>
      <c r="BEB19" s="2"/>
      <c r="BEC19" s="2">
        <v>13.4818753213639</v>
      </c>
      <c r="BED19" s="2">
        <v>0.20551471385741699</v>
      </c>
      <c r="BEE19" s="2">
        <v>6.0079354285714297</v>
      </c>
      <c r="BEF19" s="2">
        <v>0.19208434777359701</v>
      </c>
      <c r="BEG19" s="2">
        <v>2.5289082273141399</v>
      </c>
      <c r="BEH19" s="2">
        <v>12.3774044018369</v>
      </c>
      <c r="BEI19" s="2">
        <v>21.501989777777801</v>
      </c>
      <c r="BEJ19" s="2">
        <v>6.9167688937662604</v>
      </c>
      <c r="BEK19" s="2">
        <v>8.3015696277550699</v>
      </c>
      <c r="BEL19" s="2">
        <v>3.2939058965726802</v>
      </c>
      <c r="BEM19" s="2">
        <v>2.28273382991611</v>
      </c>
      <c r="BEN19" s="2">
        <v>0.29732606919190302</v>
      </c>
      <c r="BEO19" s="2">
        <v>2.6975515161591899</v>
      </c>
      <c r="BEP19" s="2">
        <v>0.81543954229641002</v>
      </c>
      <c r="BEQ19" s="2">
        <v>4.5367507588904097</v>
      </c>
      <c r="BER19" s="2">
        <v>1.6902440000000001</v>
      </c>
      <c r="BES19" s="2">
        <v>2.2924524277580298</v>
      </c>
      <c r="BET19" s="2">
        <v>5.90490135115323E-2</v>
      </c>
      <c r="BEU19" s="2">
        <v>0.32336706678893301</v>
      </c>
      <c r="BEV19" s="2">
        <v>0.57083350415930401</v>
      </c>
      <c r="BEW19" s="2">
        <v>3.4636943889137002</v>
      </c>
      <c r="BEX19" s="2">
        <v>1.8378528088616799</v>
      </c>
      <c r="BEY19" s="2">
        <v>6.0175588866856504</v>
      </c>
      <c r="BEZ19" s="2">
        <v>6.7425462626090598</v>
      </c>
      <c r="BFA19" s="2">
        <v>1.8122140751970399</v>
      </c>
      <c r="BFB19" s="2">
        <v>15.145420945184201</v>
      </c>
      <c r="BFC19" s="2">
        <v>4.3262058761194702</v>
      </c>
      <c r="BFD19" s="2">
        <v>1.3025080244000899</v>
      </c>
      <c r="BFE19" s="2">
        <v>3.5086162309695399</v>
      </c>
      <c r="BFF19" s="2">
        <v>1.48986549597748</v>
      </c>
      <c r="BFG19" s="2">
        <v>1.7631717577869399</v>
      </c>
      <c r="BFH19" s="2">
        <v>7.1248577588448603</v>
      </c>
      <c r="BFI19" s="2">
        <v>3.0784357574919498E-3</v>
      </c>
      <c r="BFJ19" s="2">
        <v>12.5783304347826</v>
      </c>
      <c r="BFK19" s="2">
        <v>13.288927495121399</v>
      </c>
      <c r="BFL19" s="2">
        <v>1.13515764354047</v>
      </c>
      <c r="BFM19" s="2">
        <v>6.8124150270637802</v>
      </c>
      <c r="BFN19" s="2">
        <v>4.3350757092484704</v>
      </c>
      <c r="BFO19" s="2">
        <v>2.75451006405001</v>
      </c>
      <c r="BFP19" s="2">
        <v>0.106657831325301</v>
      </c>
      <c r="BFQ19" s="2">
        <v>5.3623557706588203</v>
      </c>
      <c r="BFR19" s="2">
        <v>6.5934475356346597E-2</v>
      </c>
      <c r="BFS19" s="2">
        <v>1.34518648845113</v>
      </c>
      <c r="BFT19" s="2">
        <v>5.1231286662194897</v>
      </c>
      <c r="BFU19" s="2">
        <v>4.9371467234113702</v>
      </c>
      <c r="BFV19" s="2">
        <v>1.12964512467482</v>
      </c>
      <c r="BFW19" s="2">
        <v>6.2920795618276903</v>
      </c>
      <c r="BFX19" s="2"/>
      <c r="BFY19" s="2">
        <v>0.151590081873168</v>
      </c>
      <c r="BFZ19" s="2">
        <v>2.0688300558352499E-2</v>
      </c>
      <c r="BGA19" s="2">
        <v>1.1234691457499499</v>
      </c>
      <c r="BGB19" s="2">
        <v>4.06176658841928</v>
      </c>
      <c r="BGC19" s="2">
        <v>6.4962867039103506E-2</v>
      </c>
      <c r="BGD19" s="2">
        <v>0.31408210274960502</v>
      </c>
      <c r="BGE19" s="2">
        <v>0.94110442736849997</v>
      </c>
      <c r="BGF19" s="2">
        <v>1.0703762761828699</v>
      </c>
      <c r="BGG19" s="2">
        <v>1.1945810155098999</v>
      </c>
      <c r="BGH19" s="2">
        <v>0.848314515623523</v>
      </c>
      <c r="BGI19" s="2">
        <v>0.40487034551856399</v>
      </c>
      <c r="BGJ19" s="2">
        <v>1.06277248019749</v>
      </c>
      <c r="BGK19" s="2">
        <v>28.950768926171801</v>
      </c>
      <c r="BGL19" s="2">
        <v>4.4257925358333301</v>
      </c>
      <c r="BGM19" s="2">
        <v>7.4327974148860707E-2</v>
      </c>
      <c r="BGN19" s="2">
        <v>1.1424778705540599</v>
      </c>
      <c r="BGO19" s="2">
        <v>2.4260443230770101</v>
      </c>
      <c r="BGP19" s="2">
        <v>0.76218690381882503</v>
      </c>
      <c r="BGQ19" s="2">
        <v>0.52724628816004704</v>
      </c>
      <c r="BGR19" s="2">
        <v>1.0838593374521399</v>
      </c>
      <c r="BGS19" s="2">
        <v>0.79042958505304095</v>
      </c>
      <c r="BGT19" s="2">
        <v>0.73186485454449202</v>
      </c>
      <c r="BGU19" s="2">
        <v>3.9816040072193699</v>
      </c>
      <c r="BGV19" s="2">
        <v>6.9336238304728796E-3</v>
      </c>
      <c r="BGW19" s="2">
        <v>1.92568006321384</v>
      </c>
      <c r="BGX19" s="2">
        <v>0.76570853373509895</v>
      </c>
      <c r="BGY19" s="2">
        <v>1.08800878508857</v>
      </c>
      <c r="BGZ19" s="2">
        <v>4.2137920132568603</v>
      </c>
      <c r="BHA19" s="2">
        <v>13.568009969836799</v>
      </c>
      <c r="BHB19" s="2">
        <v>1.7721743072934499</v>
      </c>
      <c r="BHC19" s="2">
        <v>2.0235579643835702</v>
      </c>
      <c r="BHD19" s="2">
        <v>0.48230765996699099</v>
      </c>
      <c r="BHE19" s="2">
        <v>1.9646363455220699</v>
      </c>
      <c r="BHF19" s="2">
        <v>2.7021397543138699</v>
      </c>
      <c r="BHG19" s="2">
        <v>1.13782751603579</v>
      </c>
      <c r="BHH19" s="2">
        <v>5.3303244955242999</v>
      </c>
      <c r="BHI19" s="2">
        <v>0.33234553456090099</v>
      </c>
      <c r="BHJ19" s="2">
        <v>1.5057522129390799</v>
      </c>
      <c r="BHK19" s="2">
        <v>1.3822421372342499</v>
      </c>
      <c r="BHL19" s="2">
        <v>1.9261277922739699</v>
      </c>
      <c r="BHM19" s="2">
        <v>0.76470520031737699</v>
      </c>
      <c r="BHN19" s="2">
        <v>6.5638266671906598</v>
      </c>
      <c r="BHO19" s="2">
        <v>13.978799000393201</v>
      </c>
      <c r="BHP19" s="2">
        <v>0.93415893261352101</v>
      </c>
      <c r="BHQ19" s="2">
        <v>1.7424844691328201</v>
      </c>
      <c r="BHR19" s="2">
        <v>3.0080236872155601</v>
      </c>
      <c r="BHS19" s="2">
        <v>0.44040398294398803</v>
      </c>
      <c r="BHT19" s="2">
        <v>1.91067245842591</v>
      </c>
      <c r="BHU19" s="2">
        <v>2.1682046365893499</v>
      </c>
      <c r="BHV19" s="2">
        <v>0.92401756237145805</v>
      </c>
      <c r="BHW19" s="2">
        <v>0.45505880260974502</v>
      </c>
      <c r="BHX19" s="2">
        <v>0.78758881711390305</v>
      </c>
      <c r="BHY19" s="2">
        <v>4.6389289239583702</v>
      </c>
      <c r="BHZ19" s="2">
        <v>1.9132161000482499</v>
      </c>
      <c r="BIA19" s="2">
        <v>4.7327272850147102</v>
      </c>
      <c r="BIB19" s="2">
        <v>5.2752227857531704E-3</v>
      </c>
      <c r="BIC19" s="2">
        <v>0.32677960992962501</v>
      </c>
      <c r="BID19" s="2">
        <v>12.0079668698676</v>
      </c>
      <c r="BIE19" s="2">
        <v>2.8770861952457798</v>
      </c>
      <c r="BIF19" s="2">
        <v>0.111882163196682</v>
      </c>
      <c r="BIG19" s="2">
        <v>0.64666779062700197</v>
      </c>
      <c r="BIH19" s="2">
        <v>7.4974216002467902</v>
      </c>
      <c r="BII19" s="2">
        <v>16.0598870805517</v>
      </c>
      <c r="BIJ19" s="2">
        <v>1.8708492950034199</v>
      </c>
      <c r="BIK19" s="2">
        <v>0.50100410210252999</v>
      </c>
      <c r="BIL19" s="2">
        <v>6.73474481318181</v>
      </c>
      <c r="BIM19" s="2">
        <v>0.70799216492868799</v>
      </c>
      <c r="BIN19" s="2">
        <v>0.73041105202731704</v>
      </c>
      <c r="BIO19" s="2">
        <v>17.7489892921147</v>
      </c>
      <c r="BIP19" s="2">
        <v>1.27594620284467</v>
      </c>
      <c r="BIQ19" s="2"/>
      <c r="BIR19" s="2">
        <v>7.9754671451184098</v>
      </c>
      <c r="BIS19" s="2">
        <v>2.4653451510110998E-2</v>
      </c>
      <c r="BIT19" s="2">
        <v>7.8824327668545999</v>
      </c>
      <c r="BIU19" s="2">
        <v>14.3664933293804</v>
      </c>
      <c r="BIV19" s="2">
        <v>11.9668052156433</v>
      </c>
      <c r="BIW19" s="2">
        <v>3.16148914570091</v>
      </c>
      <c r="BIX19" s="2">
        <v>1.9911816849755599</v>
      </c>
      <c r="BIY19" s="2">
        <v>2.7204030382441999</v>
      </c>
      <c r="BIZ19" s="2">
        <v>1.6996684006756999E-2</v>
      </c>
      <c r="BJA19" s="2">
        <v>6.2542663519819897</v>
      </c>
      <c r="BJB19" s="2"/>
      <c r="BJC19" s="2">
        <v>1.1547325996736</v>
      </c>
      <c r="BJD19" s="2">
        <v>1.05026498510878E-2</v>
      </c>
      <c r="BJE19" s="2">
        <v>3.1942425212882202</v>
      </c>
      <c r="BJF19" s="2">
        <v>0.93670918539784298</v>
      </c>
      <c r="BJG19" s="2">
        <v>1.9579065888984</v>
      </c>
      <c r="BJH19" s="2">
        <v>1.7974259711404901</v>
      </c>
      <c r="BJI19" s="2">
        <v>1.37842785159545</v>
      </c>
      <c r="BJJ19" s="2">
        <v>4.03407303156495</v>
      </c>
      <c r="BJK19" s="2">
        <v>0.59948156152403498</v>
      </c>
      <c r="BJL19" s="2">
        <v>2.40494967261934</v>
      </c>
      <c r="BJM19" s="2">
        <v>0.43501982282964402</v>
      </c>
      <c r="BJN19" s="2">
        <v>3.39546257662552E-3</v>
      </c>
      <c r="BJO19" s="2">
        <v>0.30984848821655397</v>
      </c>
      <c r="BJP19" s="2"/>
      <c r="BJQ19" s="2">
        <v>4.3416354240559403E-2</v>
      </c>
      <c r="BJR19" s="2">
        <v>0.10186260969377001</v>
      </c>
      <c r="BJS19" s="2">
        <v>0.18676176096730601</v>
      </c>
      <c r="BJT19" s="2">
        <v>2.8264448773039401</v>
      </c>
      <c r="BJU19" s="2">
        <v>0.16001540882556201</v>
      </c>
      <c r="BJV19" s="2">
        <v>3.2621188794595199</v>
      </c>
      <c r="BJW19" s="2"/>
      <c r="BJX19" s="2"/>
      <c r="BJY19" s="2">
        <v>0.52498488543683197</v>
      </c>
      <c r="BJZ19" s="2">
        <v>0.16058972655120601</v>
      </c>
      <c r="BKA19" s="2">
        <v>1.2788032895414101</v>
      </c>
      <c r="BKB19" s="2">
        <v>2.6009776613961102</v>
      </c>
      <c r="BKC19" s="2">
        <v>3.36891732830034</v>
      </c>
      <c r="BKD19" s="2">
        <v>4.3052120173216402</v>
      </c>
      <c r="BKE19" s="2">
        <v>1.6633929819925299</v>
      </c>
      <c r="BKF19" s="2">
        <v>8.7645325012650908</v>
      </c>
      <c r="BKG19" s="2">
        <v>11.1193057127486</v>
      </c>
      <c r="BKH19" s="2">
        <v>1.5695638413542501</v>
      </c>
      <c r="BKI19" s="2">
        <v>1.8595892054279299</v>
      </c>
      <c r="BKJ19" s="2">
        <v>1.2746680333240701</v>
      </c>
      <c r="BKK19" s="2">
        <v>3.9463125750804</v>
      </c>
      <c r="BKL19" s="2">
        <v>1.2916145801579599</v>
      </c>
      <c r="BKM19" s="2">
        <v>1.12748404760756E-2</v>
      </c>
      <c r="BKN19" s="2">
        <v>11.6083323333333</v>
      </c>
      <c r="BKO19" s="2">
        <v>1.1261099640835199</v>
      </c>
      <c r="BKP19" s="2"/>
      <c r="BKQ19" s="2">
        <v>4.1068729561622703</v>
      </c>
      <c r="BKR19" s="2">
        <v>2.6145179235245402</v>
      </c>
      <c r="BKS19" s="2">
        <v>0.526637941121606</v>
      </c>
      <c r="BKT19" s="2">
        <v>2.9238579896304899</v>
      </c>
      <c r="BKU19" s="2">
        <v>1.3664267384395199</v>
      </c>
      <c r="BKV19" s="2">
        <v>5.1358937702995204</v>
      </c>
      <c r="BKW19" s="2">
        <v>4.5640492041432097</v>
      </c>
      <c r="BKX19" s="2">
        <v>6.8314805062993198</v>
      </c>
      <c r="BKY19" s="2">
        <v>12.728245384231499</v>
      </c>
      <c r="BKZ19" s="2">
        <v>1.1621502594400901</v>
      </c>
      <c r="BLA19" s="2">
        <v>6.9564598191884004</v>
      </c>
      <c r="BLB19" s="2">
        <v>0.29612685403991601</v>
      </c>
      <c r="BLC19" s="2">
        <v>0.88203640898650604</v>
      </c>
      <c r="BLD19" s="2">
        <v>0.477997062221383</v>
      </c>
      <c r="BLE19" s="2">
        <v>0.99474976923076897</v>
      </c>
      <c r="BLF19" s="2">
        <v>7.0770561271550401</v>
      </c>
      <c r="BLG19" s="2">
        <v>1.9894708143997</v>
      </c>
      <c r="BLH19" s="2">
        <v>0.37368666352223601</v>
      </c>
      <c r="BLI19" s="2">
        <v>0.72693746922632996</v>
      </c>
      <c r="BLJ19" s="2">
        <v>0.67556051962774799</v>
      </c>
      <c r="BLK19" s="2">
        <v>1.4711986677014499</v>
      </c>
      <c r="BLL19" s="2">
        <v>1.84034540183124</v>
      </c>
      <c r="BLM19" s="2">
        <v>10.0865931686088</v>
      </c>
      <c r="BLN19" s="2">
        <v>0.41016595303209802</v>
      </c>
      <c r="BLO19" s="2">
        <v>5.8013489452473399</v>
      </c>
      <c r="BLP19" s="2">
        <v>0.38347045882388098</v>
      </c>
      <c r="BLQ19" s="2">
        <v>2.0004776814194898</v>
      </c>
      <c r="BLR19" s="2">
        <v>4.6718256440330397E-2</v>
      </c>
      <c r="BLS19" s="2">
        <v>2.55133115550945</v>
      </c>
      <c r="BLT19" s="2">
        <v>0.59079674912357705</v>
      </c>
      <c r="BLU19" s="2">
        <v>2.9717018687947601</v>
      </c>
      <c r="BLV19" s="2">
        <v>0.224132501174583</v>
      </c>
      <c r="BLW19" s="2">
        <v>2.5072951084305899</v>
      </c>
      <c r="BLX19" s="2">
        <v>2.8490028490028499E-4</v>
      </c>
      <c r="BLY19" s="2">
        <v>0.68325226396955496</v>
      </c>
      <c r="BLZ19" s="2">
        <v>3.6731581400712301</v>
      </c>
      <c r="BMA19" s="2">
        <v>0.121068481848623</v>
      </c>
      <c r="BMB19" s="2">
        <v>0.29412190191102699</v>
      </c>
      <c r="BMC19" s="2">
        <v>0.39317614324976102</v>
      </c>
      <c r="BMD19" s="2">
        <v>2.5140924744787699E-2</v>
      </c>
      <c r="BME19" s="2">
        <v>6.1866427857544002</v>
      </c>
      <c r="BMF19" s="2">
        <v>4.3862673683290901E-2</v>
      </c>
      <c r="BMG19" s="2">
        <v>2.9746198938828901</v>
      </c>
      <c r="BMH19" s="2">
        <v>5.2912658631480598</v>
      </c>
      <c r="BMI19" s="2">
        <v>1.70828347109687</v>
      </c>
      <c r="BMJ19" s="2">
        <v>0.70701632230066702</v>
      </c>
      <c r="BMK19" s="2">
        <v>3.49297069370144</v>
      </c>
      <c r="BML19" s="2">
        <v>8.1481569889752503</v>
      </c>
      <c r="BMM19" s="2">
        <v>0.43870579723252201</v>
      </c>
      <c r="BMN19" s="2">
        <v>0.89202223623427301</v>
      </c>
      <c r="BMO19" s="2">
        <v>6.0529135245106301E-2</v>
      </c>
      <c r="BMP19" s="2">
        <v>0.304133904283379</v>
      </c>
      <c r="BMQ19" s="2">
        <v>1.30925890737129E-2</v>
      </c>
      <c r="BMR19" s="2">
        <v>4.0248347173885302</v>
      </c>
      <c r="BMS19" s="2">
        <v>0.48788445388620399</v>
      </c>
      <c r="BMT19" s="2">
        <v>0.123999660276055</v>
      </c>
      <c r="BMU19" s="2">
        <v>0.57175958461165899</v>
      </c>
      <c r="BMV19" s="2">
        <v>3.5821998002838402</v>
      </c>
      <c r="BMW19" s="2">
        <v>0.30891139961499597</v>
      </c>
      <c r="BMX19" s="2">
        <v>0.77902266746288096</v>
      </c>
      <c r="BMY19" s="2">
        <v>0.84214308188826903</v>
      </c>
      <c r="BMZ19" s="2">
        <v>0.62309509577464095</v>
      </c>
      <c r="BNA19" s="2">
        <v>1.34862990319966</v>
      </c>
      <c r="BNB19" s="2">
        <v>2.8814770520647199</v>
      </c>
      <c r="BNC19" s="2">
        <v>4.8517227099534797</v>
      </c>
      <c r="BND19" s="2">
        <v>1.17310093846713</v>
      </c>
      <c r="BNE19" s="2">
        <v>3.0451481700717098</v>
      </c>
      <c r="BNF19" s="2">
        <v>0.59270221836372206</v>
      </c>
      <c r="BNG19" s="2">
        <v>2.5725309946273698</v>
      </c>
      <c r="BNH19" s="2">
        <v>0.60700980504199098</v>
      </c>
      <c r="BNI19" s="2">
        <v>1.20659453985798</v>
      </c>
      <c r="BNJ19" s="2">
        <v>5.1927933924220904</v>
      </c>
      <c r="BNK19" s="2">
        <v>2.05811701642972E-2</v>
      </c>
      <c r="BNL19" s="2">
        <v>5.8753922597680903</v>
      </c>
      <c r="BNM19" s="2">
        <v>0.49609488434452698</v>
      </c>
      <c r="BNN19" s="2">
        <v>1.2418868700994099</v>
      </c>
      <c r="BNO19" s="2">
        <v>0.48715815112356597</v>
      </c>
      <c r="BNP19" s="2">
        <v>0.83406716356057398</v>
      </c>
      <c r="BNQ19" s="2">
        <v>1.15387967066063E-2</v>
      </c>
      <c r="BNR19" s="2">
        <v>1.15339906846296</v>
      </c>
      <c r="BNS19" s="2">
        <v>2.0677741296728702</v>
      </c>
      <c r="BNT19" s="2"/>
      <c r="BNU19" s="2">
        <v>3.8594193663241101</v>
      </c>
      <c r="BNV19" s="2">
        <v>1.52687615135692</v>
      </c>
      <c r="BNW19" s="2">
        <v>7.4596646185981899E-2</v>
      </c>
      <c r="BNX19" s="2">
        <v>4.9738485660724297E-3</v>
      </c>
      <c r="BNY19" s="2"/>
      <c r="BNZ19" s="2">
        <v>16.750418888844401</v>
      </c>
      <c r="BOA19" s="2">
        <v>0.13758341273295499</v>
      </c>
      <c r="BOB19" s="2">
        <v>5.2176436749602599</v>
      </c>
      <c r="BOC19" s="2">
        <v>2.20113858193473</v>
      </c>
      <c r="BOD19" s="2"/>
      <c r="BOE19" s="2">
        <v>1.7313062871375799</v>
      </c>
      <c r="BOF19" s="2">
        <v>5.3746416379732702</v>
      </c>
      <c r="BOG19" s="2">
        <v>0.86820690302346304</v>
      </c>
      <c r="BOH19" s="2">
        <v>12.2620835696745</v>
      </c>
      <c r="BOI19" s="2">
        <v>1.36540790062488</v>
      </c>
      <c r="BOJ19" s="2">
        <v>6.4226780018182106E-2</v>
      </c>
      <c r="BOK19" s="2">
        <v>16.7388200708494</v>
      </c>
      <c r="BOL19" s="2">
        <v>8.8507292320487395E-3</v>
      </c>
      <c r="BOM19" s="2">
        <v>0.70160678947634803</v>
      </c>
      <c r="BON19" s="2">
        <v>0.69114840930705501</v>
      </c>
      <c r="BOO19" s="2">
        <v>12.5135096315877</v>
      </c>
      <c r="BOP19" s="2">
        <v>2.98119856868106</v>
      </c>
      <c r="BOQ19" s="2">
        <v>0.663262457182066</v>
      </c>
      <c r="BOR19" s="2">
        <v>2.4617980339818302</v>
      </c>
      <c r="BOS19" s="2">
        <v>0.18262623947357701</v>
      </c>
      <c r="BOT19" s="2">
        <v>1.55133284146346</v>
      </c>
      <c r="BOU19" s="2">
        <v>15.1526193978102</v>
      </c>
      <c r="BOV19" s="2">
        <v>1.1831462695086099</v>
      </c>
      <c r="BOW19" s="2">
        <v>1.9987998218585099</v>
      </c>
      <c r="BOX19" s="2">
        <v>5.5963729608985497</v>
      </c>
      <c r="BOY19" s="2">
        <v>2.6277955677543998</v>
      </c>
      <c r="BOZ19" s="2">
        <v>16.821218146315999</v>
      </c>
      <c r="BPA19" s="2">
        <v>17.7620917299345</v>
      </c>
      <c r="BPB19" s="2">
        <v>4.30068464366573</v>
      </c>
      <c r="BPC19" s="2">
        <v>13.615576536803299</v>
      </c>
      <c r="BPD19" s="2">
        <v>1.56200940949124</v>
      </c>
      <c r="BPE19" s="2">
        <v>3.20901390843447</v>
      </c>
      <c r="BPF19" s="2">
        <v>3.25917346438835E-3</v>
      </c>
      <c r="BPG19" s="2">
        <v>7.8015425035834101</v>
      </c>
      <c r="BPH19" s="2">
        <v>4.44278189992185</v>
      </c>
      <c r="BPI19" s="2">
        <v>1.8009506811742899</v>
      </c>
      <c r="BPJ19" s="2">
        <v>0.56117759645411502</v>
      </c>
      <c r="BPK19" s="2">
        <v>0.176157639307056</v>
      </c>
      <c r="BPL19" s="2">
        <v>2.2376028719381198</v>
      </c>
      <c r="BPM19" s="2">
        <v>4.5232166853982703</v>
      </c>
      <c r="BPN19" s="2">
        <v>3.2440523776082699</v>
      </c>
      <c r="BPO19" s="2">
        <v>6.85115345248406E-2</v>
      </c>
      <c r="BPP19" s="2">
        <v>16.099331278644001</v>
      </c>
      <c r="BPQ19" s="2">
        <v>0.277983310486285</v>
      </c>
      <c r="BPR19" s="2">
        <v>7.227945757584</v>
      </c>
      <c r="BPS19" s="2">
        <v>15.9913222641808</v>
      </c>
      <c r="BPT19" s="2">
        <v>5.7375466161936401</v>
      </c>
      <c r="BPU19" s="2">
        <v>1.82263776438775</v>
      </c>
      <c r="BPV19" s="2">
        <v>3.4458813752627999</v>
      </c>
      <c r="BPW19" s="2">
        <v>0.26487795450441498</v>
      </c>
      <c r="BPX19" s="2">
        <v>0.48663056274342498</v>
      </c>
      <c r="BPY19" s="2">
        <v>22.8348791182698</v>
      </c>
      <c r="BPZ19" s="2">
        <v>1.90225399122837</v>
      </c>
      <c r="BQA19" s="2">
        <v>0.25215814405890302</v>
      </c>
      <c r="BQB19" s="2">
        <v>1.74862479063818</v>
      </c>
      <c r="BQC19" s="2">
        <v>0.380164465413456</v>
      </c>
      <c r="BQD19" s="2">
        <v>1.23174756006006</v>
      </c>
      <c r="BQE19" s="2">
        <v>0.61798203564256005</v>
      </c>
      <c r="BQF19" s="2">
        <v>6.91212443934434</v>
      </c>
      <c r="BQG19" s="2">
        <v>1.23560720460127</v>
      </c>
      <c r="BQH19" s="2">
        <v>7.7272100234531198</v>
      </c>
      <c r="BQI19" s="2">
        <v>3.1094929109625</v>
      </c>
      <c r="BQJ19" s="2">
        <v>24.770509642723699</v>
      </c>
      <c r="BQK19" s="2">
        <v>0.45251336243828799</v>
      </c>
      <c r="BQL19" s="2">
        <v>8.1149207006859001</v>
      </c>
      <c r="BQM19" s="2">
        <v>2.0203581244420401</v>
      </c>
      <c r="BQN19" s="2">
        <v>1.7786353106978601</v>
      </c>
      <c r="BQO19" s="2">
        <v>3.0231776394205601</v>
      </c>
      <c r="BQP19" s="2">
        <v>1.34946250821533</v>
      </c>
      <c r="BQQ19" s="2">
        <v>0.82805346352294096</v>
      </c>
      <c r="BQR19" s="2">
        <v>0.199617784220748</v>
      </c>
      <c r="BQS19" s="2">
        <v>2.0703480245793599E-3</v>
      </c>
      <c r="BQT19" s="2">
        <v>4.2543402077232999</v>
      </c>
      <c r="BQU19" s="2">
        <v>0.87875366666666699</v>
      </c>
      <c r="BQV19" s="2">
        <v>0.119984523358661</v>
      </c>
      <c r="BQW19" s="2">
        <v>4.4898629262098204</v>
      </c>
      <c r="BQX19" s="2"/>
      <c r="BQY19" s="2">
        <v>1.1108964305333799</v>
      </c>
      <c r="BQZ19" s="2">
        <v>4.3491764839138396</v>
      </c>
      <c r="BRA19" s="2">
        <v>0.43128161498839401</v>
      </c>
      <c r="BRB19" s="2">
        <v>3.6845341091425601</v>
      </c>
      <c r="BRC19" s="2">
        <v>3.0574486316642999</v>
      </c>
      <c r="BRD19" s="2">
        <v>1.09702675746322</v>
      </c>
      <c r="BRE19" s="2">
        <v>4.0551982683145003</v>
      </c>
      <c r="BRF19" s="2">
        <v>2.0019302559798602</v>
      </c>
      <c r="BRG19" s="2">
        <v>3.9610360967595</v>
      </c>
      <c r="BRH19" s="2">
        <v>1.60813183642105</v>
      </c>
      <c r="BRI19" s="2">
        <v>2.12422634116606</v>
      </c>
      <c r="BRJ19" s="2">
        <v>6.9992360802827802</v>
      </c>
      <c r="BRK19" s="2">
        <v>3.6669848756703902</v>
      </c>
      <c r="BRL19" s="2">
        <v>3.7938074606567298</v>
      </c>
      <c r="BRM19" s="2">
        <v>6.8662178397382698</v>
      </c>
      <c r="BRN19" s="2">
        <v>1.4155616916701499</v>
      </c>
      <c r="BRO19" s="2">
        <v>0.67533136605843502</v>
      </c>
      <c r="BRP19" s="2">
        <v>0.71906699248120298</v>
      </c>
      <c r="BRQ19" s="2">
        <v>3.4219783462839399</v>
      </c>
      <c r="BRR19" s="2">
        <v>6.67042165205911</v>
      </c>
      <c r="BRS19" s="2">
        <v>1.27997067553421</v>
      </c>
      <c r="BRT19" s="2">
        <v>0.97394213661180395</v>
      </c>
      <c r="BRU19" s="2">
        <v>2.2703284356942102</v>
      </c>
      <c r="BRV19" s="2">
        <v>3.1311021538193402</v>
      </c>
      <c r="BRW19" s="2">
        <v>4.8675934740055</v>
      </c>
      <c r="BRX19" s="2"/>
      <c r="BRY19" s="2">
        <v>1.5437117126620299</v>
      </c>
      <c r="BRZ19" s="2">
        <v>1.3658565530858899</v>
      </c>
      <c r="BSA19" s="2">
        <v>3.51474358937653</v>
      </c>
      <c r="BSB19" s="2">
        <v>1.95338049450549</v>
      </c>
      <c r="BSC19" s="2">
        <v>0.344695163062056</v>
      </c>
      <c r="BSD19" s="2">
        <v>0.128257806964057</v>
      </c>
      <c r="BSE19" s="2"/>
      <c r="BSF19" s="2">
        <v>1.14884723828734</v>
      </c>
      <c r="BSG19" s="2">
        <v>1.3364553481847301</v>
      </c>
      <c r="BSH19" s="2">
        <v>4.1828502868145696</v>
      </c>
      <c r="BSI19" s="2">
        <v>6.3008454768127899</v>
      </c>
      <c r="BSJ19" s="2">
        <v>1.3096677640005301</v>
      </c>
      <c r="BSK19" s="2">
        <v>4.39336877613004</v>
      </c>
      <c r="BSL19" s="2">
        <v>3.0360444290070902E-2</v>
      </c>
      <c r="BSM19" s="2">
        <v>1.82801201929256</v>
      </c>
      <c r="BSN19" s="2">
        <v>8.1942728132005005</v>
      </c>
      <c r="BSO19" s="2">
        <v>0.79101751674298804</v>
      </c>
      <c r="BSP19" s="2">
        <v>0.60738126345544097</v>
      </c>
      <c r="BSQ19" s="2">
        <v>4.5001569793910097</v>
      </c>
      <c r="BSR19" s="2">
        <v>0.68836106564102195</v>
      </c>
      <c r="BSS19" s="2">
        <v>0.80336792358152498</v>
      </c>
      <c r="BST19" s="2">
        <v>0.95329894083421596</v>
      </c>
      <c r="BSU19" s="2"/>
      <c r="BSV19" s="2">
        <v>1.01949651258719</v>
      </c>
      <c r="BSW19" s="2">
        <v>4.7356289129197503E-2</v>
      </c>
      <c r="BSX19" s="2">
        <v>12.8939511111111</v>
      </c>
      <c r="BSY19" s="2"/>
      <c r="BSZ19" s="2"/>
      <c r="BTA19" s="2"/>
      <c r="BTB19" s="2"/>
      <c r="BTC19" s="2"/>
      <c r="BTD19" s="2"/>
      <c r="BTE19" s="2"/>
      <c r="BTF19" s="2"/>
      <c r="BTG19" s="2"/>
      <c r="BTH19" s="2"/>
      <c r="BTI19" s="2"/>
      <c r="BTJ19" s="2"/>
      <c r="BTK19" s="2"/>
      <c r="BTL19" s="2"/>
      <c r="BTM19" s="2"/>
      <c r="BTN19" s="2"/>
      <c r="BTO19" s="2"/>
      <c r="BTP19" s="2"/>
      <c r="BTQ19" s="2"/>
      <c r="BTR19" s="2"/>
      <c r="BTS19" s="2"/>
      <c r="BTT19" s="2">
        <v>4.1274204134634003</v>
      </c>
      <c r="BTU19" s="2"/>
      <c r="BTV19" s="2"/>
      <c r="BTW19" s="2">
        <v>3.2031970719341202E-4</v>
      </c>
      <c r="BTX19" s="2">
        <v>0.19432219673960199</v>
      </c>
      <c r="BTY19" s="2">
        <v>1.53731388888889</v>
      </c>
      <c r="BTZ19" s="2">
        <v>0.79578359932905995</v>
      </c>
      <c r="BUA19" s="2">
        <v>1.7285915479874501</v>
      </c>
      <c r="BUB19" s="2">
        <v>1.6071494513139599</v>
      </c>
      <c r="BUC19" s="2">
        <v>0.36727375565610898</v>
      </c>
      <c r="BUD19" s="2">
        <v>2.5715185125881099</v>
      </c>
      <c r="BUE19" s="2">
        <v>7.0971987926319799E-2</v>
      </c>
      <c r="BUF19" s="2"/>
      <c r="BUG19" s="2"/>
      <c r="BUH19" s="2"/>
      <c r="BUI19" s="2"/>
      <c r="BUJ19" s="2">
        <v>0.52643230496184501</v>
      </c>
      <c r="BUK19" s="2">
        <v>0.41955529828813598</v>
      </c>
      <c r="BUL19" s="2">
        <v>0.39380949439290402</v>
      </c>
      <c r="BUM19" s="2">
        <v>1.53688721127262</v>
      </c>
      <c r="BUN19" s="2">
        <v>1.1100558020182101</v>
      </c>
      <c r="BUO19" s="2">
        <v>0.96503376375588701</v>
      </c>
      <c r="BUP19" s="2">
        <v>15.473709257038999</v>
      </c>
      <c r="BUQ19" s="2">
        <v>17.503787661005301</v>
      </c>
      <c r="BUR19" s="2">
        <v>4.8767875680131301</v>
      </c>
      <c r="BUS19" s="2">
        <v>5.5650259951368302</v>
      </c>
      <c r="BUT19" s="2">
        <v>3.7423003875969001</v>
      </c>
      <c r="BUU19" s="2">
        <v>9.4235520614954602</v>
      </c>
      <c r="BUV19" s="2">
        <v>0.100042507269636</v>
      </c>
      <c r="BUW19" s="2"/>
      <c r="BUX19" s="2"/>
      <c r="BUY19" s="2"/>
      <c r="BUZ19" s="2"/>
      <c r="BVA19" s="2"/>
      <c r="BVB19" s="2"/>
      <c r="BVC19" s="2"/>
      <c r="BVD19" s="2"/>
      <c r="BVE19" s="2"/>
      <c r="BVF19" s="2"/>
      <c r="BVG19" s="2"/>
      <c r="BVH19" s="2"/>
      <c r="BVI19" s="2">
        <v>4.8124108913869401</v>
      </c>
      <c r="BVJ19" s="2"/>
      <c r="BVK19" s="2">
        <v>0.109589838144804</v>
      </c>
      <c r="BVL19" s="2">
        <v>2.2983884245187398</v>
      </c>
      <c r="BVM19" s="2"/>
      <c r="BVN19" s="2"/>
      <c r="BVO19" s="2"/>
      <c r="BVP19" s="2">
        <v>0.61101054041313596</v>
      </c>
      <c r="BVQ19" s="2">
        <v>3.7859070464767601E-2</v>
      </c>
      <c r="BVR19" s="2">
        <v>0.75533333333333297</v>
      </c>
      <c r="BVS19" s="2">
        <v>4.0711183283582102</v>
      </c>
      <c r="BVT19" s="2">
        <v>5.8315495834453097</v>
      </c>
      <c r="BVU19" s="2"/>
      <c r="BVV19" s="2">
        <v>10.8335789352742</v>
      </c>
      <c r="BVW19" s="2">
        <v>21.264871205826299</v>
      </c>
      <c r="BVX19" s="2">
        <v>2.3700485120139101</v>
      </c>
      <c r="BVY19" s="2">
        <v>20.271173213601099</v>
      </c>
      <c r="BVZ19" s="2">
        <v>8.9663330007759701</v>
      </c>
      <c r="BWA19" s="2">
        <v>25.450016964285702</v>
      </c>
      <c r="BWB19" s="2"/>
      <c r="BWC19" s="2"/>
      <c r="BWD19" s="2"/>
      <c r="BWE19" s="2"/>
      <c r="BWF19" s="2"/>
      <c r="BWG19" s="2"/>
      <c r="BWH19" s="2"/>
      <c r="BWI19" s="2"/>
      <c r="BWJ19" s="2"/>
      <c r="BWK19" s="2"/>
      <c r="BWL19" s="2"/>
      <c r="BWM19" s="2"/>
      <c r="BWN19" s="2"/>
      <c r="BWO19" s="2">
        <v>0.40357102756992103</v>
      </c>
      <c r="BWP19" s="2">
        <v>0.47032643690473902</v>
      </c>
      <c r="BWQ19" s="2">
        <v>8.0773938730407405E-2</v>
      </c>
      <c r="BWR19" s="2">
        <v>2.8646924951596299E-2</v>
      </c>
      <c r="BWS19" s="2">
        <v>3.88088197522214</v>
      </c>
      <c r="BWT19" s="2">
        <v>6.0418090968172704</v>
      </c>
      <c r="BWU19" s="2">
        <v>0.55175172394719296</v>
      </c>
      <c r="BWV19" s="2">
        <v>0.19269583352813099</v>
      </c>
      <c r="BWW19" s="2">
        <v>5.4812940994748196</v>
      </c>
      <c r="BWX19" s="2">
        <v>1.27586332480685E-2</v>
      </c>
      <c r="BWY19" s="2">
        <v>5.9063832870341901</v>
      </c>
      <c r="BWZ19" s="2">
        <v>0.14348745519713299</v>
      </c>
      <c r="BXA19" s="2">
        <v>2.5499999999999998E-2</v>
      </c>
      <c r="BXB19" s="2">
        <v>3.0776518987341799</v>
      </c>
      <c r="BXC19" s="2"/>
      <c r="BXD19" s="2"/>
      <c r="BXE19" s="2">
        <v>2.4093344585086101</v>
      </c>
      <c r="BXF19" s="2"/>
      <c r="BXG19" s="2">
        <v>1.05590062111801E-2</v>
      </c>
      <c r="BXH19" s="2"/>
      <c r="BXI19" s="2"/>
      <c r="BXJ19" s="2"/>
      <c r="BXK19" s="2"/>
      <c r="BXL19" s="2"/>
      <c r="BXM19" s="2"/>
      <c r="BXN19" s="2"/>
      <c r="BXO19" s="2"/>
      <c r="BXP19" s="2"/>
      <c r="BXQ19" s="2"/>
      <c r="BXR19" s="2"/>
      <c r="BXS19" s="2"/>
      <c r="BXT19" s="2"/>
      <c r="BXU19" s="2"/>
      <c r="BXV19" s="2"/>
      <c r="BXW19" s="2"/>
      <c r="BXX19" s="2"/>
      <c r="BXY19" s="2"/>
      <c r="BXZ19" s="2"/>
      <c r="BYA19" s="2"/>
      <c r="BYB19" s="2">
        <v>0.18262</v>
      </c>
      <c r="BYC19" s="2">
        <v>5.9777714864975899E-2</v>
      </c>
      <c r="BYD19" s="2">
        <v>5.6256311446477497E-2</v>
      </c>
      <c r="BYE19" s="2"/>
      <c r="BYF19" s="2">
        <v>0.19588724787449099</v>
      </c>
      <c r="BYG19" s="2">
        <v>0.25246666666666701</v>
      </c>
      <c r="BYH19" s="2"/>
      <c r="BYI19" s="2"/>
      <c r="BYJ19" s="2"/>
      <c r="BYK19" s="2"/>
      <c r="BYL19" s="2"/>
      <c r="BYM19" s="2"/>
      <c r="BYN19" s="2"/>
      <c r="BYO19" s="2"/>
      <c r="BYP19" s="2"/>
      <c r="BYQ19" s="2"/>
      <c r="BYR19" s="2"/>
      <c r="BYS19" s="2"/>
      <c r="BYT19" s="2"/>
      <c r="BYU19" s="2">
        <v>0.81914097268292296</v>
      </c>
      <c r="BYV19" s="2">
        <v>17.133196676705701</v>
      </c>
      <c r="BYW19" s="2">
        <v>0.61233009979881503</v>
      </c>
      <c r="BYX19" s="2">
        <v>0.426723318014951</v>
      </c>
      <c r="BYY19" s="2">
        <v>0.107104095082315</v>
      </c>
      <c r="BYZ19" s="2">
        <v>0.104636174342063</v>
      </c>
      <c r="BZA19" s="2">
        <v>0.18356925842829</v>
      </c>
      <c r="BZB19" s="2">
        <v>0.26321887991112902</v>
      </c>
      <c r="BZC19" s="2">
        <v>9.7202233676975904</v>
      </c>
      <c r="BZD19" s="2"/>
      <c r="BZE19" s="2"/>
      <c r="BZF19" s="2"/>
      <c r="BZG19" s="2"/>
      <c r="BZH19" s="2">
        <v>1.44081094941673</v>
      </c>
      <c r="BZI19" s="2">
        <v>0.34002713104416799</v>
      </c>
      <c r="BZJ19" s="2"/>
      <c r="BZK19" s="2"/>
      <c r="BZL19" s="2"/>
      <c r="BZM19" s="2"/>
      <c r="BZN19" s="2"/>
      <c r="BZO19" s="2"/>
      <c r="BZP19" s="2"/>
      <c r="BZQ19" s="2"/>
      <c r="BZR19" s="2"/>
      <c r="BZS19" s="2"/>
      <c r="BZT19" s="2"/>
      <c r="BZU19" s="2"/>
      <c r="BZV19" s="2"/>
      <c r="BZW19" s="2">
        <v>4.7995610801781696</v>
      </c>
      <c r="BZX19" s="2">
        <v>2.0917852808499999</v>
      </c>
      <c r="BZY19" s="2">
        <v>10.569800000000001</v>
      </c>
      <c r="BZZ19" s="2"/>
      <c r="CAA19" s="2"/>
      <c r="CAB19" s="2">
        <v>0.18292666666666699</v>
      </c>
      <c r="CAC19" s="2"/>
      <c r="CAD19" s="2">
        <v>0.19402307692307699</v>
      </c>
      <c r="CAE19" s="2"/>
      <c r="CAF19" s="2"/>
      <c r="CAG19" s="2"/>
      <c r="CAH19" s="2"/>
      <c r="CAI19" s="2"/>
      <c r="CAJ19" s="2"/>
      <c r="CAK19" s="2"/>
      <c r="CAL19" s="2"/>
      <c r="CAM19" s="2"/>
      <c r="CAN19" s="2"/>
      <c r="CAO19" s="2"/>
      <c r="CAP19" s="2"/>
      <c r="CAQ19" s="2"/>
      <c r="CAR19" s="2"/>
      <c r="CAS19" s="2"/>
      <c r="CAT19" s="2"/>
      <c r="CAU19" s="2"/>
      <c r="CAV19" s="2"/>
      <c r="CAW19" s="2"/>
      <c r="CAX19" s="2"/>
      <c r="CAY19" s="2">
        <v>1.7592811268178199</v>
      </c>
      <c r="CAZ19" s="2">
        <v>4.0506549266725997</v>
      </c>
      <c r="CBA19" s="2">
        <v>0.65522303470282595</v>
      </c>
      <c r="CBB19" s="2">
        <v>5.7298064441708796</v>
      </c>
      <c r="CBC19" s="2">
        <v>0.87317771733593497</v>
      </c>
      <c r="CBD19" s="2"/>
      <c r="CBE19" s="2">
        <v>40.798513485747598</v>
      </c>
      <c r="CBF19" s="2">
        <v>2.53847712451803</v>
      </c>
      <c r="CBG19" s="2">
        <v>12.5093397997497</v>
      </c>
      <c r="CBH19" s="2">
        <v>21.736519309376799</v>
      </c>
      <c r="CBI19" s="2">
        <v>1.21735272350176</v>
      </c>
      <c r="CBJ19" s="2"/>
      <c r="CBK19" s="2"/>
      <c r="CBL19" s="2"/>
      <c r="CBM19" s="2"/>
      <c r="CBN19" s="2"/>
      <c r="CBO19" s="2"/>
      <c r="CBP19" s="2"/>
      <c r="CBQ19" s="2"/>
      <c r="CBR19" s="2">
        <v>13.551686500000001</v>
      </c>
      <c r="CBS19" s="2">
        <v>8.9059915678524408</v>
      </c>
      <c r="CBT19" s="2"/>
      <c r="CBU19" s="2">
        <v>6.9277751942860304</v>
      </c>
      <c r="CBV19" s="2">
        <v>2.6421332043472301</v>
      </c>
      <c r="CBW19" s="2"/>
      <c r="CBX19" s="2"/>
      <c r="CBY19" s="2"/>
      <c r="CBZ19" s="2"/>
      <c r="CCA19" s="2"/>
      <c r="CCB19" s="2"/>
      <c r="CCC19" s="2"/>
      <c r="CCD19" s="2"/>
      <c r="CCE19" s="2">
        <v>10.4284673924855</v>
      </c>
      <c r="CCF19" s="2">
        <v>14.080811697464901</v>
      </c>
      <c r="CCG19" s="2">
        <v>3.4886601557985899</v>
      </c>
      <c r="CCH19" s="2">
        <v>14.712318836329599</v>
      </c>
      <c r="CCI19" s="2">
        <v>5.4371748772169797</v>
      </c>
      <c r="CCJ19" s="2">
        <v>7.1833593534099904</v>
      </c>
      <c r="CCK19" s="2">
        <v>1.7943704518957899</v>
      </c>
      <c r="CCL19" s="2">
        <v>7.8329521445683801</v>
      </c>
      <c r="CCM19" s="2">
        <v>18.9180837446103</v>
      </c>
      <c r="CCN19" s="2">
        <v>0.12499149894042599</v>
      </c>
      <c r="CCO19" s="2">
        <v>1.14181376660517</v>
      </c>
      <c r="CCP19" s="2">
        <v>0.784113702858805</v>
      </c>
      <c r="CCQ19" s="2">
        <v>6.9260219045293203</v>
      </c>
      <c r="CCR19" s="2"/>
      <c r="CCS19" s="2"/>
      <c r="CCT19" s="2"/>
      <c r="CCU19" s="2"/>
      <c r="CCV19" s="2">
        <v>3.5862120852707799</v>
      </c>
      <c r="CCW19" s="2">
        <v>5.5850063185013701</v>
      </c>
      <c r="CCX19" s="2">
        <v>16.482044537926502</v>
      </c>
      <c r="CCY19" s="2">
        <v>0.94246999939999998</v>
      </c>
      <c r="CCZ19" s="2">
        <v>2.2044132421181399</v>
      </c>
      <c r="CDA19" s="2">
        <v>4.5854551019840303E-2</v>
      </c>
      <c r="CDB19" s="2">
        <v>3.4007198560287901</v>
      </c>
      <c r="CDC19" s="2"/>
      <c r="CDD19" s="2"/>
      <c r="CDE19" s="2"/>
      <c r="CDF19" s="2"/>
      <c r="CDG19" s="2"/>
      <c r="CDH19" s="2"/>
      <c r="CDI19" s="2"/>
      <c r="CDJ19" s="2"/>
      <c r="CDK19" s="2"/>
      <c r="CDL19" s="2"/>
      <c r="CDM19" s="2">
        <v>4.5942266250000001</v>
      </c>
      <c r="CDN19" s="2"/>
      <c r="CDO19" s="2"/>
      <c r="CDP19" s="2">
        <v>0.20776848871193199</v>
      </c>
      <c r="CDQ19" s="2"/>
      <c r="CDR19" s="2">
        <v>0.35708307111390802</v>
      </c>
      <c r="CDS19" s="2"/>
      <c r="CDT19" s="2"/>
      <c r="CDU19" s="2"/>
      <c r="CDV19" s="2"/>
      <c r="CDW19" s="2"/>
      <c r="CDX19" s="2"/>
      <c r="CDY19" s="2"/>
      <c r="CDZ19" s="2"/>
      <c r="CEA19" s="2"/>
      <c r="CEB19" s="2"/>
      <c r="CEC19" s="2">
        <v>0.23760932555313699</v>
      </c>
      <c r="CED19" s="2">
        <v>3.1826733784480301</v>
      </c>
      <c r="CEE19" s="2">
        <v>1.95183610170907</v>
      </c>
      <c r="CEF19" s="2">
        <v>0.22134449180712501</v>
      </c>
      <c r="CEG19" s="2">
        <v>8.4381862656876105</v>
      </c>
      <c r="CEH19" s="2">
        <v>0.13687812499999999</v>
      </c>
      <c r="CEI19" s="2"/>
      <c r="CEJ19" s="2"/>
      <c r="CEK19" s="2"/>
      <c r="CEL19" s="2">
        <v>7.84584284081037</v>
      </c>
      <c r="CEM19" s="2">
        <v>0.62846149859638001</v>
      </c>
      <c r="CEN19" s="2">
        <v>0.50008664072831299</v>
      </c>
      <c r="CEO19" s="2">
        <v>5.2248771854513096</v>
      </c>
      <c r="CEP19" s="2">
        <v>5.6048591309307803</v>
      </c>
      <c r="CEQ19" s="2">
        <v>11.3446715586187</v>
      </c>
      <c r="CER19" s="2">
        <v>1.50569712672991</v>
      </c>
      <c r="CES19" s="2">
        <v>3.2508716672528002</v>
      </c>
      <c r="CET19" s="2">
        <v>15.289189156128799</v>
      </c>
      <c r="CEU19" s="2">
        <v>0.16118307555026801</v>
      </c>
      <c r="CEV19" s="2">
        <v>0.11198383838383801</v>
      </c>
      <c r="CEW19" s="2">
        <v>10.5440850271942</v>
      </c>
      <c r="CEX19" s="2">
        <v>1.43816398754561</v>
      </c>
      <c r="CEY19" s="2"/>
      <c r="CEZ19" s="2"/>
      <c r="CFA19" s="2"/>
      <c r="CFB19" s="2"/>
      <c r="CFC19" s="2"/>
      <c r="CFD19" s="2"/>
      <c r="CFE19" s="2"/>
      <c r="CFF19" s="2"/>
      <c r="CFG19" s="2"/>
      <c r="CFH19" s="2"/>
      <c r="CFI19" s="2"/>
      <c r="CFJ19" s="2"/>
      <c r="CFK19" s="2"/>
      <c r="CFL19" s="2">
        <v>0.300148148148148</v>
      </c>
      <c r="CFM19" s="2">
        <v>0.30827110816942999</v>
      </c>
      <c r="CFN19" s="2">
        <v>4.6074035426881101</v>
      </c>
      <c r="CFO19" s="2">
        <v>0.69460229733027901</v>
      </c>
      <c r="CFP19" s="2">
        <v>0.19839411288186401</v>
      </c>
      <c r="CFQ19" s="2"/>
      <c r="CFR19" s="2">
        <v>23.836584153441699</v>
      </c>
      <c r="CFS19" s="2"/>
      <c r="CFT19" s="2">
        <v>8.1679849759615397</v>
      </c>
      <c r="CFU19" s="2">
        <v>0.23019337394018299</v>
      </c>
      <c r="CFV19" s="2"/>
      <c r="CFW19" s="2"/>
      <c r="CFX19" s="2">
        <v>0.46272631993923102</v>
      </c>
      <c r="CFY19" s="2">
        <v>3.1272171956092398</v>
      </c>
      <c r="CFZ19" s="2">
        <v>0.65905710764174197</v>
      </c>
      <c r="CGA19" s="2">
        <v>0.459802197802198</v>
      </c>
      <c r="CGB19" s="2">
        <v>0.65904654948531805</v>
      </c>
      <c r="CGC19" s="2">
        <v>5.7576245893731999</v>
      </c>
      <c r="CGD19" s="2">
        <v>4.9815285714285702</v>
      </c>
      <c r="CGE19" s="2">
        <v>2.1891620184200301E-2</v>
      </c>
      <c r="CGF19" s="2"/>
      <c r="CGG19" s="2">
        <v>6.98573229933796E-2</v>
      </c>
      <c r="CGH19" s="2"/>
      <c r="CGI19" s="2"/>
      <c r="CGJ19" s="2"/>
      <c r="CGK19" s="2"/>
      <c r="CGL19" s="2"/>
      <c r="CGM19" s="2"/>
      <c r="CGN19" s="2"/>
      <c r="CGO19" s="2"/>
      <c r="CGP19" s="2"/>
      <c r="CGQ19" s="2"/>
      <c r="CGR19" s="2"/>
      <c r="CGS19" s="2"/>
      <c r="CGT19" s="2"/>
      <c r="CGU19" s="2"/>
      <c r="CGV19" s="2"/>
      <c r="CGW19" s="2"/>
      <c r="CGX19" s="2"/>
      <c r="CGY19" s="2"/>
      <c r="CGZ19" s="2"/>
      <c r="CHA19" s="2"/>
      <c r="CHB19" s="2"/>
      <c r="CHC19" s="2"/>
      <c r="CHD19" s="2"/>
      <c r="CHE19" s="2"/>
      <c r="CHF19" s="2"/>
      <c r="CHG19" s="2"/>
      <c r="CHH19" s="2"/>
      <c r="CHI19" s="2"/>
      <c r="CHJ19" s="2"/>
      <c r="CHK19" s="2"/>
      <c r="CHL19" s="2"/>
      <c r="CHM19" s="2"/>
      <c r="CHN19" s="2"/>
      <c r="CHO19" s="2"/>
      <c r="CHP19" s="2"/>
      <c r="CHQ19" s="2"/>
      <c r="CHR19" s="2"/>
      <c r="CHS19" s="2"/>
      <c r="CHT19" s="2"/>
      <c r="CHU19" s="2"/>
      <c r="CHV19" s="2"/>
      <c r="CHW19" s="2"/>
      <c r="CHX19" s="2"/>
      <c r="CHY19" s="2"/>
      <c r="CHZ19" s="2"/>
      <c r="CIA19" s="2"/>
      <c r="CIB19" s="2"/>
      <c r="CIC19" s="2"/>
      <c r="CID19" s="2"/>
      <c r="CIE19" s="2"/>
      <c r="CIF19" s="2"/>
      <c r="CIG19" s="2"/>
      <c r="CIH19" s="2"/>
      <c r="CII19" s="2"/>
      <c r="CIJ19" s="2"/>
      <c r="CIK19" s="2"/>
      <c r="CIL19" s="2"/>
      <c r="CIM19" s="2"/>
      <c r="CIN19" s="2"/>
      <c r="CIO19" s="2"/>
      <c r="CIP19" s="2"/>
      <c r="CIQ19" s="2"/>
      <c r="CIR19" s="2"/>
      <c r="CIS19" s="2"/>
      <c r="CIT19" s="2"/>
      <c r="CIU19" s="2"/>
      <c r="CIV19" s="2"/>
      <c r="CIW19" s="2"/>
      <c r="CIX19" s="2"/>
      <c r="CIY19" s="2"/>
      <c r="CIZ19" s="2"/>
      <c r="CJA19" s="2"/>
      <c r="CJB19" s="2"/>
      <c r="CJC19" s="2"/>
      <c r="CJD19" s="2"/>
      <c r="CJE19" s="2"/>
      <c r="CJF19" s="2"/>
      <c r="CJG19" s="2"/>
      <c r="CJH19" s="2"/>
      <c r="CJI19" s="2"/>
      <c r="CJJ19" s="2"/>
      <c r="CJK19" s="2"/>
      <c r="CJL19" s="2"/>
      <c r="CJM19" s="2"/>
      <c r="CJN19" s="2"/>
      <c r="CJO19" s="2"/>
      <c r="CJP19" s="2"/>
      <c r="CJQ19" s="2"/>
      <c r="CJR19" s="2"/>
      <c r="CJS19" s="2"/>
      <c r="CJT19" s="2"/>
      <c r="CJU19" s="2"/>
      <c r="CJV19" s="2"/>
      <c r="CJW19" s="2">
        <v>4.27671163688386</v>
      </c>
      <c r="CJX19" s="2">
        <v>12.410682193574599</v>
      </c>
      <c r="CJY19" s="2">
        <v>0.30649517119345498</v>
      </c>
      <c r="CJZ19" s="2">
        <v>0.981549655126422</v>
      </c>
      <c r="CKA19" s="2">
        <v>1.57568539325843</v>
      </c>
      <c r="CKB19" s="2">
        <v>0.41298756544502602</v>
      </c>
      <c r="CKC19" s="2"/>
      <c r="CKD19" s="2">
        <v>0.85609735122119002</v>
      </c>
      <c r="CKE19" s="2">
        <v>3.8367361514279201</v>
      </c>
      <c r="CKF19" s="2">
        <v>3.9609960674293601</v>
      </c>
      <c r="CKG19" s="2">
        <v>33.004088888888901</v>
      </c>
      <c r="CKH19" s="2">
        <v>0.97435666666666698</v>
      </c>
      <c r="CKI19" s="2">
        <v>13.736984</v>
      </c>
      <c r="CKJ19" s="2">
        <v>0.54966363276612595</v>
      </c>
      <c r="CKK19" s="2">
        <v>1.64333333333333</v>
      </c>
      <c r="CKL19" s="2"/>
      <c r="CKM19" s="2"/>
      <c r="CKN19" s="2"/>
      <c r="CKO19" s="2"/>
      <c r="CKP19" s="2"/>
      <c r="CKQ19" s="2"/>
      <c r="CKR19" s="2"/>
      <c r="CKS19" s="2"/>
      <c r="CKT19" s="2"/>
      <c r="CKU19" s="2"/>
      <c r="CKV19" s="2"/>
      <c r="CKW19" s="2"/>
      <c r="CKX19" s="2"/>
      <c r="CKY19" s="2"/>
      <c r="CKZ19" s="2"/>
      <c r="CLA19" s="2"/>
      <c r="CLB19" s="2"/>
      <c r="CLC19" s="2"/>
      <c r="CLD19" s="2"/>
      <c r="CLE19" s="2">
        <v>0.36057058823529398</v>
      </c>
      <c r="CLF19" s="2"/>
      <c r="CLG19" s="2">
        <v>1.95365853658537</v>
      </c>
      <c r="CLH19" s="2"/>
      <c r="CLI19" s="2"/>
      <c r="CLJ19" s="2">
        <v>0.37269200000000002</v>
      </c>
      <c r="CLK19" s="2"/>
      <c r="CLL19" s="2">
        <v>0.179772727272727</v>
      </c>
      <c r="CLM19" s="2"/>
      <c r="CLN19" s="2"/>
      <c r="CLO19" s="2"/>
      <c r="CLP19" s="2"/>
      <c r="CLQ19" s="2"/>
      <c r="CLR19" s="2"/>
      <c r="CLS19" s="2"/>
      <c r="CLT19" s="2"/>
      <c r="CLU19" s="2"/>
      <c r="CLV19" s="2"/>
      <c r="CLW19" s="2"/>
      <c r="CLX19" s="2"/>
      <c r="CLY19" s="2"/>
      <c r="CLZ19" s="2"/>
      <c r="CMA19" s="2"/>
      <c r="CMB19" s="2"/>
      <c r="CMC19" s="2"/>
      <c r="CMD19" s="2">
        <v>1.93986038398884</v>
      </c>
      <c r="CME19" s="2">
        <v>3.1595934283661</v>
      </c>
      <c r="CMF19" s="2">
        <v>0.22934929194418199</v>
      </c>
      <c r="CMG19" s="2">
        <v>25.084264440741698</v>
      </c>
      <c r="CMH19" s="2">
        <v>2.5064776308592598</v>
      </c>
      <c r="CMI19" s="2"/>
      <c r="CMJ19" s="2">
        <v>0.97164328638285902</v>
      </c>
      <c r="CMK19" s="2">
        <v>1.8944806541720101E-2</v>
      </c>
      <c r="CML19" s="2"/>
      <c r="CMM19" s="2">
        <v>0.12809421374236199</v>
      </c>
      <c r="CMN19" s="2">
        <v>6.0200934293508697</v>
      </c>
      <c r="CMO19" s="2">
        <v>0.31199019759603203</v>
      </c>
      <c r="CMP19" s="2">
        <v>2.6821493291569198</v>
      </c>
      <c r="CMQ19" s="2">
        <v>1.65704336466447</v>
      </c>
      <c r="CMR19" s="2">
        <v>1.50495775043226</v>
      </c>
      <c r="CMS19" s="2">
        <v>31.179989312204501</v>
      </c>
      <c r="CMT19" s="2"/>
      <c r="CMU19" s="2"/>
      <c r="CMV19" s="2"/>
      <c r="CMW19" s="2"/>
      <c r="CMX19" s="2"/>
      <c r="CMY19" s="2"/>
      <c r="CMZ19" s="2"/>
      <c r="CNA19" s="2"/>
      <c r="CNB19" s="2"/>
      <c r="CNC19" s="2"/>
      <c r="CND19" s="2"/>
      <c r="CNE19" s="2"/>
      <c r="CNF19" s="2"/>
      <c r="CNG19" s="2"/>
      <c r="CNH19" s="2">
        <v>9.2027558730158692</v>
      </c>
      <c r="CNI19" s="2"/>
      <c r="CNJ19" s="2">
        <v>2.9827612292983798</v>
      </c>
      <c r="CNK19" s="2"/>
      <c r="CNL19" s="2"/>
      <c r="CNM19" s="2"/>
      <c r="CNN19" s="2"/>
      <c r="CNO19" s="2"/>
      <c r="CNP19" s="2"/>
      <c r="CNQ19" s="2"/>
      <c r="CNR19" s="2"/>
      <c r="CNS19" s="2"/>
      <c r="CNT19" s="2"/>
      <c r="CNU19" s="2"/>
      <c r="CNV19" s="2"/>
      <c r="CNW19" s="2"/>
      <c r="CNX19" s="2"/>
      <c r="CNY19" s="2"/>
      <c r="CNZ19" s="2"/>
      <c r="COA19" s="2"/>
      <c r="COB19" s="2"/>
      <c r="COC19" s="2"/>
      <c r="COD19" s="2">
        <v>0.106420088918925</v>
      </c>
      <c r="COE19" s="2">
        <v>0.63337862726300498</v>
      </c>
      <c r="COF19" s="2"/>
      <c r="COG19" s="2">
        <v>0.620645845269305</v>
      </c>
      <c r="COH19" s="2">
        <v>2.6347706014775998</v>
      </c>
      <c r="COI19" s="2">
        <v>3.8666280046233501</v>
      </c>
      <c r="COJ19" s="2">
        <v>15.2727949285114</v>
      </c>
      <c r="COK19" s="2"/>
      <c r="COL19" s="2"/>
      <c r="COM19" s="2"/>
      <c r="CON19" s="2"/>
      <c r="COO19" s="2"/>
      <c r="COP19" s="2"/>
      <c r="COQ19" s="2"/>
      <c r="COR19" s="2"/>
      <c r="COS19" s="2"/>
      <c r="COT19" s="2"/>
      <c r="COU19" s="2"/>
      <c r="COV19" s="2"/>
      <c r="COW19" s="2"/>
      <c r="COX19" s="2"/>
      <c r="COY19" s="2"/>
      <c r="COZ19" s="2"/>
      <c r="CPA19" s="2"/>
      <c r="CPB19" s="2"/>
      <c r="CPC19" s="2"/>
      <c r="CPD19" s="2"/>
      <c r="CPE19" s="2"/>
      <c r="CPF19" s="2"/>
      <c r="CPG19" s="2">
        <v>3.4136683449476202</v>
      </c>
      <c r="CPH19" s="2">
        <v>6.4920672139539297</v>
      </c>
      <c r="CPI19" s="2">
        <v>0.130334318124535</v>
      </c>
      <c r="CPJ19" s="2">
        <v>0.52182555298859001</v>
      </c>
      <c r="CPK19" s="2">
        <v>4.6870519338481902</v>
      </c>
      <c r="CPL19" s="2">
        <v>6.2951427569747302</v>
      </c>
      <c r="CPM19" s="2"/>
      <c r="CPN19" s="2"/>
      <c r="CPO19" s="2"/>
      <c r="CPP19" s="2"/>
      <c r="CPQ19" s="2"/>
      <c r="CPR19" s="2"/>
      <c r="CPS19" s="2"/>
      <c r="CPT19" s="2"/>
      <c r="CPU19" s="2"/>
      <c r="CPV19" s="2"/>
      <c r="CPW19" s="2"/>
      <c r="CPX19" s="2"/>
      <c r="CPY19" s="2"/>
      <c r="CPZ19" s="2"/>
      <c r="CQA19" s="2">
        <v>4.6365386046511601</v>
      </c>
      <c r="CQB19" s="2">
        <v>0.16564894098707</v>
      </c>
      <c r="CQC19" s="2"/>
      <c r="CQD19" s="2"/>
      <c r="CQE19" s="2"/>
      <c r="CQF19" s="2"/>
      <c r="CQG19" s="2"/>
      <c r="CQH19" s="2"/>
      <c r="CQI19" s="2"/>
      <c r="CQJ19" s="2"/>
      <c r="CQK19" s="2"/>
      <c r="CQL19" s="2"/>
      <c r="CQM19" s="2"/>
      <c r="CQN19" s="2"/>
      <c r="CQO19" s="2"/>
      <c r="CQP19" s="2"/>
      <c r="CQQ19" s="2">
        <v>14.4477536742571</v>
      </c>
      <c r="CQR19" s="2"/>
      <c r="CQS19" s="2">
        <v>4.3086364098982299</v>
      </c>
      <c r="CQT19" s="2">
        <v>0.73626598546414701</v>
      </c>
      <c r="CQU19" s="2">
        <v>5.7991657785427302</v>
      </c>
      <c r="CQV19" s="2">
        <v>8.0163240934628508</v>
      </c>
      <c r="CQW19" s="2">
        <v>0.24444502799016199</v>
      </c>
      <c r="CQX19" s="2">
        <v>19.762746650315702</v>
      </c>
      <c r="CQY19" s="2">
        <v>2.1092691007316402</v>
      </c>
      <c r="CQZ19" s="2">
        <v>4.2740067665405199</v>
      </c>
      <c r="CRA19" s="2">
        <v>12.110761809249301</v>
      </c>
      <c r="CRB19" s="2">
        <v>0.78785440544519303</v>
      </c>
      <c r="CRC19" s="2">
        <v>7.1719277038887599</v>
      </c>
      <c r="CRD19" s="2"/>
      <c r="CRE19" s="2"/>
      <c r="CRF19" s="2"/>
      <c r="CRG19" s="2"/>
      <c r="CRH19" s="2"/>
      <c r="CRI19" s="2"/>
      <c r="CRJ19" s="2"/>
      <c r="CRK19" s="2"/>
      <c r="CRL19" s="2">
        <v>1.09390161290323</v>
      </c>
      <c r="CRM19" s="2">
        <v>0.636080595669407</v>
      </c>
      <c r="CRN19" s="2">
        <v>4.4346435643564401</v>
      </c>
      <c r="CRO19" s="2">
        <v>0.80356453759148405</v>
      </c>
      <c r="CRP19" s="2">
        <v>1.2188606557377</v>
      </c>
      <c r="CRQ19" s="2"/>
      <c r="CRR19" s="2"/>
      <c r="CRS19" s="2"/>
      <c r="CRT19" s="2"/>
      <c r="CRU19" s="2"/>
      <c r="CRV19" s="2"/>
      <c r="CRW19" s="2"/>
      <c r="CRX19" s="2"/>
      <c r="CRY19" s="2">
        <v>3.4147058823529398E-2</v>
      </c>
      <c r="CRZ19" s="2">
        <v>2.1210833333333299</v>
      </c>
      <c r="CSA19" s="2">
        <v>11.8283216374269</v>
      </c>
      <c r="CSB19" s="2">
        <v>34.107323742470598</v>
      </c>
      <c r="CSC19" s="2">
        <v>0.15713679245282999</v>
      </c>
      <c r="CSD19" s="2">
        <v>2.5000000000000001E-3</v>
      </c>
      <c r="CSE19" s="2"/>
      <c r="CSF19" s="2"/>
      <c r="CSG19" s="2"/>
      <c r="CSH19" s="2">
        <v>1.3735134828529501</v>
      </c>
      <c r="CSI19" s="2">
        <v>0.10580695024904101</v>
      </c>
      <c r="CSJ19" s="2"/>
      <c r="CSK19" s="2"/>
      <c r="CSL19" s="2">
        <v>2.31030278696268</v>
      </c>
      <c r="CSM19" s="2">
        <v>4.2808193034216702</v>
      </c>
      <c r="CSN19" s="2">
        <v>0.22375200000000001</v>
      </c>
      <c r="CSO19" s="2">
        <v>0.32600000000000001</v>
      </c>
      <c r="CSP19" s="2">
        <v>0.14899200000000001</v>
      </c>
      <c r="CSQ19" s="2">
        <v>0.148428333333333</v>
      </c>
      <c r="CSR19" s="2">
        <v>3.5499999999999997E-2</v>
      </c>
      <c r="CSS19" s="2">
        <v>7.2363636363636394E-2</v>
      </c>
      <c r="CST19" s="2">
        <v>38.856897133220897</v>
      </c>
      <c r="CSU19" s="2"/>
      <c r="CSV19" s="2"/>
      <c r="CSW19" s="2"/>
      <c r="CSX19" s="2"/>
      <c r="CSY19" s="2"/>
      <c r="CSZ19" s="2"/>
      <c r="CTA19" s="2"/>
      <c r="CTB19" s="2"/>
      <c r="CTC19" s="2">
        <v>2.7856588567337099</v>
      </c>
      <c r="CTD19" s="2">
        <v>2.3073808554028798</v>
      </c>
      <c r="CTE19" s="2">
        <v>0.393758685446009</v>
      </c>
      <c r="CTF19" s="2"/>
      <c r="CTG19" s="2">
        <v>7.3206018518518504E-2</v>
      </c>
      <c r="CTH19" s="2">
        <v>3.74995312558593E-3</v>
      </c>
      <c r="CTI19" s="2"/>
      <c r="CTJ19" s="2">
        <v>3.4257085020242899</v>
      </c>
      <c r="CTK19" s="2">
        <v>1.7856765839522599</v>
      </c>
      <c r="CTL19" s="2">
        <v>2.8857797356230601</v>
      </c>
      <c r="CTM19" s="2"/>
      <c r="CTN19" s="2"/>
      <c r="CTO19" s="2"/>
      <c r="CTP19" s="2"/>
      <c r="CTQ19" s="2"/>
      <c r="CTR19" s="2"/>
      <c r="CTS19" s="2"/>
      <c r="CTT19" s="2"/>
      <c r="CTU19" s="2"/>
      <c r="CTV19" s="2"/>
      <c r="CTW19" s="2">
        <v>4.8154673192295503</v>
      </c>
      <c r="CTX19" s="2">
        <v>35.566171198882003</v>
      </c>
      <c r="CTY19" s="2">
        <v>0.14772546012269899</v>
      </c>
      <c r="CTZ19" s="2"/>
      <c r="CUA19" s="2">
        <v>13.634923435220299</v>
      </c>
      <c r="CUB19" s="2"/>
      <c r="CUC19" s="2"/>
      <c r="CUD19" s="2"/>
      <c r="CUE19" s="2"/>
      <c r="CUF19" s="2"/>
      <c r="CUG19" s="2"/>
      <c r="CUH19" s="2"/>
      <c r="CUI19" s="2"/>
      <c r="CUJ19" s="2"/>
      <c r="CUK19" s="2"/>
      <c r="CUL19" s="2"/>
      <c r="CUM19" s="2"/>
      <c r="CUN19" s="2">
        <v>8.0312490219460493</v>
      </c>
      <c r="CUO19" s="2">
        <v>3.2948369565217399E-2</v>
      </c>
      <c r="CUP19" s="2">
        <v>6.2066666666666701E-2</v>
      </c>
      <c r="CUQ19" s="2">
        <v>1.4628080000000001</v>
      </c>
      <c r="CUR19" s="2">
        <v>3.4078340490844501</v>
      </c>
      <c r="CUS19" s="2">
        <v>10.0027743528321</v>
      </c>
      <c r="CUT19" s="2">
        <v>4.1938403048330501</v>
      </c>
      <c r="CUU19" s="2">
        <v>6.0372720180384203</v>
      </c>
      <c r="CUV19" s="2">
        <v>16.692746730542702</v>
      </c>
      <c r="CUW19" s="2">
        <v>1.15022472490075</v>
      </c>
      <c r="CUX19" s="2">
        <v>0.31619635627530401</v>
      </c>
      <c r="CUY19" s="2">
        <v>2.1274649250120898</v>
      </c>
      <c r="CUZ19" s="2"/>
      <c r="CVA19" s="2"/>
      <c r="CVB19" s="2"/>
      <c r="CVC19" s="2"/>
      <c r="CVD19" s="2"/>
      <c r="CVE19" s="2"/>
      <c r="CVF19" s="2"/>
      <c r="CVG19" s="2"/>
      <c r="CVH19" s="2"/>
      <c r="CVI19" s="2"/>
      <c r="CVJ19" s="2"/>
      <c r="CVK19" s="2"/>
      <c r="CVL19" s="2">
        <v>4.3651728922449404</v>
      </c>
      <c r="CVM19" s="2"/>
      <c r="CVN19" s="2">
        <v>3.6737616666666701</v>
      </c>
      <c r="CVO19" s="2">
        <v>0.99885666666666695</v>
      </c>
      <c r="CVP19" s="2">
        <v>40.428384242424201</v>
      </c>
      <c r="CVQ19" s="2"/>
      <c r="CVR19" s="2"/>
      <c r="CVS19" s="2"/>
      <c r="CVT19" s="2"/>
      <c r="CVU19" s="2"/>
      <c r="CVV19" s="2"/>
      <c r="CVW19" s="2"/>
      <c r="CVX19" s="2"/>
      <c r="CVY19" s="2">
        <v>9.8169177652048702</v>
      </c>
      <c r="CVZ19" s="2">
        <v>7.7398611111111097E-3</v>
      </c>
      <c r="CWA19" s="2">
        <v>11.147740357142901</v>
      </c>
      <c r="CWB19" s="2">
        <v>0.25296401786267497</v>
      </c>
      <c r="CWC19" s="2">
        <v>2.5062576554593301</v>
      </c>
      <c r="CWD19" s="2">
        <v>2.8371584101269902</v>
      </c>
      <c r="CWE19" s="2">
        <v>1.4222765982960499</v>
      </c>
      <c r="CWF19" s="2">
        <v>5.5855495567553197E-2</v>
      </c>
      <c r="CWG19" s="2"/>
      <c r="CWH19" s="2"/>
      <c r="CWI19" s="2"/>
      <c r="CWJ19" s="2"/>
      <c r="CWK19" s="2"/>
      <c r="CWL19" s="2"/>
      <c r="CWM19" s="2"/>
      <c r="CWN19" s="2">
        <v>0.29182676672920599</v>
      </c>
      <c r="CWO19" s="2">
        <v>1.4156861249999999</v>
      </c>
      <c r="CWP19" s="2">
        <v>1.2858000000000001</v>
      </c>
      <c r="CWQ19" s="2">
        <v>4.2652163981403597E-2</v>
      </c>
      <c r="CWR19" s="2"/>
      <c r="CWS19" s="2"/>
      <c r="CWT19" s="2"/>
      <c r="CWU19" s="2"/>
      <c r="CWV19" s="2"/>
      <c r="CWW19" s="2"/>
      <c r="CWX19" s="2"/>
      <c r="CWY19" s="2">
        <v>6.74072591223538</v>
      </c>
      <c r="CWZ19" s="2">
        <v>0.84317534466719801</v>
      </c>
      <c r="CXA19" s="2"/>
      <c r="CXB19" s="2">
        <v>1.79403453689168E-2</v>
      </c>
      <c r="CXC19" s="2"/>
      <c r="CXD19" s="2"/>
      <c r="CXE19" s="2"/>
      <c r="CXF19" s="2"/>
      <c r="CXG19" s="2"/>
      <c r="CXH19" s="2"/>
      <c r="CXI19" s="2"/>
      <c r="CXJ19" s="2">
        <v>11.4283740178715</v>
      </c>
      <c r="CXK19" s="2">
        <v>3.19478330953189E-4</v>
      </c>
      <c r="CXL19" s="2">
        <v>18.284671229412499</v>
      </c>
      <c r="CXM19" s="2">
        <v>8.2973333333333302E-2</v>
      </c>
      <c r="CXN19" s="2">
        <v>4.4013142857142897</v>
      </c>
      <c r="CXO19" s="2"/>
      <c r="CXP19" s="2"/>
      <c r="CXQ19" s="2"/>
      <c r="CXR19" s="2"/>
      <c r="CXS19" s="2">
        <v>9.3845544554455401E-2</v>
      </c>
      <c r="CXT19" s="2"/>
      <c r="CXU19" s="2"/>
      <c r="CXV19" s="2"/>
      <c r="CXW19" s="2"/>
      <c r="CXX19" s="2"/>
      <c r="CXY19" s="2"/>
      <c r="CXZ19" s="2"/>
      <c r="CYA19" s="2"/>
      <c r="CYB19" s="2"/>
      <c r="CYC19" s="2"/>
      <c r="CYD19" s="2"/>
      <c r="CYE19" s="2"/>
      <c r="CYF19" s="2"/>
      <c r="CYG19" s="2"/>
      <c r="CYH19" s="2"/>
      <c r="CYI19" s="2"/>
      <c r="CYJ19" s="2"/>
      <c r="CYK19" s="2"/>
      <c r="CYL19" s="2"/>
      <c r="CYM19" s="2"/>
      <c r="CYN19" s="2"/>
      <c r="CYO19" s="2"/>
      <c r="CYP19" s="2"/>
      <c r="CYQ19" s="2"/>
      <c r="CYR19" s="2"/>
      <c r="CYS19" s="2"/>
      <c r="CYT19" s="2"/>
      <c r="CYU19" s="2"/>
      <c r="CYV19" s="2"/>
      <c r="CYW19" s="2"/>
      <c r="CYX19" s="2"/>
      <c r="CYY19" s="2">
        <v>6.5806499945669401</v>
      </c>
      <c r="CYZ19" s="2">
        <v>3.4712733015790098</v>
      </c>
      <c r="CZA19" s="2"/>
      <c r="CZB19" s="2">
        <v>1.7141229272301901</v>
      </c>
      <c r="CZC19" s="2">
        <v>1.83529411764706E-2</v>
      </c>
      <c r="CZD19" s="2">
        <v>2.34433945626018</v>
      </c>
      <c r="CZE19" s="2">
        <v>38.239746034225803</v>
      </c>
      <c r="CZF19" s="2">
        <v>4.5444810960501298</v>
      </c>
      <c r="CZG19" s="2">
        <v>14.540031015646701</v>
      </c>
      <c r="CZH19" s="2">
        <v>0.26285964853104898</v>
      </c>
      <c r="CZI19" s="2">
        <v>1.18796015891323</v>
      </c>
      <c r="CZJ19" s="2">
        <v>32.550091144229398</v>
      </c>
      <c r="CZK19" s="2">
        <v>6.6935477359444704</v>
      </c>
      <c r="CZL19" s="2">
        <v>13.917273778162</v>
      </c>
      <c r="CZM19" s="2">
        <v>1.2823933783319199</v>
      </c>
      <c r="CZN19" s="2">
        <v>0.989373053656593</v>
      </c>
      <c r="CZO19" s="2">
        <v>3.8703863542169703E-2</v>
      </c>
      <c r="CZP19" s="2"/>
      <c r="CZQ19" s="2">
        <v>9.3846153846153801E-3</v>
      </c>
      <c r="CZR19" s="2">
        <v>0.24801877922961099</v>
      </c>
      <c r="CZS19" s="2">
        <v>1.18377852635574E-2</v>
      </c>
      <c r="CZT19" s="2">
        <v>0.80695317468079397</v>
      </c>
      <c r="CZU19" s="2">
        <v>34.667351926825603</v>
      </c>
      <c r="CZV19" s="2">
        <v>7.5775924698883204</v>
      </c>
      <c r="CZW19" s="2">
        <v>3.9427139507620201</v>
      </c>
      <c r="CZX19" s="2">
        <v>7.5485409957564604</v>
      </c>
      <c r="CZY19" s="2">
        <v>5.5342060810810799E-2</v>
      </c>
      <c r="CZZ19" s="2">
        <v>0.43399014778325101</v>
      </c>
      <c r="DAA19" s="2">
        <v>6.8967774524158099</v>
      </c>
      <c r="DAB19" s="2">
        <v>31.843363555555602</v>
      </c>
      <c r="DAC19" s="2">
        <v>0.76789974415151396</v>
      </c>
      <c r="DAD19" s="2">
        <v>4.3984523150931301</v>
      </c>
      <c r="DAE19" s="2">
        <v>2.6352579708186199</v>
      </c>
      <c r="DAF19" s="2">
        <v>1.21100772797527</v>
      </c>
      <c r="DAG19" s="2">
        <v>5.3141159909821001</v>
      </c>
      <c r="DAH19" s="2">
        <v>23.124282370952301</v>
      </c>
      <c r="DAI19" s="2"/>
      <c r="DAJ19" s="2">
        <v>1.37660042418029</v>
      </c>
      <c r="DAK19" s="2">
        <v>0.41844570959388799</v>
      </c>
      <c r="DAL19" s="2">
        <v>5.4384979278758196</v>
      </c>
      <c r="DAM19" s="2">
        <v>5.8118676878470197</v>
      </c>
      <c r="DAN19" s="2">
        <v>1.8876499774469999</v>
      </c>
      <c r="DAO19" s="2">
        <v>14.0146175987832</v>
      </c>
      <c r="DAP19" s="2">
        <v>9.4344827586206895E-2</v>
      </c>
      <c r="DAQ19" s="2">
        <v>39.797037429499902</v>
      </c>
      <c r="DAR19" s="2">
        <v>1.65424082960414</v>
      </c>
      <c r="DAS19" s="2">
        <v>1.5576582540339301</v>
      </c>
      <c r="DAT19" s="2">
        <v>0.484282954545455</v>
      </c>
      <c r="DAU19" s="2">
        <v>5.3609511622947303E-2</v>
      </c>
      <c r="DAV19" s="2"/>
      <c r="DAW19" s="2"/>
      <c r="DAX19" s="2">
        <v>1.1269501327698399</v>
      </c>
      <c r="DAY19" s="2">
        <v>0.168160230655344</v>
      </c>
      <c r="DAZ19" s="2">
        <v>4.87276611539962</v>
      </c>
      <c r="DBA19" s="2">
        <v>0.47943013698630099</v>
      </c>
      <c r="DBB19" s="2"/>
      <c r="DBC19" s="2">
        <v>7.0236156351791507E-2</v>
      </c>
      <c r="DBD19" s="2">
        <v>0.58460666666666705</v>
      </c>
      <c r="DBE19" s="2"/>
      <c r="DBF19" s="2"/>
      <c r="DBG19" s="2"/>
      <c r="DBH19" s="2"/>
      <c r="DBI19" s="2"/>
      <c r="DBJ19" s="2">
        <v>15.777612726359999</v>
      </c>
      <c r="DBK19" s="2">
        <v>1.3966564449450201</v>
      </c>
      <c r="DBL19" s="2">
        <v>1.35681787720577</v>
      </c>
      <c r="DBM19" s="2">
        <v>10.224289655172401</v>
      </c>
      <c r="DBN19" s="2">
        <v>1.23622566493008</v>
      </c>
      <c r="DBO19" s="2">
        <v>5.4878988935592696</v>
      </c>
      <c r="DBP19" s="2">
        <v>0.80031517473658198</v>
      </c>
      <c r="DBQ19" s="2">
        <v>4.0198596729392104</v>
      </c>
      <c r="DBR19" s="2"/>
      <c r="DBS19" s="2"/>
      <c r="DBT19" s="2">
        <v>14.0979652173913</v>
      </c>
      <c r="DBU19" s="2">
        <v>4.1603944627398697</v>
      </c>
      <c r="DBV19" s="2">
        <v>1.5126620988161199</v>
      </c>
      <c r="DBW19" s="2"/>
      <c r="DBX19" s="2"/>
      <c r="DBY19" s="2">
        <v>5.3714647381543201E-3</v>
      </c>
      <c r="DBZ19" s="2">
        <v>1.78880943466866</v>
      </c>
      <c r="DCA19" s="2"/>
      <c r="DCB19" s="2">
        <v>2.4270348688733399</v>
      </c>
      <c r="DCC19" s="2"/>
      <c r="DCD19" s="2"/>
      <c r="DCE19" s="2">
        <v>0.27030357142857098</v>
      </c>
      <c r="DCF19" s="2"/>
      <c r="DCG19" s="2"/>
      <c r="DCH19" s="2"/>
      <c r="DCI19" s="2">
        <v>1.26368253968254</v>
      </c>
      <c r="DCJ19" s="2">
        <v>6.4488000000000004E-2</v>
      </c>
      <c r="DCK19" s="2"/>
      <c r="DCL19" s="2"/>
      <c r="DCM19" s="2"/>
      <c r="DCN19" s="2"/>
      <c r="DCO19" s="2"/>
      <c r="DCP19" s="2">
        <v>33.709158620689699</v>
      </c>
      <c r="DCQ19" s="2">
        <v>19.074031999999999</v>
      </c>
      <c r="DCR19" s="2"/>
      <c r="DCS19" s="2"/>
      <c r="DCT19" s="2">
        <v>0.241100846602743</v>
      </c>
      <c r="DCU19" s="2">
        <v>0.35006502361172498</v>
      </c>
      <c r="DCV19" s="2"/>
      <c r="DCW19" s="2">
        <v>0.72561128888943904</v>
      </c>
      <c r="DCX19" s="2">
        <v>2.1240340204182302</v>
      </c>
      <c r="DCY19" s="2">
        <v>14.8545134213308</v>
      </c>
      <c r="DCZ19" s="2">
        <v>3.0702209898800099</v>
      </c>
      <c r="DDA19" s="2">
        <v>9.3492400276272907</v>
      </c>
      <c r="DDB19" s="2">
        <v>0.86979310951243105</v>
      </c>
      <c r="DDC19" s="2">
        <v>1.0876660842846599</v>
      </c>
      <c r="DDD19" s="2"/>
      <c r="DDE19" s="2"/>
      <c r="DDF19" s="2">
        <v>1.79957479127582</v>
      </c>
      <c r="DDG19" s="2"/>
      <c r="DDH19" s="2"/>
      <c r="DDI19" s="2"/>
      <c r="DDJ19" s="2"/>
      <c r="DDK19" s="2"/>
      <c r="DDL19" s="2"/>
      <c r="DDM19" s="2"/>
      <c r="DDN19" s="2"/>
      <c r="DDO19" s="2">
        <v>2.6975827141169701</v>
      </c>
      <c r="DDP19" s="2">
        <v>15.199773562033</v>
      </c>
      <c r="DDQ19" s="2">
        <v>4.4038432147317501E-2</v>
      </c>
      <c r="DDR19" s="2">
        <v>2.8511273408239699</v>
      </c>
      <c r="DDS19" s="2"/>
      <c r="DDT19" s="2"/>
      <c r="DDU19" s="2"/>
      <c r="DDV19" s="2"/>
      <c r="DDW19" s="2"/>
      <c r="DDX19" s="2"/>
      <c r="DDY19" s="2"/>
      <c r="DDZ19" s="2">
        <v>0.472377597745685</v>
      </c>
      <c r="DEA19" s="2"/>
      <c r="DEB19" s="2"/>
      <c r="DEC19" s="2"/>
      <c r="DED19" s="2"/>
      <c r="DEE19" s="2"/>
      <c r="DEF19" s="2">
        <v>27.944581170428499</v>
      </c>
      <c r="DEG19" s="2">
        <v>10.123341495716801</v>
      </c>
      <c r="DEH19" s="2">
        <v>1.94138991965518</v>
      </c>
      <c r="DEI19" s="2">
        <v>7.9371104171671103</v>
      </c>
      <c r="DEJ19" s="2"/>
      <c r="DEK19" s="2"/>
      <c r="DEL19" s="2">
        <v>3.6753256486236801</v>
      </c>
      <c r="DEM19" s="2">
        <v>15.659383710758201</v>
      </c>
      <c r="DEN19" s="2"/>
      <c r="DEO19" s="2"/>
      <c r="DEP19" s="2"/>
      <c r="DEQ19" s="2">
        <v>15.981584465441699</v>
      </c>
      <c r="DER19" s="2">
        <v>4.1541096960635802</v>
      </c>
      <c r="DES19" s="2"/>
      <c r="DET19" s="2"/>
      <c r="DEU19" s="2"/>
      <c r="DEV19" s="2"/>
      <c r="DEW19" s="2">
        <v>1.4404681521494499E-2</v>
      </c>
      <c r="DEX19" s="2"/>
      <c r="DEY19" s="2"/>
      <c r="DEZ19" s="2">
        <v>1.7241682432432399</v>
      </c>
      <c r="DFA19" s="2"/>
      <c r="DFB19" s="2"/>
      <c r="DFC19" s="2"/>
      <c r="DFD19" s="2"/>
      <c r="DFE19" s="2"/>
      <c r="DFF19" s="2"/>
      <c r="DFG19" s="2"/>
      <c r="DFH19" s="2">
        <v>3.9653124441186098</v>
      </c>
      <c r="DFI19" s="2"/>
      <c r="DFJ19" s="2"/>
      <c r="DFK19" s="2"/>
      <c r="DFL19" s="2"/>
      <c r="DFM19" s="2"/>
      <c r="DFN19" s="2"/>
      <c r="DFO19" s="2"/>
      <c r="DFP19" s="2"/>
      <c r="DFQ19" s="2"/>
      <c r="DFR19" s="2"/>
      <c r="DFS19" s="2"/>
      <c r="DFT19" s="2"/>
      <c r="DFU19" s="2"/>
      <c r="DFV19" s="2"/>
      <c r="DFW19" s="2">
        <v>4.9778791304885397</v>
      </c>
      <c r="DFX19" s="2">
        <v>0.23666571969697001</v>
      </c>
      <c r="DFY19" s="2">
        <v>0.28029334828101599</v>
      </c>
      <c r="DFZ19" s="2">
        <v>0.121428010512285</v>
      </c>
      <c r="DGA19" s="2">
        <v>6.3187061698746696</v>
      </c>
      <c r="DGB19" s="2">
        <v>15.3202989773342</v>
      </c>
      <c r="DGC19" s="2"/>
      <c r="DGD19" s="2">
        <v>0.63529582985877797</v>
      </c>
      <c r="DGE19" s="2"/>
      <c r="DGF19" s="2"/>
      <c r="DGG19" s="2"/>
      <c r="DGH19" s="2"/>
      <c r="DGI19" s="2"/>
      <c r="DGJ19" s="2"/>
      <c r="DGK19" s="2"/>
      <c r="DGL19" s="2"/>
      <c r="DGM19" s="2">
        <v>0.19454901731829699</v>
      </c>
      <c r="DGN19" s="2">
        <v>2.1396514705882401</v>
      </c>
      <c r="DGO19" s="2">
        <v>21.161878641087799</v>
      </c>
      <c r="DGP19" s="2"/>
      <c r="DGQ19" s="2"/>
      <c r="DGR19" s="2">
        <v>0.21098612673415801</v>
      </c>
      <c r="DGS19" s="2">
        <v>25.618609112709802</v>
      </c>
      <c r="DGT19" s="2">
        <v>0.35211111111111099</v>
      </c>
      <c r="DGU19" s="2"/>
      <c r="DGV19" s="2"/>
      <c r="DGW19" s="2">
        <v>7.8E-2</v>
      </c>
      <c r="DGX19" s="2">
        <v>2.0468606060606098</v>
      </c>
      <c r="DGY19" s="2">
        <v>2.2499999999999998E-3</v>
      </c>
      <c r="DGZ19" s="2"/>
      <c r="DHA19" s="2"/>
      <c r="DHB19" s="2"/>
      <c r="DHC19" s="2">
        <v>1.47246571428571</v>
      </c>
      <c r="DHD19" s="2">
        <v>0.64370967741935503</v>
      </c>
      <c r="DHE19" s="2">
        <v>0.63152195121951205</v>
      </c>
      <c r="DHF19" s="2">
        <v>3.5587987588652501</v>
      </c>
      <c r="DHG19" s="2">
        <v>0.151417032079391</v>
      </c>
      <c r="DHH19" s="2">
        <v>5.8577793008910202E-2</v>
      </c>
      <c r="DHI19" s="2">
        <v>0.90561666666666696</v>
      </c>
      <c r="DHJ19" s="2">
        <v>1.9837031484257901</v>
      </c>
      <c r="DHK19" s="2"/>
      <c r="DHL19" s="2"/>
      <c r="DHM19" s="2"/>
      <c r="DHN19" s="2"/>
      <c r="DHO19" s="2"/>
      <c r="DHP19" s="2"/>
      <c r="DHQ19" s="2"/>
      <c r="DHR19" s="2"/>
      <c r="DHS19" s="2"/>
      <c r="DHT19" s="2"/>
      <c r="DHU19" s="2"/>
      <c r="DHV19" s="2"/>
      <c r="DHW19" s="2"/>
      <c r="DHX19" s="2"/>
      <c r="DHY19" s="2"/>
      <c r="DHZ19" s="2"/>
      <c r="DIA19" s="2"/>
      <c r="DIB19" s="2"/>
      <c r="DIC19" s="2"/>
      <c r="DID19" s="2"/>
      <c r="DIE19" s="2">
        <v>0.49102083333333302</v>
      </c>
      <c r="DIF19" s="2"/>
      <c r="DIG19" s="2"/>
      <c r="DIH19" s="2">
        <v>2.8462696629213502</v>
      </c>
      <c r="DII19" s="2"/>
      <c r="DIJ19" s="2"/>
      <c r="DIK19" s="2"/>
      <c r="DIL19" s="2"/>
      <c r="DIM19" s="2"/>
      <c r="DIN19" s="2"/>
      <c r="DIO19" s="2"/>
      <c r="DIP19" s="2">
        <v>1.11312077365044E-2</v>
      </c>
      <c r="DIQ19" s="2">
        <v>3.35595263769302</v>
      </c>
      <c r="DIR19" s="2"/>
      <c r="DIS19" s="2"/>
      <c r="DIT19" s="2"/>
      <c r="DIU19" s="2">
        <v>0.16808502056949301</v>
      </c>
      <c r="DIV19" s="2"/>
      <c r="DIW19" s="2"/>
      <c r="DIX19" s="2">
        <v>1.2500000000000001E-2</v>
      </c>
      <c r="DIY19" s="2">
        <v>5.0999592003263998E-3</v>
      </c>
      <c r="DIZ19" s="2"/>
      <c r="DJA19" s="2">
        <v>1.9701125059775</v>
      </c>
      <c r="DJB19" s="2">
        <v>5.4275739999999999</v>
      </c>
      <c r="DJC19" s="2">
        <v>5.80333802625006</v>
      </c>
      <c r="DJD19" s="2"/>
      <c r="DJE19" s="2"/>
      <c r="DJF19" s="2"/>
      <c r="DJG19" s="2"/>
      <c r="DJH19" s="2"/>
      <c r="DJI19" s="2"/>
      <c r="DJJ19" s="2"/>
      <c r="DJK19" s="2"/>
      <c r="DJL19" s="2"/>
      <c r="DJM19" s="2"/>
      <c r="DJN19" s="2"/>
      <c r="DJO19" s="2"/>
      <c r="DJP19" s="2"/>
      <c r="DJQ19" s="2"/>
      <c r="DJR19" s="2"/>
      <c r="DJS19" s="2"/>
      <c r="DJT19" s="2"/>
      <c r="DJU19" s="2"/>
      <c r="DJV19" s="2"/>
      <c r="DJW19" s="2"/>
      <c r="DJX19" s="2"/>
      <c r="DJY19" s="2"/>
      <c r="DJZ19" s="2"/>
      <c r="DKA19" s="2"/>
      <c r="DKB19" s="2"/>
      <c r="DKC19" s="2"/>
      <c r="DKD19" s="2"/>
      <c r="DKE19" s="2"/>
      <c r="DKF19" s="2">
        <v>5.6709101356738003</v>
      </c>
      <c r="DKG19" s="2">
        <v>1.5375261386166299</v>
      </c>
      <c r="DKH19" s="2">
        <v>0.21333939711441</v>
      </c>
      <c r="DKI19" s="2">
        <v>0.247644234897723</v>
      </c>
      <c r="DKJ19" s="2">
        <v>4.9091936351486898E-2</v>
      </c>
      <c r="DKK19" s="2"/>
      <c r="DKL19" s="2"/>
      <c r="DKM19" s="2"/>
      <c r="DKN19" s="2"/>
      <c r="DKO19" s="2">
        <v>0.54231141276754902</v>
      </c>
      <c r="DKP19" s="2">
        <v>12.7011320675986</v>
      </c>
      <c r="DKQ19" s="2"/>
      <c r="DKR19" s="2"/>
      <c r="DKS19" s="2"/>
      <c r="DKT19" s="2"/>
      <c r="DKU19" s="2"/>
      <c r="DKV19" s="2"/>
      <c r="DKW19" s="2"/>
      <c r="DKX19" s="2"/>
      <c r="DKY19" s="2"/>
      <c r="DKZ19" s="2"/>
      <c r="DLA19" s="2"/>
      <c r="DLB19" s="2"/>
      <c r="DLC19" s="2"/>
      <c r="DLD19" s="2"/>
      <c r="DLE19" s="2"/>
      <c r="DLF19" s="2"/>
      <c r="DLG19" s="2"/>
      <c r="DLH19" s="2"/>
      <c r="DLI19" s="2"/>
      <c r="DLJ19" s="2"/>
      <c r="DLK19" s="2"/>
      <c r="DLL19" s="2"/>
      <c r="DLM19" s="2"/>
      <c r="DLN19" s="2"/>
      <c r="DLO19" s="2"/>
      <c r="DLP19" s="2"/>
      <c r="DLQ19" s="2"/>
      <c r="DLR19" s="2"/>
      <c r="DLS19" s="2"/>
      <c r="DLT19" s="2"/>
      <c r="DLU19" s="2"/>
      <c r="DLV19" s="2"/>
      <c r="DLW19" s="2"/>
      <c r="DLX19" s="2"/>
      <c r="DLY19" s="2"/>
      <c r="DLZ19" s="2"/>
      <c r="DMA19" s="2"/>
      <c r="DMB19" s="2"/>
      <c r="DMC19" s="2"/>
      <c r="DMD19" s="2">
        <v>5.6953372189841804</v>
      </c>
      <c r="DME19" s="2">
        <v>0.359356867449036</v>
      </c>
      <c r="DMF19" s="2"/>
      <c r="DMG19" s="2">
        <v>0.50684113602423797</v>
      </c>
      <c r="DMH19" s="2">
        <v>5.3103667981879301</v>
      </c>
      <c r="DMI19" s="2">
        <v>7.4113615922583604E-3</v>
      </c>
      <c r="DMJ19" s="2">
        <v>1.8943070141529201E-2</v>
      </c>
      <c r="DMK19" s="2">
        <v>0.39295709259644501</v>
      </c>
      <c r="DML19" s="2">
        <v>3.2662249283667601</v>
      </c>
      <c r="DMM19" s="2">
        <v>1.2041986955509001</v>
      </c>
      <c r="DMN19" s="2"/>
      <c r="DMO19" s="2">
        <v>23.513380393822001</v>
      </c>
      <c r="DMP19" s="2"/>
      <c r="DMQ19" s="2"/>
      <c r="DMR19" s="2"/>
      <c r="DMS19" s="2">
        <v>1.5363283899403699</v>
      </c>
      <c r="DMT19" s="2"/>
      <c r="DMU19" s="2">
        <v>0.77127886984329896</v>
      </c>
      <c r="DMV19" s="2">
        <v>9.9649396793470206</v>
      </c>
      <c r="DMW19" s="2">
        <v>8.6215129342387495</v>
      </c>
      <c r="DMX19" s="2">
        <v>2.5213478659292101</v>
      </c>
      <c r="DMY19" s="2"/>
      <c r="DMZ19" s="2"/>
      <c r="DNA19" s="2"/>
      <c r="DNB19" s="2"/>
      <c r="DNC19" s="2"/>
      <c r="DND19" s="2"/>
      <c r="DNE19" s="2">
        <v>8.8210449274439</v>
      </c>
      <c r="DNF19" s="2"/>
      <c r="DNG19" s="2"/>
      <c r="DNH19" s="2">
        <v>3.16331040168751</v>
      </c>
      <c r="DNI19" s="2">
        <v>12.790080179204599</v>
      </c>
      <c r="DNJ19" s="2">
        <v>4.1488006936451898</v>
      </c>
      <c r="DNK19" s="2">
        <v>0.91082255815472501</v>
      </c>
      <c r="DNL19" s="2">
        <v>6.35529850746269</v>
      </c>
      <c r="DNM19" s="2">
        <v>0.49801129913564901</v>
      </c>
      <c r="DNN19" s="2">
        <v>0.288952571810287</v>
      </c>
      <c r="DNO19" s="2">
        <v>0.475945370711927</v>
      </c>
      <c r="DNP19" s="2">
        <v>0.88349305555555602</v>
      </c>
      <c r="DNQ19" s="2"/>
      <c r="DNR19" s="2"/>
      <c r="DNS19" s="2"/>
      <c r="DNT19" s="2"/>
      <c r="DNU19" s="2"/>
      <c r="DNV19" s="2"/>
      <c r="DNW19" s="2">
        <v>7.8411018256154996</v>
      </c>
      <c r="DNX19" s="2"/>
      <c r="DNY19" s="2">
        <v>0.75216923139476</v>
      </c>
      <c r="DNZ19" s="2"/>
      <c r="DOA19" s="2">
        <v>1.14700937158925</v>
      </c>
      <c r="DOB19" s="2"/>
      <c r="DOC19" s="2"/>
      <c r="DOD19" s="2"/>
      <c r="DOE19" s="2"/>
      <c r="DOF19" s="2"/>
      <c r="DOG19" s="2"/>
      <c r="DOH19" s="2"/>
      <c r="DOI19" s="2">
        <v>0.83190737475916199</v>
      </c>
      <c r="DOJ19" s="2"/>
      <c r="DOK19" s="2"/>
      <c r="DOL19" s="2"/>
      <c r="DOM19" s="2"/>
      <c r="DON19" s="2"/>
      <c r="DOO19" s="2">
        <v>5.1662402765773496</v>
      </c>
      <c r="DOP19" s="2">
        <v>2.2363166666666698</v>
      </c>
      <c r="DOQ19" s="2"/>
      <c r="DOR19" s="2">
        <v>5.1616369699857101</v>
      </c>
      <c r="DOS19" s="2"/>
      <c r="DOT19" s="2"/>
      <c r="DOU19" s="2"/>
      <c r="DOV19" s="2"/>
      <c r="DOW19" s="2"/>
      <c r="DOX19" s="2"/>
      <c r="DOY19" s="2">
        <v>0.55307600000000001</v>
      </c>
      <c r="DOZ19" s="2"/>
      <c r="DPA19" s="2"/>
      <c r="DPB19" s="2">
        <v>11.829445</v>
      </c>
      <c r="DPC19" s="2">
        <v>9.7301435406698597E-3</v>
      </c>
      <c r="DPD19" s="2"/>
      <c r="DPE19" s="2"/>
      <c r="DPF19" s="2"/>
      <c r="DPG19" s="2"/>
      <c r="DPH19" s="2">
        <v>1.6722408026755901E-2</v>
      </c>
      <c r="DPI19" s="2">
        <v>1.1997600479904001E-3</v>
      </c>
      <c r="DPJ19" s="2"/>
      <c r="DPK19" s="2"/>
      <c r="DPL19" s="2">
        <v>0.43327119332556002</v>
      </c>
      <c r="DPM19" s="2">
        <v>2.18528159609121</v>
      </c>
      <c r="DPN19" s="2"/>
      <c r="DPO19" s="2"/>
      <c r="DPP19" s="2"/>
      <c r="DPQ19" s="2"/>
      <c r="DPR19" s="2"/>
      <c r="DPS19" s="2"/>
      <c r="DPT19" s="2"/>
      <c r="DPU19" s="2"/>
      <c r="DPV19" s="2">
        <v>0.92500000000000004</v>
      </c>
      <c r="DPW19" s="2">
        <v>1.7777777777777799E-2</v>
      </c>
      <c r="DPX19" s="2">
        <v>0.54877353108956095</v>
      </c>
      <c r="DPY19" s="2"/>
      <c r="DPZ19" s="2">
        <v>7.4958666666666701E-2</v>
      </c>
      <c r="DQA19" s="2">
        <v>3.3492000000000001E-2</v>
      </c>
      <c r="DQB19" s="2">
        <v>0.54619910313901299</v>
      </c>
      <c r="DQC19" s="2"/>
      <c r="DQD19" s="2"/>
      <c r="DQE19" s="2"/>
      <c r="DQF19" s="2">
        <v>7.8299555116164102E-3</v>
      </c>
      <c r="DQG19" s="2">
        <v>8.4846920634920604</v>
      </c>
      <c r="DQH19" s="2">
        <v>0.18842249764471899</v>
      </c>
      <c r="DQI19" s="2">
        <v>0.45936923076923097</v>
      </c>
      <c r="DQJ19" s="2">
        <v>31.056556</v>
      </c>
      <c r="DQK19" s="2">
        <v>7.3245350929814004E-2</v>
      </c>
      <c r="DQL19" s="2">
        <v>6.3951428571428603E-2</v>
      </c>
      <c r="DQM19" s="2">
        <v>23.089268749999999</v>
      </c>
      <c r="DQN19" s="2">
        <v>1.0961054545454501</v>
      </c>
      <c r="DQO19" s="2">
        <v>1.9532889754354001E-2</v>
      </c>
      <c r="DQP19" s="2"/>
      <c r="DQQ19" s="2"/>
      <c r="DQR19" s="2"/>
      <c r="DQS19" s="2">
        <v>4.1974125966880402</v>
      </c>
      <c r="DQT19" s="2">
        <v>1.55411630208333</v>
      </c>
      <c r="DQU19" s="2"/>
      <c r="DQV19" s="2">
        <v>20.540865533230299</v>
      </c>
      <c r="DQW19" s="2"/>
      <c r="DQX19" s="2"/>
      <c r="DQY19" s="2">
        <v>7.8549830088337505E-2</v>
      </c>
      <c r="DQZ19" s="2">
        <v>2.2525143746033698</v>
      </c>
      <c r="DRA19" s="2"/>
      <c r="DRB19" s="2"/>
      <c r="DRC19" s="2"/>
      <c r="DRD19" s="2"/>
      <c r="DRE19" s="2">
        <v>6.2381523695260899E-2</v>
      </c>
      <c r="DRF19" s="2"/>
      <c r="DRG19" s="2"/>
      <c r="DRH19" s="2"/>
      <c r="DRI19" s="2">
        <v>9.2648377081240803</v>
      </c>
      <c r="DRJ19" s="2">
        <v>3.0223287629351101</v>
      </c>
      <c r="DRK19" s="2">
        <v>3.7717155323094498</v>
      </c>
      <c r="DRL19" s="2"/>
      <c r="DRM19" s="2"/>
      <c r="DRN19" s="2"/>
      <c r="DRO19" s="2"/>
      <c r="DRP19" s="2"/>
      <c r="DRQ19" s="2"/>
      <c r="DRR19" s="2"/>
      <c r="DRS19" s="2">
        <v>2.7635302245250402</v>
      </c>
      <c r="DRT19" s="2">
        <v>0.23383154211447099</v>
      </c>
      <c r="DRU19" s="2">
        <v>0.93517736486486502</v>
      </c>
      <c r="DRV19" s="2">
        <v>0.27235047619047598</v>
      </c>
      <c r="DRW19" s="2">
        <v>0.87642765864501004</v>
      </c>
      <c r="DRX19" s="2">
        <v>5.74835305656282</v>
      </c>
      <c r="DRY19" s="2">
        <v>0.91786339269699302</v>
      </c>
      <c r="DRZ19" s="2">
        <v>0.25095666666666699</v>
      </c>
      <c r="DSA19" s="2">
        <v>0.21689600000000001</v>
      </c>
      <c r="DSB19" s="2">
        <v>0.27490666666666702</v>
      </c>
      <c r="DSC19" s="2"/>
      <c r="DSD19" s="2"/>
      <c r="DSE19" s="2">
        <v>0.16755600000000001</v>
      </c>
      <c r="DSF19" s="2">
        <v>0.51002403846153799</v>
      </c>
      <c r="DSG19" s="2">
        <v>0.18603500000000001</v>
      </c>
      <c r="DSH19" s="2"/>
      <c r="DSI19" s="2">
        <v>0.34028000000000003</v>
      </c>
      <c r="DSJ19" s="2">
        <v>5.4475106888360996</v>
      </c>
      <c r="DSK19" s="2">
        <v>4.8844450000000004</v>
      </c>
      <c r="DSL19" s="2"/>
      <c r="DSM19" s="2"/>
      <c r="DSN19" s="2"/>
      <c r="DSO19" s="2"/>
      <c r="DSP19" s="2"/>
      <c r="DSQ19" s="2"/>
      <c r="DSR19" s="2"/>
      <c r="DSS19" s="2"/>
      <c r="DST19" s="2">
        <v>0.75746365914786995</v>
      </c>
      <c r="DSU19" s="2"/>
      <c r="DSV19" s="2"/>
      <c r="DSW19" s="2">
        <v>0.391102832854334</v>
      </c>
      <c r="DSX19" s="2">
        <v>2.8861768180941398</v>
      </c>
      <c r="DSY19" s="2">
        <v>1.0054824054071001</v>
      </c>
      <c r="DSZ19" s="2">
        <v>6.8862358644976203</v>
      </c>
      <c r="DTA19" s="2">
        <v>2.1348636807837999E-2</v>
      </c>
      <c r="DTB19" s="2">
        <v>2.4282241101048201</v>
      </c>
      <c r="DTC19" s="2"/>
      <c r="DTD19" s="2"/>
      <c r="DTE19" s="2"/>
      <c r="DTF19" s="2"/>
      <c r="DTG19" s="2"/>
      <c r="DTH19" s="2"/>
      <c r="DTI19" s="2"/>
      <c r="DTJ19" s="2"/>
      <c r="DTK19" s="2"/>
      <c r="DTL19" s="2"/>
      <c r="DTM19" s="2"/>
      <c r="DTN19" s="2"/>
      <c r="DTO19" s="2"/>
      <c r="DTP19" s="2"/>
      <c r="DTQ19" s="2"/>
      <c r="DTR19" s="2"/>
      <c r="DTS19" s="2"/>
      <c r="DTT19" s="2"/>
      <c r="DTU19" s="2"/>
      <c r="DTV19" s="2"/>
      <c r="DTW19" s="2"/>
      <c r="DTX19" s="2">
        <v>0.92549119718309902</v>
      </c>
      <c r="DTY19" s="2"/>
      <c r="DTZ19" s="2"/>
      <c r="DUA19" s="2"/>
      <c r="DUB19" s="2"/>
      <c r="DUC19" s="2"/>
      <c r="DUD19" s="2"/>
      <c r="DUE19" s="2"/>
      <c r="DUF19" s="2"/>
      <c r="DUG19" s="2"/>
      <c r="DUH19" s="2"/>
      <c r="DUI19" s="2"/>
      <c r="DUJ19" s="2"/>
      <c r="DUK19" s="2"/>
      <c r="DUL19" s="2"/>
      <c r="DUM19" s="2"/>
      <c r="DUN19" s="2">
        <v>4.7675000000000002E-2</v>
      </c>
      <c r="DUO19" s="2">
        <v>16.756692982264301</v>
      </c>
      <c r="DUP19" s="2">
        <v>0.05</v>
      </c>
      <c r="DUQ19" s="2">
        <v>3.5108009305417097E-2</v>
      </c>
      <c r="DUR19" s="2">
        <v>1.99885959885387</v>
      </c>
      <c r="DUS19" s="2"/>
      <c r="DUT19" s="2">
        <v>33.327123456790098</v>
      </c>
      <c r="DUU19" s="2">
        <v>0.84964799999999996</v>
      </c>
      <c r="DUV19" s="2">
        <v>5.6399999999999999E-2</v>
      </c>
      <c r="DUW19" s="2">
        <v>0.105748366013072</v>
      </c>
      <c r="DUX19" s="2">
        <v>8.0848888888888901E-2</v>
      </c>
      <c r="DUY19" s="2">
        <v>0.52400000000000002</v>
      </c>
      <c r="DUZ19" s="2">
        <v>2.29303846153846</v>
      </c>
      <c r="DVA19" s="2">
        <v>24.834331333462401</v>
      </c>
      <c r="DVB19" s="2">
        <v>5.9568886363636402</v>
      </c>
      <c r="DVC19" s="2"/>
      <c r="DVD19" s="2"/>
      <c r="DVE19" s="2"/>
      <c r="DVF19" s="2"/>
      <c r="DVG19" s="2">
        <v>8.3360000000000003</v>
      </c>
      <c r="DVH19" s="2">
        <v>2.9999999399999999E-3</v>
      </c>
      <c r="DVI19" s="2">
        <v>0.31012741312741299</v>
      </c>
      <c r="DVJ19" s="2">
        <v>0.198698438125751</v>
      </c>
      <c r="DVK19" s="2"/>
      <c r="DVL19" s="2">
        <v>0.22030457746478899</v>
      </c>
      <c r="DVM19" s="2">
        <v>0.21221698113207499</v>
      </c>
      <c r="DVN19" s="2">
        <v>2.90360046457607E-3</v>
      </c>
      <c r="DVO19" s="2"/>
      <c r="DVP19" s="2">
        <v>8.5653142076502693</v>
      </c>
      <c r="DVQ19" s="2">
        <v>38.4184127874369</v>
      </c>
      <c r="DVR19" s="2">
        <v>0.212443778110945</v>
      </c>
      <c r="DVS19" s="2">
        <v>1.08218384396701E-6</v>
      </c>
      <c r="DVT19" s="2">
        <v>1.8235329383551999</v>
      </c>
      <c r="DVU19" s="2"/>
      <c r="DVV19" s="2"/>
      <c r="DVW19" s="2"/>
      <c r="DVX19" s="2"/>
      <c r="DVY19" s="2"/>
      <c r="DVZ19" s="2">
        <v>27.903757449587701</v>
      </c>
      <c r="DWA19" s="2"/>
      <c r="DWB19" s="2">
        <v>14.455514411823501</v>
      </c>
      <c r="DWC19" s="2">
        <v>0.124477064853148</v>
      </c>
      <c r="DWD19" s="2">
        <v>5.1616273810688797</v>
      </c>
      <c r="DWE19" s="2"/>
      <c r="DWF19" s="2"/>
      <c r="DWG19" s="2"/>
      <c r="DWH19" s="2"/>
      <c r="DWI19" s="2">
        <v>1.3669859022556401</v>
      </c>
      <c r="DWJ19" s="2"/>
      <c r="DWK19" s="2">
        <v>2.5531803267222401E-4</v>
      </c>
      <c r="DWL19" s="2">
        <v>2.2982584060370601</v>
      </c>
      <c r="DWM19" s="2"/>
      <c r="DWN19" s="2">
        <v>14.6490017896471</v>
      </c>
      <c r="DWO19" s="2"/>
      <c r="DWP19" s="2"/>
      <c r="DWQ19" s="2">
        <v>0.25697563603913098</v>
      </c>
      <c r="DWR19" s="2"/>
      <c r="DWS19" s="2"/>
      <c r="DWT19" s="2"/>
      <c r="DWU19" s="2"/>
      <c r="DWV19" s="2"/>
      <c r="DWW19" s="2"/>
      <c r="DWX19" s="2"/>
      <c r="DWY19" s="2"/>
      <c r="DWZ19" s="2">
        <v>2.1998556828280802</v>
      </c>
      <c r="DXA19" s="2"/>
      <c r="DXB19" s="2"/>
      <c r="DXC19" s="2"/>
      <c r="DXD19" s="2"/>
      <c r="DXE19" s="2"/>
      <c r="DXF19" s="2"/>
      <c r="DXG19" s="2"/>
      <c r="DXH19" s="2"/>
      <c r="DXI19" s="2"/>
      <c r="DXJ19" s="2"/>
      <c r="DXK19" s="2"/>
      <c r="DXL19" s="2"/>
      <c r="DXM19" s="2"/>
      <c r="DXN19" s="2"/>
      <c r="DXO19" s="2"/>
      <c r="DXP19" s="2"/>
      <c r="DXQ19" s="2"/>
      <c r="DXR19" s="2"/>
      <c r="DXS19" s="2"/>
      <c r="DXT19" s="2"/>
      <c r="DXU19" s="2"/>
      <c r="DXV19" s="2"/>
      <c r="DXW19" s="2"/>
      <c r="DXX19" s="2"/>
      <c r="DXY19" s="2"/>
      <c r="DXZ19" s="2"/>
      <c r="DYA19" s="2">
        <v>1.21135066666667</v>
      </c>
      <c r="DYB19" s="2">
        <v>3.1334470226031499</v>
      </c>
      <c r="DYC19" s="2">
        <v>0.94509680563645304</v>
      </c>
      <c r="DYD19" s="2">
        <v>2.4046085657206602</v>
      </c>
      <c r="DYE19" s="2">
        <v>2.4421150123461102</v>
      </c>
      <c r="DYF19" s="2"/>
      <c r="DYG19" s="2"/>
      <c r="DYH19" s="2"/>
      <c r="DYI19" s="2"/>
      <c r="DYJ19" s="2"/>
      <c r="DYK19" s="2"/>
      <c r="DYL19" s="2">
        <v>1.0366815063580299</v>
      </c>
      <c r="DYM19" s="2">
        <v>5.4163432112212799</v>
      </c>
      <c r="DYN19" s="2">
        <v>15.056086000000001</v>
      </c>
      <c r="DYO19" s="2">
        <v>0.44040758563159599</v>
      </c>
      <c r="DYP19" s="2">
        <v>1.6055303378761501</v>
      </c>
      <c r="DYQ19" s="2">
        <v>0.35507106789753701</v>
      </c>
      <c r="DYR19" s="2">
        <v>0.31792287577438899</v>
      </c>
      <c r="DYS19" s="2">
        <v>1.38117837414542</v>
      </c>
      <c r="DYT19" s="2">
        <v>0.23298110265231101</v>
      </c>
      <c r="DYU19" s="2"/>
      <c r="DYV19" s="2"/>
      <c r="DYW19" s="2"/>
      <c r="DYX19" s="2"/>
      <c r="DYY19" s="2"/>
      <c r="DYZ19" s="2">
        <v>4.1602128313633298</v>
      </c>
      <c r="DZA19" s="2">
        <v>19.4901726151944</v>
      </c>
      <c r="DZB19" s="2">
        <v>1.4285821935692E-2</v>
      </c>
      <c r="DZC19" s="2">
        <v>10.6313633721706</v>
      </c>
      <c r="DZD19" s="2">
        <v>0.951099173999984</v>
      </c>
      <c r="DZE19" s="2"/>
      <c r="DZF19" s="2"/>
      <c r="DZG19" s="2"/>
      <c r="DZH19" s="2"/>
      <c r="DZI19" s="2">
        <v>0.278055899437545</v>
      </c>
      <c r="DZJ19" s="2"/>
      <c r="DZK19" s="2">
        <v>26.339562415926402</v>
      </c>
      <c r="DZL19" s="2">
        <v>3.4597255111209901</v>
      </c>
      <c r="DZM19" s="2">
        <v>1.5581571952226301</v>
      </c>
      <c r="DZN19" s="2"/>
      <c r="DZO19" s="2">
        <v>9.9822807324341498E-2</v>
      </c>
      <c r="DZP19" s="2"/>
      <c r="DZQ19" s="2"/>
      <c r="DZR19" s="2"/>
      <c r="DZS19" s="2"/>
      <c r="DZT19" s="2">
        <v>8.52107135171976</v>
      </c>
      <c r="DZU19" s="2"/>
      <c r="DZV19" s="2"/>
      <c r="DZW19" s="2">
        <v>0.94209204558579496</v>
      </c>
      <c r="DZX19" s="2"/>
      <c r="DZY19" s="2"/>
      <c r="DZZ19" s="2"/>
      <c r="EAA19" s="2"/>
      <c r="EAB19" s="2"/>
      <c r="EAC19" s="2"/>
      <c r="EAD19" s="2">
        <v>1.7119808097832701</v>
      </c>
      <c r="EAE19" s="2">
        <v>6.4515103125430802</v>
      </c>
      <c r="EAF19" s="2"/>
      <c r="EAG19" s="2"/>
      <c r="EAH19" s="2"/>
      <c r="EAI19" s="2"/>
      <c r="EAJ19" s="2"/>
      <c r="EAK19" s="2"/>
      <c r="EAL19" s="2"/>
      <c r="EAM19" s="2"/>
      <c r="EAN19" s="2"/>
      <c r="EAO19" s="2"/>
      <c r="EAP19" s="2"/>
      <c r="EAQ19" s="2"/>
      <c r="EAR19" s="2"/>
      <c r="EAS19" s="2"/>
      <c r="EAT19" s="2"/>
      <c r="EAU19" s="2">
        <v>18.0024168726139</v>
      </c>
      <c r="EAV19" s="2">
        <v>1.5445193383612199</v>
      </c>
      <c r="EAW19" s="2">
        <v>16.4372187043491</v>
      </c>
      <c r="EAX19" s="2">
        <v>0.55280871000913201</v>
      </c>
      <c r="EAY19" s="2"/>
      <c r="EAZ19" s="2"/>
      <c r="EBA19" s="2"/>
      <c r="EBB19" s="2"/>
      <c r="EBC19" s="2"/>
      <c r="EBD19" s="2"/>
      <c r="EBE19" s="2">
        <v>0.140416744417491</v>
      </c>
      <c r="EBF19" s="2">
        <v>4.22420183467566</v>
      </c>
      <c r="EBG19" s="2">
        <v>2.4194405981722502</v>
      </c>
      <c r="EBH19" s="2">
        <v>0.30115653286574101</v>
      </c>
      <c r="EBI19" s="2">
        <v>0.70461477606796796</v>
      </c>
      <c r="EBJ19" s="2"/>
      <c r="EBK19" s="2"/>
      <c r="EBL19" s="2"/>
      <c r="EBM19" s="2"/>
      <c r="EBN19" s="2"/>
      <c r="EBO19" s="2">
        <v>1.5047980198019799</v>
      </c>
      <c r="EBP19" s="2">
        <v>8.7250782297720195E-2</v>
      </c>
      <c r="EBQ19" s="2">
        <v>10.5281105161319</v>
      </c>
      <c r="EBR19" s="2">
        <v>0.161212121212121</v>
      </c>
      <c r="EBS19" s="2">
        <v>0.33885666666666697</v>
      </c>
      <c r="EBT19" s="2">
        <v>0.754752823551194</v>
      </c>
      <c r="EBU19" s="2">
        <v>4.3776000000000002E-2</v>
      </c>
      <c r="EBV19" s="2"/>
      <c r="EBW19" s="2"/>
      <c r="EBX19" s="2"/>
      <c r="EBY19" s="2"/>
      <c r="EBZ19" s="2"/>
      <c r="ECA19" s="2"/>
      <c r="ECB19" s="2"/>
      <c r="ECC19" s="2"/>
      <c r="ECD19" s="2">
        <v>0.36514152840371999</v>
      </c>
      <c r="ECE19" s="2"/>
      <c r="ECF19" s="2"/>
      <c r="ECG19" s="2"/>
      <c r="ECH19" s="2"/>
      <c r="ECI19" s="2"/>
      <c r="ECJ19" s="2"/>
      <c r="ECK19" s="2"/>
      <c r="ECL19" s="2"/>
      <c r="ECM19" s="2">
        <v>0.54833399323809695</v>
      </c>
      <c r="ECN19" s="2">
        <v>3.6703696672488899E-2</v>
      </c>
      <c r="ECO19" s="2">
        <v>0.116518571526822</v>
      </c>
      <c r="ECP19" s="2">
        <v>0.28347298038171198</v>
      </c>
      <c r="ECQ19" s="2">
        <v>0.348935037410257</v>
      </c>
      <c r="ECR19" s="2">
        <v>15.8024166616263</v>
      </c>
      <c r="ECS19" s="2">
        <v>27.7679230423105</v>
      </c>
      <c r="ECT19" s="2">
        <v>4.3879105433532501</v>
      </c>
      <c r="ECU19" s="2">
        <v>12.6600527689976</v>
      </c>
      <c r="ECV19" s="2">
        <v>11.063794638227799</v>
      </c>
      <c r="ECW19" s="2">
        <v>6.6346069975052098</v>
      </c>
      <c r="ECX19" s="2"/>
      <c r="ECY19" s="2"/>
      <c r="ECZ19" s="2">
        <v>13.0958953184969</v>
      </c>
      <c r="EDA19" s="2"/>
      <c r="EDB19" s="2"/>
      <c r="EDC19" s="2"/>
      <c r="EDD19" s="2">
        <v>5.8734779168668103</v>
      </c>
      <c r="EDE19" s="2">
        <v>2.6957416170455901</v>
      </c>
      <c r="EDF19" s="2">
        <v>2.8344569614397401</v>
      </c>
      <c r="EDG19" s="2">
        <v>0.75275792740539405</v>
      </c>
      <c r="EDH19" s="2">
        <v>1.5457686358524401</v>
      </c>
      <c r="EDI19" s="2">
        <v>3.9464715952320602E-2</v>
      </c>
      <c r="EDJ19" s="2"/>
      <c r="EDK19" s="2">
        <v>4.0542739800188299</v>
      </c>
      <c r="EDL19" s="2">
        <v>5.0560562639250701</v>
      </c>
      <c r="EDM19" s="2">
        <v>0.43846554331634902</v>
      </c>
      <c r="EDN19" s="2">
        <v>1.3695252113829499</v>
      </c>
      <c r="EDO19" s="2"/>
      <c r="EDP19" s="2"/>
      <c r="EDQ19" s="2">
        <v>1.56564714226004</v>
      </c>
      <c r="EDR19" s="2">
        <v>2.1317552417355401</v>
      </c>
      <c r="EDS19" s="2">
        <v>0.126039615758884</v>
      </c>
      <c r="EDT19" s="2">
        <v>0.78047962388408498</v>
      </c>
      <c r="EDU19" s="2"/>
      <c r="EDV19" s="2"/>
      <c r="EDW19" s="2"/>
      <c r="EDX19" s="2"/>
      <c r="EDY19" s="2">
        <v>0.60458543063398995</v>
      </c>
      <c r="EDZ19" s="2">
        <v>5.2603546457698798</v>
      </c>
      <c r="EEA19" s="2">
        <v>0.50266282092043302</v>
      </c>
      <c r="EEB19" s="2">
        <v>4.3785875428736703E-3</v>
      </c>
      <c r="EEC19" s="2">
        <v>2.3476173543507799</v>
      </c>
      <c r="EED19" s="2">
        <v>17.2825225863815</v>
      </c>
      <c r="EEE19" s="2">
        <v>12.163229615996499</v>
      </c>
      <c r="EEF19" s="2"/>
      <c r="EEG19" s="2">
        <v>5.9787710451370497</v>
      </c>
      <c r="EEH19" s="2">
        <v>3.6421847085207899</v>
      </c>
      <c r="EEI19" s="2">
        <v>10.6593931259718</v>
      </c>
      <c r="EEJ19" s="2"/>
      <c r="EEK19" s="2">
        <v>0.82748650781249999</v>
      </c>
      <c r="EEL19" s="2"/>
      <c r="EEM19" s="2"/>
      <c r="EEN19" s="2">
        <v>0.53994333830558605</v>
      </c>
      <c r="EEO19" s="2">
        <v>6.9740737164104996</v>
      </c>
      <c r="EEP19" s="2">
        <v>1.6132410907191199</v>
      </c>
      <c r="EEQ19" s="2">
        <v>9.7559615972111092E-3</v>
      </c>
      <c r="EER19" s="2"/>
      <c r="EES19" s="2"/>
      <c r="EET19" s="2"/>
      <c r="EEU19" s="2"/>
      <c r="EEV19" s="2">
        <v>0.25236116264687702</v>
      </c>
      <c r="EEW19" s="2">
        <v>0.70888043144618096</v>
      </c>
      <c r="EEX19" s="2">
        <v>1.05602541937293E-2</v>
      </c>
      <c r="EEY19" s="2">
        <v>1.87858654499563</v>
      </c>
      <c r="EEZ19" s="2">
        <v>2.4581187046811599</v>
      </c>
      <c r="EFA19" s="2"/>
      <c r="EFB19" s="2">
        <v>2.0663257575757599</v>
      </c>
      <c r="EFC19" s="2">
        <v>2.2663768115942E-2</v>
      </c>
      <c r="EFD19" s="2">
        <v>8.0769230769230801E-2</v>
      </c>
      <c r="EFE19" s="2">
        <v>0.188591800356506</v>
      </c>
      <c r="EFF19" s="2">
        <v>0.38281597222222202</v>
      </c>
      <c r="EFG19" s="2"/>
      <c r="EFH19" s="2">
        <v>4.2824766514806401</v>
      </c>
      <c r="EFI19" s="2">
        <v>0.34550832440590501</v>
      </c>
      <c r="EFJ19" s="2">
        <v>0.73190999999999995</v>
      </c>
      <c r="EFK19" s="2">
        <v>8.9691301889878101</v>
      </c>
      <c r="EFL19" s="2">
        <v>0.58626450116009299</v>
      </c>
      <c r="EFM19" s="2">
        <v>1.5933388266158599</v>
      </c>
      <c r="EFN19" s="2"/>
      <c r="EFO19" s="2"/>
      <c r="EFP19" s="2">
        <v>1.3167057248075</v>
      </c>
      <c r="EFQ19" s="2">
        <v>1.1497287568779799</v>
      </c>
      <c r="EFR19" s="2">
        <v>1.6546341463414601E-2</v>
      </c>
      <c r="EFS19" s="2">
        <v>1.8667324507304801E-2</v>
      </c>
      <c r="EFT19" s="2"/>
      <c r="EFU19" s="2"/>
      <c r="EFV19" s="2"/>
      <c r="EFW19" s="2">
        <v>4.4389655172413799E-2</v>
      </c>
      <c r="EFX19" s="2"/>
      <c r="EFY19" s="2">
        <v>8.2856521739130398E-2</v>
      </c>
      <c r="EFZ19" s="2">
        <v>0.71593544303797496</v>
      </c>
      <c r="EGA19" s="2">
        <v>3.52708333333333E-2</v>
      </c>
      <c r="EGB19" s="2">
        <v>6.2537034651552206E-2</v>
      </c>
      <c r="EGC19" s="2">
        <v>0.33028571428571402</v>
      </c>
      <c r="EGD19" s="2">
        <v>0.39265</v>
      </c>
      <c r="EGE19" s="2">
        <v>0.82597054886211496</v>
      </c>
      <c r="EGF19" s="2">
        <v>7.6948854389721602</v>
      </c>
      <c r="EGG19" s="2">
        <v>1.0034829297943499</v>
      </c>
      <c r="EGH19" s="2">
        <v>1.1808000000000001E-2</v>
      </c>
      <c r="EGI19" s="2">
        <v>0.82883029242689299</v>
      </c>
      <c r="EGJ19" s="2">
        <v>8.2742222222222203E-2</v>
      </c>
      <c r="EGK19" s="2">
        <v>0.158</v>
      </c>
      <c r="EGL19" s="2">
        <v>1.3225695</v>
      </c>
      <c r="EGM19" s="2"/>
      <c r="EGN19" s="2">
        <v>6.0509155555555596</v>
      </c>
      <c r="EGO19" s="2"/>
      <c r="EGP19" s="2">
        <v>0.87753409090909096</v>
      </c>
      <c r="EGQ19" s="2">
        <v>3.65490472829922E-2</v>
      </c>
      <c r="EGR19" s="2"/>
      <c r="EGS19" s="2">
        <v>0.14232</v>
      </c>
      <c r="EGT19" s="2">
        <v>6.9718127090301003</v>
      </c>
      <c r="EGU19" s="2">
        <v>25.598509749303599</v>
      </c>
      <c r="EGV19" s="2">
        <v>0.80185419681620795</v>
      </c>
      <c r="EGW19" s="2">
        <v>3.3645604048070799</v>
      </c>
      <c r="EGX19" s="2">
        <v>4.06304347826087E-2</v>
      </c>
      <c r="EGY19" s="2">
        <v>1.78696587030717</v>
      </c>
      <c r="EGZ19" s="2">
        <v>6.4026649999999998</v>
      </c>
      <c r="EHA19" s="2">
        <v>7.1941384736427999E-2</v>
      </c>
      <c r="EHB19" s="2">
        <v>0.54849999999999999</v>
      </c>
      <c r="EHC19" s="2">
        <v>5.3497777777777797E-2</v>
      </c>
      <c r="EHD19" s="2">
        <v>0.128657366673607</v>
      </c>
      <c r="EHE19" s="2">
        <v>0.86511199999999999</v>
      </c>
      <c r="EHF19" s="2">
        <v>0.45736539419462902</v>
      </c>
      <c r="EHG19" s="2">
        <v>2.0141351034752</v>
      </c>
      <c r="EHH19" s="2">
        <v>6.8065049999999996</v>
      </c>
      <c r="EHI19" s="2">
        <v>9.3625641025640999E-2</v>
      </c>
      <c r="EHJ19" s="2">
        <v>0.63736240913811004</v>
      </c>
      <c r="EHK19" s="2">
        <v>1.3179640718562899</v>
      </c>
      <c r="EHL19" s="2">
        <v>0.94241151769646103</v>
      </c>
      <c r="EHM19" s="2">
        <v>6.7280000000000006E-2</v>
      </c>
      <c r="EHN19" s="2">
        <v>22.774394285714301</v>
      </c>
      <c r="EHO19" s="2">
        <v>0.33469978086194302</v>
      </c>
      <c r="EHP19" s="2">
        <v>0.72108666666666699</v>
      </c>
      <c r="EHQ19" s="2">
        <v>5.74E-2</v>
      </c>
      <c r="EHR19" s="2">
        <v>0.112753846153846</v>
      </c>
      <c r="EHS19" s="2">
        <v>0.10502392344497601</v>
      </c>
      <c r="EHT19" s="2">
        <v>17.6987360867261</v>
      </c>
      <c r="EHU19" s="2">
        <v>22.981708619381401</v>
      </c>
      <c r="EHV19" s="2">
        <v>2.1258255904769201</v>
      </c>
      <c r="EHW19" s="2">
        <v>8.4146635412691104</v>
      </c>
      <c r="EHX19" s="2">
        <v>0.57161764370307799</v>
      </c>
      <c r="EHY19" s="2">
        <v>0.88175999999999999</v>
      </c>
      <c r="EHZ19" s="2">
        <v>0.13838400000000001</v>
      </c>
      <c r="EIA19" s="2">
        <v>38.273555555555603</v>
      </c>
      <c r="EIB19" s="2">
        <v>1.0740000000000001</v>
      </c>
      <c r="EIC19" s="2"/>
      <c r="EID19" s="2"/>
      <c r="EIE19" s="2">
        <v>5.1925787965615998E-2</v>
      </c>
      <c r="EIF19" s="2">
        <v>9.2770608609599208</v>
      </c>
      <c r="EIG19" s="2"/>
      <c r="EIH19" s="2">
        <v>6.8129999999999996E-2</v>
      </c>
      <c r="EII19" s="2">
        <v>0.13254560763401599</v>
      </c>
      <c r="EIJ19" s="2"/>
      <c r="EIK19" s="2"/>
      <c r="EIL19" s="2">
        <v>0.126752</v>
      </c>
      <c r="EIM19" s="2">
        <v>4.48717948717949E-2</v>
      </c>
      <c r="EIN19" s="2">
        <v>0.15699545454545499</v>
      </c>
      <c r="EIO19" s="2"/>
      <c r="EIP19" s="2"/>
      <c r="EIQ19" s="2">
        <v>8.8801655172413803</v>
      </c>
      <c r="EIR19" s="2">
        <v>5.3475935828876996E-4</v>
      </c>
      <c r="EIS19" s="2"/>
      <c r="EIT19" s="2">
        <v>12.441460526315799</v>
      </c>
      <c r="EIU19" s="2">
        <v>0.60327249022164298</v>
      </c>
      <c r="EIV19" s="2">
        <v>19.124656167979001</v>
      </c>
      <c r="EIW19" s="2">
        <v>0.18391666666666701</v>
      </c>
      <c r="EIX19" s="2">
        <v>9.6210000000000004</v>
      </c>
      <c r="EIY19" s="2">
        <v>10.338260056127201</v>
      </c>
      <c r="EIZ19" s="2">
        <v>8.5500000000000007E-2</v>
      </c>
      <c r="EJA19" s="2">
        <v>0.19867159090909101</v>
      </c>
      <c r="EJB19" s="2">
        <v>0.158560287942412</v>
      </c>
      <c r="EJC19" s="2">
        <v>0.14830896137982799</v>
      </c>
      <c r="EJD19" s="2">
        <v>0.16161444444444401</v>
      </c>
      <c r="EJE19" s="2"/>
      <c r="EJF19" s="2">
        <v>0.23613821138211399</v>
      </c>
      <c r="EJG19" s="2">
        <v>0.206357065413806</v>
      </c>
      <c r="EJH19" s="2"/>
      <c r="EJI19" s="2">
        <v>0.42517455924450998</v>
      </c>
      <c r="EJJ19" s="2"/>
      <c r="EJK19" s="2">
        <v>3.5066126923076899</v>
      </c>
      <c r="EJL19" s="2"/>
      <c r="EJM19" s="2">
        <v>0.25242432082794303</v>
      </c>
      <c r="EJN19" s="2">
        <v>24.152305882352898</v>
      </c>
      <c r="EJO19" s="2">
        <v>0.19636000000000001</v>
      </c>
      <c r="EJP19" s="2">
        <v>6.6001250000000002</v>
      </c>
      <c r="EJQ19" s="2">
        <v>0.181482117310444</v>
      </c>
      <c r="EJR19" s="2">
        <v>8.2169466666666704</v>
      </c>
      <c r="EJS19" s="2"/>
      <c r="EJT19" s="2"/>
      <c r="EJU19" s="2">
        <v>0.80266444444444396</v>
      </c>
      <c r="EJV19" s="2">
        <v>0.49909920876445502</v>
      </c>
      <c r="EJW19" s="2"/>
      <c r="EJX19" s="2">
        <v>5.3313592807344099</v>
      </c>
      <c r="EJY19" s="2"/>
      <c r="EJZ19" s="2"/>
      <c r="EKA19" s="2">
        <v>4.7069879807692301</v>
      </c>
      <c r="EKB19" s="2"/>
      <c r="EKC19" s="2"/>
      <c r="EKD19" s="2"/>
      <c r="EKE19" s="2"/>
      <c r="EKF19" s="2"/>
      <c r="EKG19" s="2"/>
      <c r="EKH19" s="2"/>
      <c r="EKI19" s="2"/>
      <c r="EKJ19" s="2"/>
      <c r="EKK19" s="2"/>
      <c r="EKL19" s="2"/>
      <c r="EKM19" s="2"/>
      <c r="EKN19" s="2"/>
      <c r="EKO19" s="2"/>
      <c r="EKP19" s="2"/>
      <c r="EKQ19" s="2"/>
      <c r="EKR19" s="2"/>
      <c r="EKS19" s="2"/>
      <c r="EKT19" s="2"/>
      <c r="EKU19" s="2"/>
      <c r="EKV19" s="2"/>
      <c r="EKW19" s="2"/>
      <c r="EKX19" s="2"/>
      <c r="EKY19" s="2"/>
      <c r="EKZ19" s="2"/>
      <c r="ELA19" s="2">
        <v>1.35983983816581E-3</v>
      </c>
      <c r="ELB19" s="2">
        <v>0.32736401088369399</v>
      </c>
      <c r="ELC19" s="2">
        <v>3.3473220387379201</v>
      </c>
      <c r="ELD19" s="2">
        <v>3.0518787253247099E-2</v>
      </c>
      <c r="ELE19" s="2">
        <v>27.611326374383399</v>
      </c>
      <c r="ELF19" s="2">
        <v>0.39567736649242002</v>
      </c>
      <c r="ELG19" s="2">
        <v>24.427029488736899</v>
      </c>
      <c r="ELH19" s="2"/>
      <c r="ELI19" s="2">
        <v>5.1214488804336096</v>
      </c>
      <c r="ELJ19" s="2"/>
      <c r="ELK19" s="2"/>
      <c r="ELL19" s="2"/>
      <c r="ELM19" s="2"/>
      <c r="ELN19" s="2">
        <v>12.9122795635954</v>
      </c>
      <c r="ELO19" s="2">
        <v>8.5072991701203708</v>
      </c>
      <c r="ELP19" s="2">
        <v>5.0643360164760898</v>
      </c>
      <c r="ELQ19" s="2">
        <v>1.8567985382132699</v>
      </c>
      <c r="ELR19" s="2"/>
      <c r="ELS19" s="2">
        <v>5.9541423961840598</v>
      </c>
      <c r="ELT19" s="2">
        <v>3.5360835942178101E-4</v>
      </c>
      <c r="ELU19" s="2">
        <v>3.2163837222604101</v>
      </c>
      <c r="ELV19" s="2">
        <v>0.49190773907611202</v>
      </c>
      <c r="ELW19" s="2"/>
      <c r="ELX19" s="2"/>
      <c r="ELY19" s="2"/>
      <c r="ELZ19" s="2"/>
      <c r="EMA19" s="2"/>
      <c r="EMB19" s="2"/>
      <c r="EMC19" s="2"/>
      <c r="EMD19" s="2"/>
      <c r="EME19" s="2"/>
      <c r="EMF19" s="2"/>
      <c r="EMG19" s="2"/>
      <c r="EMH19" s="2"/>
      <c r="EMI19" s="2"/>
      <c r="EMJ19" s="2"/>
      <c r="EMK19" s="2"/>
      <c r="EML19" s="2"/>
      <c r="EMM19" s="2"/>
      <c r="EMN19" s="2"/>
      <c r="EMO19" s="2">
        <v>4.42477450578924</v>
      </c>
      <c r="EMP19" s="2">
        <v>2.7345680825696301</v>
      </c>
      <c r="EMQ19" s="2">
        <v>0.92226333333333299</v>
      </c>
      <c r="EMR19" s="2">
        <v>6.4221843127594296</v>
      </c>
      <c r="EMS19" s="2">
        <v>1.57326922202527</v>
      </c>
      <c r="EMT19" s="2">
        <v>0.16965100546843201</v>
      </c>
      <c r="EMU19" s="2">
        <v>5.9560040848923003E-2</v>
      </c>
      <c r="EMV19" s="2">
        <v>4.4873490749967804</v>
      </c>
      <c r="EMW19" s="2">
        <v>29.8839176591353</v>
      </c>
      <c r="EMX19" s="2"/>
      <c r="EMY19" s="2">
        <v>8.5917818904863899E-2</v>
      </c>
      <c r="EMZ19" s="2"/>
      <c r="ENA19" s="2"/>
      <c r="ENB19" s="2">
        <v>0.835646295670468</v>
      </c>
      <c r="ENC19" s="2">
        <v>5.6564772361175297</v>
      </c>
      <c r="END19" s="2">
        <v>3.4526279780576199</v>
      </c>
      <c r="ENE19" s="2">
        <v>1.90562989086279</v>
      </c>
      <c r="ENF19" s="2"/>
      <c r="ENG19" s="2">
        <v>6.1295796585404697E-2</v>
      </c>
      <c r="ENH19" s="2">
        <v>5.7463732861258698</v>
      </c>
      <c r="ENI19" s="2">
        <v>10.9380082169828</v>
      </c>
      <c r="ENJ19" s="2"/>
      <c r="ENK19" s="2"/>
      <c r="ENL19" s="2"/>
      <c r="ENM19" s="2">
        <v>0.52113732631682097</v>
      </c>
      <c r="ENN19" s="2">
        <v>12.8899652470623</v>
      </c>
      <c r="ENO19" s="2">
        <v>6.4180592898672497</v>
      </c>
      <c r="ENP19" s="2">
        <v>8.3369300798413093</v>
      </c>
      <c r="ENQ19" s="2">
        <v>1.1799317445548301</v>
      </c>
      <c r="ENR19" s="2">
        <v>4.56507345382387</v>
      </c>
      <c r="ENS19" s="2">
        <v>2.7818998549814</v>
      </c>
      <c r="ENT19" s="2">
        <v>0.77906388196458998</v>
      </c>
      <c r="ENU19" s="2"/>
      <c r="ENV19" s="2">
        <v>9.9323877005612307</v>
      </c>
      <c r="ENW19" s="2">
        <v>12.249603698729301</v>
      </c>
      <c r="ENX19" s="2">
        <v>33.8476747372275</v>
      </c>
      <c r="ENY19" s="2"/>
      <c r="ENZ19" s="2"/>
      <c r="EOA19" s="2"/>
      <c r="EOB19" s="2"/>
      <c r="EOC19" s="2">
        <v>0.22120220832374701</v>
      </c>
      <c r="EOD19" s="2">
        <v>3.7608535993849598E-2</v>
      </c>
      <c r="EOE19" s="2">
        <v>2.62995514209726</v>
      </c>
      <c r="EOF19" s="2">
        <v>16.0382989343485</v>
      </c>
      <c r="EOG19" s="2">
        <v>0.82083186091393201</v>
      </c>
      <c r="EOH19" s="2"/>
      <c r="EOI19" s="2"/>
      <c r="EOJ19" s="2"/>
      <c r="EOK19" s="2"/>
      <c r="EOL19" s="2"/>
      <c r="EOM19" s="2"/>
      <c r="EON19" s="2"/>
      <c r="EOO19" s="2">
        <v>2.5296902139010702</v>
      </c>
      <c r="EOP19" s="2">
        <v>6.2369425611879503</v>
      </c>
      <c r="EOQ19" s="2">
        <v>0.70023861283750899</v>
      </c>
      <c r="EOR19" s="2">
        <v>0.39062809596610898</v>
      </c>
      <c r="EOS19" s="2">
        <v>10.0319502818754</v>
      </c>
      <c r="EOT19" s="2">
        <v>8.7297276139872704</v>
      </c>
      <c r="EOU19" s="2">
        <v>0.49499253209326799</v>
      </c>
      <c r="EOV19" s="2"/>
      <c r="EOW19" s="2"/>
      <c r="EOX19" s="2">
        <v>0.18583921875000001</v>
      </c>
      <c r="EOY19" s="2"/>
      <c r="EOZ19" s="2"/>
      <c r="EPA19" s="2">
        <v>2.8526141892294699</v>
      </c>
      <c r="EPB19" s="2">
        <v>4.8350873772217096</v>
      </c>
      <c r="EPC19" s="2">
        <v>0.26875622352046402</v>
      </c>
      <c r="EPD19" s="2">
        <v>12.178366759640999</v>
      </c>
      <c r="EPE19" s="2">
        <v>1.277248489702</v>
      </c>
      <c r="EPF19" s="2">
        <v>0.13144104616598401</v>
      </c>
      <c r="EPG19" s="2"/>
      <c r="EPH19" s="2"/>
      <c r="EPI19" s="2"/>
      <c r="EPJ19" s="2"/>
      <c r="EPK19" s="2"/>
      <c r="EPL19" s="2"/>
      <c r="EPM19" s="2"/>
      <c r="EPN19" s="2"/>
      <c r="EPO19" s="2"/>
      <c r="EPP19" s="2"/>
      <c r="EPQ19" s="2"/>
      <c r="EPR19" s="2"/>
      <c r="EPS19" s="2"/>
      <c r="EPT19" s="2"/>
      <c r="EPU19" s="2">
        <v>0.20020180797775899</v>
      </c>
      <c r="EPV19" s="2"/>
      <c r="EPW19" s="2"/>
      <c r="EPX19" s="2"/>
      <c r="EPY19" s="2">
        <v>25.131928299817499</v>
      </c>
      <c r="EPZ19" s="2">
        <v>0.14343832555383401</v>
      </c>
      <c r="EQA19" s="2"/>
      <c r="EQB19" s="2">
        <v>4.8091674161189903</v>
      </c>
      <c r="EQC19" s="2"/>
      <c r="EQD19" s="2"/>
      <c r="EQE19" s="2"/>
      <c r="EQF19" s="2"/>
      <c r="EQG19" s="2"/>
      <c r="EQH19" s="2"/>
      <c r="EQI19" s="2"/>
      <c r="EQJ19" s="2"/>
      <c r="EQK19" s="2"/>
      <c r="EQL19" s="2"/>
      <c r="EQM19" s="2"/>
      <c r="EQN19" s="2"/>
      <c r="EQO19" s="2">
        <v>5.4195521269944802</v>
      </c>
      <c r="EQP19" s="2">
        <v>1.8312885673566</v>
      </c>
      <c r="EQQ19" s="2">
        <v>7.8034301974376401</v>
      </c>
      <c r="EQR19" s="2">
        <v>3.4710217796097602</v>
      </c>
      <c r="EQS19" s="2">
        <v>0.45350058578493802</v>
      </c>
      <c r="EQT19" s="2">
        <v>4.4144701091803196</v>
      </c>
      <c r="EQU19" s="2"/>
      <c r="EQV19" s="2">
        <v>0.87392947604946802</v>
      </c>
      <c r="EQW19" s="2"/>
      <c r="EQX19" s="2"/>
      <c r="EQY19" s="2"/>
      <c r="EQZ19" s="2"/>
      <c r="ERA19" s="2"/>
      <c r="ERB19" s="2"/>
      <c r="ERC19" s="2"/>
      <c r="ERD19" s="2"/>
      <c r="ERE19" s="2">
        <v>0.35692532568151097</v>
      </c>
      <c r="ERF19" s="2"/>
      <c r="ERG19" s="2"/>
      <c r="ERH19" s="2"/>
      <c r="ERI19" s="2"/>
      <c r="ERJ19" s="2"/>
      <c r="ERK19" s="2">
        <v>1.95700380376998</v>
      </c>
      <c r="ERL19" s="2">
        <v>2.0388451594247301</v>
      </c>
      <c r="ERM19" s="2">
        <v>0.91221418859055303</v>
      </c>
      <c r="ERN19" s="2">
        <v>3.5033583997862698</v>
      </c>
      <c r="ERO19" s="2">
        <v>7.7508285886763399</v>
      </c>
      <c r="ERP19" s="2">
        <v>2.9602895333333299</v>
      </c>
      <c r="ERQ19" s="2"/>
      <c r="ERR19" s="2"/>
      <c r="ERS19" s="2"/>
      <c r="ERT19" s="2"/>
      <c r="ERU19" s="2"/>
      <c r="ERV19" s="2"/>
      <c r="ERW19" s="2"/>
      <c r="ERX19" s="2"/>
      <c r="ERY19" s="2"/>
      <c r="ERZ19" s="2"/>
      <c r="ESA19" s="2">
        <v>0.72920947927937496</v>
      </c>
      <c r="ESB19" s="2"/>
      <c r="ESC19" s="2"/>
      <c r="ESD19" s="2"/>
      <c r="ESE19" s="2">
        <v>0.138569193449671</v>
      </c>
      <c r="ESF19" s="2">
        <v>11.308697242066501</v>
      </c>
      <c r="ESG19" s="2">
        <v>0.285941989892121</v>
      </c>
      <c r="ESH19" s="2"/>
      <c r="ESI19" s="2"/>
      <c r="ESJ19" s="2">
        <v>2.4826229746572501</v>
      </c>
      <c r="ESK19" s="2"/>
      <c r="ESL19" s="2"/>
      <c r="ESM19" s="2"/>
      <c r="ESN19" s="2"/>
      <c r="ESO19" s="2"/>
      <c r="ESP19" s="2"/>
      <c r="ESQ19" s="2"/>
      <c r="ESR19" s="2"/>
      <c r="ESS19" s="2"/>
      <c r="EST19" s="2">
        <v>1.66099794407895</v>
      </c>
      <c r="ESU19" s="2">
        <v>1.47771530180588</v>
      </c>
      <c r="ESV19" s="2"/>
      <c r="ESW19" s="2"/>
      <c r="ESX19" s="2"/>
      <c r="ESY19" s="2"/>
      <c r="ESZ19" s="2"/>
      <c r="ETA19" s="2"/>
      <c r="ETB19" s="2"/>
      <c r="ETC19" s="2"/>
      <c r="ETD19" s="2"/>
      <c r="ETE19" s="2"/>
      <c r="ETF19" s="2"/>
      <c r="ETG19" s="2"/>
      <c r="ETH19" s="2"/>
      <c r="ETI19" s="2"/>
      <c r="ETJ19" s="2"/>
      <c r="ETK19" s="2"/>
      <c r="ETL19" s="2"/>
      <c r="ETM19" s="2"/>
      <c r="ETN19" s="2"/>
      <c r="ETO19" s="2"/>
      <c r="ETP19" s="2"/>
      <c r="ETQ19" s="2"/>
      <c r="ETR19" s="2"/>
      <c r="ETS19" s="2"/>
      <c r="ETT19" s="2"/>
      <c r="ETU19" s="2"/>
      <c r="ETV19" s="2"/>
      <c r="ETW19" s="2">
        <v>2.8709537819509601</v>
      </c>
      <c r="ETX19" s="2">
        <v>1.70391034959374</v>
      </c>
      <c r="ETY19" s="2"/>
      <c r="ETZ19" s="2"/>
      <c r="EUA19" s="2"/>
      <c r="EUB19" s="2"/>
      <c r="EUC19" s="2"/>
      <c r="EUD19" s="2"/>
      <c r="EUE19" s="2">
        <v>3.7516737179487198</v>
      </c>
      <c r="EUF19" s="2">
        <v>1.4553025192792901</v>
      </c>
      <c r="EUG19" s="2">
        <v>16.096370724431299</v>
      </c>
      <c r="EUH19" s="2">
        <v>5.7113073766989499</v>
      </c>
      <c r="EUI19" s="2">
        <v>1.8790602633787199</v>
      </c>
      <c r="EUJ19" s="2">
        <v>1.9836852244643799</v>
      </c>
      <c r="EUK19" s="2">
        <v>10.539110991600801</v>
      </c>
      <c r="EUL19" s="2">
        <v>0.27398127390214999</v>
      </c>
      <c r="EUM19" s="2">
        <v>0.94214265734265701</v>
      </c>
      <c r="EUN19" s="2">
        <v>1.27165124332643</v>
      </c>
      <c r="EUO19" s="2">
        <v>11.4356098092835</v>
      </c>
      <c r="EUP19" s="2">
        <v>4.4554914516119599E-2</v>
      </c>
      <c r="EUQ19" s="2">
        <v>1.28355941881547</v>
      </c>
      <c r="EUR19" s="2">
        <v>2.3583155844155801</v>
      </c>
      <c r="EUS19" s="2">
        <v>0.65790389207923705</v>
      </c>
      <c r="EUT19" s="2">
        <v>0.39868654970760198</v>
      </c>
      <c r="EUU19" s="2">
        <v>0.20337866666666701</v>
      </c>
      <c r="EUV19" s="2">
        <v>22.447798833016801</v>
      </c>
      <c r="EUW19" s="2">
        <v>2.9438975336725401</v>
      </c>
      <c r="EUX19" s="2">
        <v>2.37664323374341</v>
      </c>
      <c r="EUY19" s="2">
        <v>1.4379149570288601</v>
      </c>
      <c r="EUZ19" s="2">
        <v>33.935186587344504</v>
      </c>
      <c r="EVA19" s="2">
        <v>1.68293905817175</v>
      </c>
      <c r="EVB19" s="2">
        <v>14.313951911877201</v>
      </c>
      <c r="EVC19" s="2"/>
      <c r="EVD19" s="2"/>
      <c r="EVE19" s="2"/>
      <c r="EVF19" s="2"/>
      <c r="EVG19" s="2"/>
      <c r="EVH19" s="2"/>
      <c r="EVI19" s="2">
        <v>1.4398378695023001E-2</v>
      </c>
      <c r="EVJ19" s="2">
        <v>9.4636821120436494</v>
      </c>
      <c r="EVK19" s="2">
        <v>24.370473646375199</v>
      </c>
      <c r="EVL19" s="2">
        <v>0.66794509922216705</v>
      </c>
      <c r="EVM19" s="2">
        <v>9.2332482142857106</v>
      </c>
      <c r="EVN19" s="2">
        <v>4.7727957057151897</v>
      </c>
      <c r="EVO19" s="2">
        <v>3.5629792771593198</v>
      </c>
      <c r="EVP19" s="2">
        <v>8.1744276105713691</v>
      </c>
      <c r="EVQ19" s="2">
        <v>10.6028319389505</v>
      </c>
      <c r="EVR19" s="2">
        <v>1.14224080979953E-2</v>
      </c>
      <c r="EVS19" s="2">
        <v>1.76710300082848</v>
      </c>
      <c r="EVT19" s="2">
        <v>0.86981027242003095</v>
      </c>
      <c r="EVU19" s="2">
        <v>3.36847520141326</v>
      </c>
      <c r="EVV19" s="2">
        <v>1.2194730392156901</v>
      </c>
      <c r="EVW19" s="2">
        <v>3.3526820416103398</v>
      </c>
      <c r="EVX19" s="2">
        <v>15.954442301510801</v>
      </c>
      <c r="EVY19" s="2">
        <v>1.9514612092247801</v>
      </c>
      <c r="EVZ19" s="2">
        <v>0.48715955897805002</v>
      </c>
      <c r="EWA19" s="2">
        <v>3.0117225158909702</v>
      </c>
      <c r="EWB19" s="2">
        <v>0.467480748405319</v>
      </c>
      <c r="EWC19" s="2">
        <v>1.83851568627451</v>
      </c>
      <c r="EWD19" s="2">
        <v>0.205233584845079</v>
      </c>
      <c r="EWE19" s="2">
        <v>1.26137853107345</v>
      </c>
      <c r="EWF19" s="2">
        <v>1.72980011714746</v>
      </c>
      <c r="EWG19" s="2">
        <v>2.3436366716622099</v>
      </c>
      <c r="EWH19" s="2">
        <v>2.59848875</v>
      </c>
      <c r="EWI19" s="2">
        <v>41.858527127232001</v>
      </c>
      <c r="EWJ19" s="2">
        <v>34.486059358093698</v>
      </c>
      <c r="EWK19" s="2">
        <v>20.981688045043299</v>
      </c>
      <c r="EWL19" s="2">
        <v>2.11546270916535</v>
      </c>
      <c r="EWM19" s="2">
        <v>0.89696613088404098</v>
      </c>
      <c r="EWN19" s="2">
        <v>0.65287955769335104</v>
      </c>
      <c r="EWO19" s="2">
        <v>0.59687246514533798</v>
      </c>
      <c r="EWP19" s="2"/>
      <c r="EWQ19" s="2">
        <v>1.8874852825977899</v>
      </c>
      <c r="EWR19" s="2">
        <v>25.346162844036702</v>
      </c>
      <c r="EWS19" s="2">
        <v>3.4402500000000003E-2</v>
      </c>
      <c r="EWT19" s="2">
        <v>39.237965000000003</v>
      </c>
      <c r="EWU19" s="2">
        <v>0.24633901192504301</v>
      </c>
      <c r="EWV19" s="2">
        <v>0.35341444866920202</v>
      </c>
      <c r="EWW19" s="2">
        <v>0.19202</v>
      </c>
      <c r="EWX19" s="2">
        <v>0.202296764009471</v>
      </c>
      <c r="EWY19" s="2">
        <v>0.123316</v>
      </c>
      <c r="EWZ19" s="2">
        <v>0.65341946308724796</v>
      </c>
      <c r="EXA19" s="2">
        <v>0.79304807692307699</v>
      </c>
      <c r="EXB19" s="2">
        <v>6.0749981193109202</v>
      </c>
      <c r="EXC19" s="2">
        <v>1.5440543909348401</v>
      </c>
      <c r="EXD19" s="2">
        <v>2.3316923076923102</v>
      </c>
      <c r="EXE19" s="2">
        <v>0.26402850356294499</v>
      </c>
      <c r="EXF19" s="2">
        <v>0.28974145221698699</v>
      </c>
      <c r="EXG19" s="2">
        <v>5.8823529411764696E-3</v>
      </c>
      <c r="EXH19" s="2">
        <v>4.7258979206049097E-3</v>
      </c>
      <c r="EXI19" s="2">
        <v>1.3625482093663901</v>
      </c>
      <c r="EXJ19" s="2">
        <v>3.1355130363934198</v>
      </c>
      <c r="EXK19" s="2">
        <v>4.32209013559486</v>
      </c>
      <c r="EXL19" s="2">
        <v>0.59317785662713796</v>
      </c>
      <c r="EXM19" s="2"/>
      <c r="EXN19" s="2">
        <v>0.108281371874813</v>
      </c>
      <c r="EXO19" s="2">
        <v>0.163584103974006</v>
      </c>
      <c r="EXP19" s="2"/>
      <c r="EXQ19" s="2"/>
      <c r="EXR19" s="2">
        <v>5.6179210093252898</v>
      </c>
      <c r="EXS19" s="2">
        <v>0.57341947392708803</v>
      </c>
      <c r="EXT19" s="2">
        <v>0.42278199999999999</v>
      </c>
      <c r="EXU19" s="2"/>
      <c r="EXV19" s="2"/>
      <c r="EXW19" s="2"/>
      <c r="EXX19" s="2"/>
      <c r="EXY19" s="2"/>
      <c r="EXZ19" s="2"/>
      <c r="EYA19" s="2"/>
      <c r="EYB19" s="2"/>
      <c r="EYC19" s="2"/>
      <c r="EYD19" s="2">
        <v>0.53037466098295705</v>
      </c>
      <c r="EYE19" s="2">
        <v>6.9681725971122797</v>
      </c>
      <c r="EYF19" s="2">
        <v>0.12989799036147501</v>
      </c>
      <c r="EYG19" s="2">
        <v>17.1138009338849</v>
      </c>
      <c r="EYH19" s="2">
        <v>3.2099742872171003E-2</v>
      </c>
      <c r="EYI19" s="2"/>
      <c r="EYJ19" s="2"/>
      <c r="EYK19" s="2"/>
      <c r="EYL19" s="2"/>
      <c r="EYM19" s="2"/>
      <c r="EYN19" s="2"/>
      <c r="EYO19" s="2"/>
      <c r="EYP19" s="2"/>
      <c r="EYQ19" s="2"/>
      <c r="EYR19" s="2"/>
      <c r="EYS19" s="2"/>
      <c r="EYT19" s="2"/>
      <c r="EYU19" s="2"/>
      <c r="EYV19" s="2"/>
      <c r="EYW19" s="2"/>
      <c r="EYX19" s="2"/>
      <c r="EYY19" s="2"/>
      <c r="EYZ19" s="2"/>
      <c r="EZA19" s="2"/>
      <c r="EZB19" s="2"/>
      <c r="EZC19" s="2"/>
      <c r="EZD19" s="2"/>
      <c r="EZE19" s="2">
        <v>5.86662478801603</v>
      </c>
      <c r="EZF19" s="2">
        <v>5.9000429632999003</v>
      </c>
      <c r="EZG19" s="2">
        <v>22.601055448537199</v>
      </c>
      <c r="EZH19" s="2"/>
      <c r="EZI19" s="2">
        <v>0.33704408179959999</v>
      </c>
      <c r="EZJ19" s="2">
        <v>2.4970496780152498</v>
      </c>
      <c r="EZK19" s="2">
        <v>7.6809752929150896</v>
      </c>
      <c r="EZL19" s="2">
        <v>3.59908511211589</v>
      </c>
      <c r="EZM19" s="2">
        <v>0.903817903959102</v>
      </c>
      <c r="EZN19" s="2">
        <v>12.297385181821699</v>
      </c>
      <c r="EZO19" s="2"/>
      <c r="EZP19" s="2"/>
      <c r="EZQ19" s="2">
        <v>3.2394263654223301</v>
      </c>
      <c r="EZR19" s="2">
        <v>5.9782781876819504</v>
      </c>
      <c r="EZS19" s="2">
        <v>1.57198288066114</v>
      </c>
      <c r="EZT19" s="2"/>
      <c r="EZU19" s="2"/>
      <c r="EZV19" s="2"/>
      <c r="EZW19" s="2"/>
      <c r="EZX19" s="2">
        <v>22.024635518195399</v>
      </c>
      <c r="EZY19" s="2">
        <v>3.72347794646869</v>
      </c>
      <c r="EZZ19" s="2">
        <v>3.0793934085774102</v>
      </c>
      <c r="FAA19" s="2">
        <v>8.4763549522869505E-2</v>
      </c>
      <c r="FAB19" s="2">
        <v>0.68790142773488006</v>
      </c>
      <c r="FAC19" s="2">
        <v>3.66598387174056</v>
      </c>
      <c r="FAD19" s="2"/>
      <c r="FAE19" s="2"/>
      <c r="FAF19" s="2"/>
      <c r="FAG19" s="2"/>
      <c r="FAH19" s="2">
        <v>0.83613959533815696</v>
      </c>
      <c r="FAI19" s="2"/>
      <c r="FAJ19" s="2"/>
      <c r="FAK19" s="2"/>
      <c r="FAL19" s="2"/>
      <c r="FAM19" s="2"/>
      <c r="FAN19" s="2"/>
      <c r="FAO19" s="2"/>
      <c r="FAP19" s="2"/>
      <c r="FAQ19" s="2"/>
      <c r="FAR19" s="2"/>
      <c r="FAS19" s="2"/>
      <c r="FAT19" s="2"/>
      <c r="FAU19" s="2"/>
      <c r="FAV19" s="2"/>
      <c r="FAW19" s="2">
        <v>0.193705981404202</v>
      </c>
      <c r="FAX19" s="2">
        <v>2.61374459871795</v>
      </c>
      <c r="FAY19" s="2"/>
      <c r="FAZ19" s="2"/>
      <c r="FBA19" s="2"/>
      <c r="FBB19" s="2"/>
      <c r="FBC19" s="2"/>
      <c r="FBD19" s="2"/>
      <c r="FBE19" s="2"/>
      <c r="FBF19" s="2"/>
      <c r="FBG19" s="2"/>
      <c r="FBH19" s="2"/>
      <c r="FBI19" s="2"/>
      <c r="FBJ19" s="2">
        <v>0.41809479064100502</v>
      </c>
      <c r="FBK19" s="2"/>
      <c r="FBL19" s="2"/>
      <c r="FBM19" s="2"/>
      <c r="FBN19" s="2"/>
      <c r="FBO19" s="2"/>
      <c r="FBP19" s="2"/>
      <c r="FBQ19" s="2"/>
      <c r="FBR19" s="2">
        <v>0.74208663007327302</v>
      </c>
      <c r="FBS19" s="2"/>
      <c r="FBT19" s="2"/>
      <c r="FBU19" s="2"/>
      <c r="FBV19" s="2">
        <v>4.2286189213085796</v>
      </c>
      <c r="FBW19" s="2">
        <v>3.0084878048780501</v>
      </c>
      <c r="FBX19" s="2">
        <v>1.00033333333333E-2</v>
      </c>
      <c r="FBY19" s="2">
        <v>0.45469974979149302</v>
      </c>
      <c r="FBZ19" s="2"/>
      <c r="FCA19" s="2">
        <v>0.39550000000000002</v>
      </c>
      <c r="FCB19" s="2">
        <v>2.26686656671664E-2</v>
      </c>
      <c r="FCC19" s="2">
        <v>1.1485000000000001</v>
      </c>
      <c r="FCD19" s="2">
        <v>1.8269993361363099</v>
      </c>
      <c r="FCE19" s="2">
        <v>0.100041666666667</v>
      </c>
      <c r="FCF19" s="2">
        <v>1.21444444444444</v>
      </c>
      <c r="FCG19" s="2">
        <v>0.97010666666666701</v>
      </c>
      <c r="FCH19" s="2">
        <v>6.2928947368421098E-2</v>
      </c>
      <c r="FCI19" s="2">
        <v>22.600648</v>
      </c>
      <c r="FCJ19" s="2">
        <v>14.601656</v>
      </c>
      <c r="FCK19" s="2">
        <v>24.444649805447501</v>
      </c>
      <c r="FCL19" s="2">
        <v>5.3698284999999997</v>
      </c>
      <c r="FCM19" s="2">
        <v>7.4709748781402299</v>
      </c>
      <c r="FCN19" s="2">
        <v>0.54361250000000005</v>
      </c>
      <c r="FCO19" s="2">
        <v>1.52941176470588E-2</v>
      </c>
      <c r="FCP19" s="2">
        <v>8.3364999999999995E-2</v>
      </c>
      <c r="FCQ19" s="2"/>
      <c r="FCR19" s="2"/>
      <c r="FCS19" s="2"/>
      <c r="FCT19" s="2">
        <v>0.20349</v>
      </c>
      <c r="FCU19" s="2">
        <v>16.018105882352899</v>
      </c>
      <c r="FCV19" s="2">
        <v>16.095689448441199</v>
      </c>
      <c r="FCW19" s="2"/>
      <c r="FCX19" s="2">
        <v>1.11868860626343</v>
      </c>
      <c r="FCY19" s="2">
        <v>0.58033273221506398</v>
      </c>
      <c r="FCZ19" s="2">
        <v>0.46442519601867299</v>
      </c>
      <c r="FDA19" s="2">
        <v>28.916133040935701</v>
      </c>
      <c r="FDB19" s="2">
        <v>4.4572919211306896</v>
      </c>
      <c r="FDC19" s="2">
        <v>2.36353201178677</v>
      </c>
      <c r="FDD19" s="2">
        <v>2.1125994318181802</v>
      </c>
      <c r="FDE19" s="2"/>
      <c r="FDF19" s="2">
        <v>6.4999727691882496</v>
      </c>
      <c r="FDG19" s="2"/>
      <c r="FDH19" s="2">
        <v>0.15611072832175599</v>
      </c>
      <c r="FDI19" s="2">
        <v>4.4876890576615196</v>
      </c>
      <c r="FDJ19" s="2">
        <v>19.960340604739201</v>
      </c>
      <c r="FDK19" s="2"/>
      <c r="FDL19" s="2"/>
      <c r="FDM19" s="2"/>
      <c r="FDN19" s="2"/>
      <c r="FDO19" s="2">
        <v>2.3216041245791201</v>
      </c>
      <c r="FDP19" s="2"/>
      <c r="FDQ19" s="2">
        <v>9.3897258218439301</v>
      </c>
      <c r="FDR19" s="2">
        <v>0.56108293575525003</v>
      </c>
      <c r="FDS19" s="2"/>
      <c r="FDT19" s="2">
        <v>1.61962672692141</v>
      </c>
      <c r="FDU19" s="2">
        <v>0.73226711678588496</v>
      </c>
      <c r="FDV19" s="2">
        <v>9.8469168487408201</v>
      </c>
      <c r="FDW19" s="2">
        <v>3.2703561448643801</v>
      </c>
      <c r="FDX19" s="2">
        <v>3.0009042520703701</v>
      </c>
      <c r="FDY19" s="2"/>
      <c r="FDZ19" s="2"/>
      <c r="FEA19" s="2"/>
      <c r="FEB19" s="2"/>
      <c r="FEC19" s="2"/>
      <c r="FED19" s="2"/>
      <c r="FEE19" s="2"/>
      <c r="FEF19" s="2"/>
      <c r="FEG19" s="2"/>
      <c r="FEH19" s="2"/>
      <c r="FEI19" s="2"/>
      <c r="FEJ19" s="2"/>
      <c r="FEK19" s="2"/>
      <c r="FEL19" s="2"/>
      <c r="FEM19" s="2">
        <v>0.359732933350427</v>
      </c>
      <c r="FEN19" s="2">
        <v>7.7740077953579698</v>
      </c>
      <c r="FEO19" s="2">
        <v>5.6309634505216604</v>
      </c>
      <c r="FEP19" s="2"/>
      <c r="FEQ19" s="2"/>
      <c r="FER19" s="2"/>
      <c r="FES19" s="2"/>
      <c r="FET19" s="2">
        <v>1.36057913169308</v>
      </c>
      <c r="FEU19" s="2">
        <v>4.7795640082568696</v>
      </c>
      <c r="FEV19" s="2">
        <v>5.1863028907656599</v>
      </c>
      <c r="FEW19" s="2"/>
      <c r="FEX19" s="2">
        <v>0.308912768402336</v>
      </c>
      <c r="FEY19" s="2"/>
      <c r="FEZ19" s="2"/>
      <c r="FFA19" s="2"/>
      <c r="FFB19" s="2"/>
      <c r="FFC19" s="2"/>
      <c r="FFD19" s="2"/>
      <c r="FFE19" s="2"/>
      <c r="FFF19" s="2"/>
      <c r="FFG19" s="2"/>
      <c r="FFH19" s="2"/>
      <c r="FFI19" s="2"/>
      <c r="FFJ19" s="2"/>
      <c r="FFK19" s="2">
        <v>9.2230050251256301</v>
      </c>
      <c r="FFL19" s="2">
        <v>9.3269020216584106E-2</v>
      </c>
      <c r="FFM19" s="2">
        <v>4.9837748426342996</v>
      </c>
      <c r="FFN19" s="2">
        <v>9.6203984478015394E-3</v>
      </c>
      <c r="FFO19" s="2">
        <v>3.7574265544891801</v>
      </c>
      <c r="FFP19" s="2"/>
      <c r="FFQ19" s="2"/>
      <c r="FFR19" s="2"/>
      <c r="FFS19" s="2"/>
      <c r="FFT19" s="2"/>
      <c r="FFU19" s="2"/>
      <c r="FFV19" s="2"/>
      <c r="FFW19" s="2"/>
      <c r="FFX19" s="2">
        <v>0.62070304785728403</v>
      </c>
      <c r="FFY19" s="2">
        <v>2.22617042309122</v>
      </c>
      <c r="FFZ19" s="2">
        <v>35.416412832980001</v>
      </c>
      <c r="FGA19" s="2">
        <v>10.010916968937799</v>
      </c>
      <c r="FGB19" s="2"/>
      <c r="FGC19" s="2"/>
      <c r="FGD19" s="2">
        <v>9.3359057282366997</v>
      </c>
      <c r="FGE19" s="2">
        <v>15.372598287511</v>
      </c>
      <c r="FGF19" s="2"/>
      <c r="FGG19" s="2">
        <v>16.963673164824598</v>
      </c>
      <c r="FGH19" s="2">
        <v>7.3777959456135997</v>
      </c>
      <c r="FGI19" s="2"/>
      <c r="FGJ19" s="2">
        <v>2.8219205808798602</v>
      </c>
      <c r="FGK19" s="2"/>
      <c r="FGL19" s="2"/>
      <c r="FGM19" s="2">
        <v>2.1852527542689302</v>
      </c>
      <c r="FGN19" s="2">
        <v>0.23352089944955101</v>
      </c>
      <c r="FGO19" s="2">
        <v>3.2059661981401999</v>
      </c>
      <c r="FGP19" s="2"/>
      <c r="FGQ19" s="2"/>
      <c r="FGR19" s="2"/>
      <c r="FGS19" s="2"/>
      <c r="FGT19" s="2">
        <v>0.242855316387008</v>
      </c>
      <c r="FGU19" s="2">
        <v>6.41918108972681</v>
      </c>
      <c r="FGV19" s="2">
        <v>1.7329334918650601</v>
      </c>
      <c r="FGW19" s="2">
        <v>2.3529755513737101</v>
      </c>
      <c r="FGX19" s="2">
        <v>5.9239312446807002</v>
      </c>
      <c r="FGY19" s="2">
        <v>9.5068087119097395</v>
      </c>
      <c r="FGZ19" s="2"/>
      <c r="FHA19" s="2">
        <v>0.29716174242424198</v>
      </c>
      <c r="FHB19" s="2">
        <v>2.4634013077033901</v>
      </c>
      <c r="FHC19" s="2"/>
      <c r="FHD19" s="2"/>
      <c r="FHE19" s="2">
        <v>2.51793346757391</v>
      </c>
      <c r="FHF19" s="2"/>
      <c r="FHG19" s="2"/>
      <c r="FHH19" s="2"/>
      <c r="FHI19" s="2"/>
      <c r="FHJ19" s="2"/>
      <c r="FHK19" s="2"/>
      <c r="FHL19" s="2"/>
      <c r="FHM19" s="2"/>
      <c r="FHN19" s="2"/>
      <c r="FHO19" s="2"/>
      <c r="FHP19" s="2"/>
      <c r="FHQ19" s="2"/>
      <c r="FHR19" s="2"/>
      <c r="FHS19" s="2"/>
      <c r="FHT19" s="2">
        <v>0.363299684371924</v>
      </c>
      <c r="FHU19" s="2">
        <v>1.14723531642559</v>
      </c>
      <c r="FHV19" s="2">
        <v>3.7166104784973897E-2</v>
      </c>
      <c r="FHW19" s="2">
        <v>2.63938357836495E-2</v>
      </c>
      <c r="FHX19" s="2">
        <v>3.17814257122726</v>
      </c>
      <c r="FHY19" s="2">
        <v>15.642503103372199</v>
      </c>
      <c r="FHZ19" s="2">
        <v>14.9115891423225</v>
      </c>
      <c r="FIA19" s="2"/>
      <c r="FIB19" s="2">
        <v>0.101010957683383</v>
      </c>
      <c r="FIC19" s="2">
        <v>0.20588055555555601</v>
      </c>
      <c r="FID19" s="2">
        <v>0.468266666666667</v>
      </c>
      <c r="FIE19" s="2">
        <v>3.8624089602741098</v>
      </c>
      <c r="FIF19" s="2">
        <v>10.130979568410901</v>
      </c>
      <c r="FIG19" s="2">
        <v>5.9029976112047002</v>
      </c>
      <c r="FIH19" s="2">
        <v>0.72360417920537901</v>
      </c>
      <c r="FII19" s="2">
        <v>7.4387748104326601</v>
      </c>
      <c r="FIJ19" s="2">
        <v>12.0551119385654</v>
      </c>
      <c r="FIK19" s="2"/>
      <c r="FIL19" s="2"/>
      <c r="FIM19" s="2"/>
      <c r="FIN19" s="2">
        <v>0.64680000000000004</v>
      </c>
      <c r="FIO19" s="2">
        <v>0.57298569450853698</v>
      </c>
      <c r="FIP19" s="2">
        <v>1.9159514258425401</v>
      </c>
      <c r="FIQ19" s="2">
        <v>0.27806166666666698</v>
      </c>
      <c r="FIR19" s="2">
        <v>4.6468379446640298E-2</v>
      </c>
      <c r="FIS19" s="2">
        <v>24.8205494505494</v>
      </c>
      <c r="FIT19" s="2">
        <v>2.53740482041324</v>
      </c>
      <c r="FIU19" s="2">
        <v>3.2692984108112898E-3</v>
      </c>
      <c r="FIV19" s="2">
        <v>1.074019625</v>
      </c>
      <c r="FIW19" s="2">
        <v>5.9202031781306701</v>
      </c>
      <c r="FIX19" s="2">
        <v>5.1718750000000001E-2</v>
      </c>
      <c r="FIY19" s="2">
        <v>3.5969703069960901</v>
      </c>
      <c r="FIZ19" s="2">
        <v>4.7443811240309799</v>
      </c>
      <c r="FJA19" s="2">
        <v>21.356251633986901</v>
      </c>
      <c r="FJB19" s="2">
        <v>0.86410669191919198</v>
      </c>
      <c r="FJC19" s="2">
        <v>0.92658221024258802</v>
      </c>
      <c r="FJD19" s="2"/>
      <c r="FJE19" s="2">
        <v>6.5280861624526496</v>
      </c>
      <c r="FJF19" s="2">
        <v>7.7432140115639703E-2</v>
      </c>
      <c r="FJG19" s="2">
        <v>15.772854610895999</v>
      </c>
      <c r="FJH19" s="2">
        <v>0.98987728068255199</v>
      </c>
      <c r="FJI19" s="2">
        <v>3.6432421686671601</v>
      </c>
      <c r="FJJ19" s="2">
        <v>4.9428440266362896</v>
      </c>
      <c r="FJK19" s="2"/>
      <c r="FJL19" s="2"/>
      <c r="FJM19" s="2"/>
      <c r="FJN19" s="2">
        <v>4.3782248632251797</v>
      </c>
      <c r="FJO19" s="2">
        <v>0.34527168494516502</v>
      </c>
      <c r="FJP19" s="2"/>
      <c r="FJQ19" s="2"/>
      <c r="FJR19" s="2"/>
      <c r="FJS19" s="2"/>
      <c r="FJT19" s="2"/>
      <c r="FJU19" s="2"/>
      <c r="FJV19" s="2"/>
      <c r="FJW19" s="2"/>
      <c r="FJX19" s="2"/>
      <c r="FJY19" s="2"/>
      <c r="FJZ19" s="2"/>
      <c r="FKA19" s="2">
        <v>1.95712231709563</v>
      </c>
      <c r="FKB19" s="2">
        <v>5.6164727598488202</v>
      </c>
      <c r="FKC19" s="2"/>
      <c r="FKD19" s="2"/>
      <c r="FKE19" s="2">
        <v>4.2380952380952401E-2</v>
      </c>
      <c r="FKF19" s="2"/>
      <c r="FKG19" s="2"/>
      <c r="FKH19" s="2"/>
      <c r="FKI19" s="2"/>
      <c r="FKJ19" s="2"/>
      <c r="FKK19" s="2"/>
      <c r="FKL19" s="2"/>
      <c r="FKM19" s="2"/>
      <c r="FKN19" s="2"/>
      <c r="FKO19" s="2">
        <v>20.248950243400699</v>
      </c>
      <c r="FKP19" s="2">
        <v>6.0975514772593504</v>
      </c>
      <c r="FKQ19" s="2">
        <v>0.18843180001056301</v>
      </c>
      <c r="FKR19" s="2"/>
      <c r="FKS19" s="2"/>
      <c r="FKT19" s="2">
        <v>0.24540396321760599</v>
      </c>
      <c r="FKU19" s="2"/>
      <c r="FKV19" s="2">
        <v>6.0151825439687698</v>
      </c>
      <c r="FKW19" s="2">
        <v>2.16627759234796</v>
      </c>
      <c r="FKX19" s="2">
        <v>4.2512219001569898E-4</v>
      </c>
      <c r="FKY19" s="2"/>
      <c r="FKZ19" s="2"/>
      <c r="FLA19" s="2">
        <v>12.6764120634921</v>
      </c>
      <c r="FLB19" s="2"/>
      <c r="FLC19" s="2"/>
      <c r="FLD19" s="2"/>
      <c r="FLE19" s="2">
        <v>8.9606906779661006</v>
      </c>
      <c r="FLF19" s="2"/>
      <c r="FLG19" s="2">
        <v>0.69877224489046996</v>
      </c>
      <c r="FLH19" s="2">
        <v>0.128944</v>
      </c>
      <c r="FLI19" s="2"/>
      <c r="FLJ19" s="2">
        <v>0.128596809777622</v>
      </c>
      <c r="FLK19" s="2">
        <v>12.957775</v>
      </c>
      <c r="FLL19" s="2">
        <v>5.2631578947368403E-3</v>
      </c>
      <c r="FLM19" s="2">
        <v>0.66281666666666705</v>
      </c>
      <c r="FLN19" s="2">
        <v>0.42781173823363999</v>
      </c>
      <c r="FLO19" s="2">
        <v>0.80211388888888902</v>
      </c>
      <c r="FLP19" s="2"/>
      <c r="FLQ19" s="2"/>
      <c r="FLR19" s="2"/>
      <c r="FLS19" s="2"/>
      <c r="FLT19" s="2"/>
      <c r="FLU19" s="2"/>
      <c r="FLV19" s="2">
        <v>31.690452533243999</v>
      </c>
      <c r="FLW19" s="2">
        <v>2.3967067338222998</v>
      </c>
      <c r="FLX19" s="2"/>
      <c r="FLY19" s="2"/>
      <c r="FLZ19" s="2">
        <v>2.51606611111111</v>
      </c>
      <c r="FMA19" s="2">
        <v>18.677347670250899</v>
      </c>
      <c r="FMB19" s="2">
        <v>0.101956622058145</v>
      </c>
      <c r="FMC19" s="2">
        <v>0.52132999999999996</v>
      </c>
      <c r="FMD19" s="2">
        <v>3.6720000000000003E-2</v>
      </c>
      <c r="FME19" s="2">
        <v>0.65250724637681201</v>
      </c>
      <c r="FMF19" s="2">
        <v>2.1004999999999999E-2</v>
      </c>
      <c r="FMG19" s="2"/>
      <c r="FMH19" s="2"/>
      <c r="FMI19" s="2"/>
      <c r="FMJ19" s="2"/>
      <c r="FMK19" s="2"/>
      <c r="FML19" s="2"/>
      <c r="FMM19" s="2"/>
      <c r="FMN19" s="2"/>
      <c r="FMO19" s="2"/>
      <c r="FMP19" s="2"/>
      <c r="FMQ19" s="2"/>
      <c r="FMR19" s="2"/>
      <c r="FMS19" s="2"/>
      <c r="FMT19" s="2">
        <v>0.174429411764706</v>
      </c>
      <c r="FMU19" s="2">
        <v>0.55151142857142899</v>
      </c>
      <c r="FMV19" s="2">
        <v>15.060519550080301</v>
      </c>
      <c r="FMW19" s="2">
        <v>38.429430363864498</v>
      </c>
      <c r="FMX19" s="2">
        <v>14.929781999999999</v>
      </c>
      <c r="FMY19" s="2"/>
      <c r="FMZ19" s="2">
        <v>0.594356505508289</v>
      </c>
      <c r="FNA19" s="2">
        <v>16.3679730626076</v>
      </c>
      <c r="FNB19" s="2">
        <v>9.1825578625532494</v>
      </c>
      <c r="FNC19" s="2">
        <v>1.1944003956082401</v>
      </c>
      <c r="FND19" s="2"/>
      <c r="FNE19" s="2"/>
      <c r="FNF19" s="2"/>
      <c r="FNG19" s="2"/>
      <c r="FNH19" s="2"/>
      <c r="FNI19" s="2"/>
      <c r="FNJ19" s="2"/>
      <c r="FNK19" s="2"/>
      <c r="FNL19" s="2"/>
      <c r="FNM19" s="2"/>
      <c r="FNN19" s="2"/>
      <c r="FNO19" s="2"/>
      <c r="FNP19" s="2"/>
      <c r="FNQ19" s="2"/>
      <c r="FNR19" s="2"/>
      <c r="FNS19" s="2"/>
      <c r="FNT19" s="2"/>
      <c r="FNU19" s="2"/>
      <c r="FNV19" s="2"/>
      <c r="FNW19" s="2">
        <v>11.3728395522757</v>
      </c>
      <c r="FNX19" s="2">
        <v>4.5988883587786296</v>
      </c>
      <c r="FNY19" s="2">
        <v>0.76444957377125999</v>
      </c>
      <c r="FNZ19" s="2">
        <v>9.5638835677143499E-3</v>
      </c>
      <c r="FOA19" s="2">
        <v>0.83726560087347002</v>
      </c>
      <c r="FOB19" s="2">
        <v>0.14128462142602199</v>
      </c>
      <c r="FOC19" s="2">
        <v>0.499054639008504</v>
      </c>
      <c r="FOD19" s="2"/>
      <c r="FOE19" s="2"/>
      <c r="FOF19" s="2">
        <v>2.9090175</v>
      </c>
      <c r="FOG19" s="2"/>
      <c r="FOH19" s="2"/>
      <c r="FOI19" s="2"/>
      <c r="FOJ19" s="2"/>
      <c r="FOK19" s="2"/>
      <c r="FOL19" s="2">
        <v>15.9864326313451</v>
      </c>
      <c r="FOM19" s="2">
        <v>1.0152115590964901</v>
      </c>
      <c r="FON19" s="2">
        <v>2.4589429980276098</v>
      </c>
      <c r="FOO19" s="2">
        <v>1.48880366078351</v>
      </c>
      <c r="FOP19" s="2">
        <v>5.2828092728614502</v>
      </c>
      <c r="FOQ19" s="2">
        <v>0.25495448569454798</v>
      </c>
      <c r="FOR19" s="2">
        <v>0.26181704208988499</v>
      </c>
      <c r="FOS19" s="2">
        <v>0.17837718875408101</v>
      </c>
      <c r="FOT19" s="2">
        <v>1.2070915507645801</v>
      </c>
      <c r="FOU19" s="2"/>
      <c r="FOV19" s="2"/>
      <c r="FOW19" s="2"/>
      <c r="FOX19" s="2"/>
      <c r="FOY19" s="2"/>
      <c r="FOZ19" s="2"/>
      <c r="FPA19" s="2"/>
      <c r="FPB19" s="2"/>
      <c r="FPC19" s="2"/>
      <c r="FPD19" s="2"/>
      <c r="FPE19" s="2"/>
      <c r="FPF19" s="2">
        <v>0.51402010371847495</v>
      </c>
      <c r="FPG19" s="2">
        <v>8.5540357324835696</v>
      </c>
      <c r="FPH19" s="2">
        <v>16.102113293594702</v>
      </c>
      <c r="FPI19" s="2">
        <v>8.3785600228291193E-2</v>
      </c>
      <c r="FPJ19" s="2">
        <v>8.0082355319860299E-2</v>
      </c>
      <c r="FPK19" s="2"/>
      <c r="FPL19" s="2"/>
      <c r="FPM19" s="2">
        <v>1.0497322861586</v>
      </c>
      <c r="FPN19" s="2">
        <v>9.1821247942540793</v>
      </c>
      <c r="FPO19" s="2"/>
      <c r="FPP19" s="2"/>
      <c r="FPQ19" s="2"/>
      <c r="FPR19" s="2"/>
      <c r="FPS19" s="2"/>
      <c r="FPT19" s="2">
        <v>0.15170048681935799</v>
      </c>
      <c r="FPU19" s="2">
        <v>5.8275686189451399E-2</v>
      </c>
      <c r="FPV19" s="2">
        <v>6.8497556025660904</v>
      </c>
      <c r="FPW19" s="2">
        <v>3.75862084630436</v>
      </c>
      <c r="FPX19" s="2">
        <v>2.0275566809474799</v>
      </c>
      <c r="FPY19" s="2"/>
      <c r="FPZ19" s="2">
        <v>9.9919461612090696</v>
      </c>
      <c r="FQA19" s="2"/>
      <c r="FQB19" s="2"/>
      <c r="FQC19" s="2"/>
      <c r="FQD19" s="2"/>
      <c r="FQE19" s="2">
        <v>0.13729272030651299</v>
      </c>
      <c r="FQF19" s="2">
        <v>4.8579774999999996</v>
      </c>
      <c r="FQG19" s="2"/>
      <c r="FQH19" s="2"/>
      <c r="FQI19" s="2"/>
      <c r="FQJ19" s="2"/>
      <c r="FQK19" s="2"/>
      <c r="FQL19" s="2"/>
      <c r="FQM19" s="2"/>
      <c r="FQN19" s="2"/>
      <c r="FQO19" s="2"/>
      <c r="FQP19" s="2"/>
      <c r="FQQ19" s="2"/>
      <c r="FQR19" s="2">
        <v>0.39812970411723297</v>
      </c>
      <c r="FQS19" s="2">
        <v>3.4416003441600299E-3</v>
      </c>
      <c r="FQT19" s="2"/>
      <c r="FQU19" s="2"/>
      <c r="FQV19" s="2">
        <v>0.33114833886266998</v>
      </c>
      <c r="FQW19" s="2"/>
      <c r="FQX19" s="2"/>
      <c r="FQY19" s="2"/>
      <c r="FQZ19" s="2"/>
      <c r="FRA19" s="2"/>
      <c r="FRB19" s="2"/>
      <c r="FRC19" s="2"/>
      <c r="FRD19" s="2"/>
      <c r="FRE19" s="2"/>
      <c r="FRF19" s="2"/>
      <c r="FRG19" s="2">
        <v>12.736984260878501</v>
      </c>
      <c r="FRH19" s="2">
        <v>4.6985767753378704</v>
      </c>
      <c r="FRI19" s="2">
        <v>5.0294606974453</v>
      </c>
      <c r="FRJ19" s="2">
        <v>0.94199276380224295</v>
      </c>
      <c r="FRK19" s="2">
        <v>0.210649166666667</v>
      </c>
      <c r="FRL19" s="2"/>
      <c r="FRM19" s="2">
        <v>0.76493527235313097</v>
      </c>
      <c r="FRN19" s="2">
        <v>0.31642753900459403</v>
      </c>
      <c r="FRO19" s="2">
        <v>1.0031392369247301</v>
      </c>
      <c r="FRP19" s="2">
        <v>0.83472805755395696</v>
      </c>
      <c r="FRQ19" s="2"/>
      <c r="FRR19" s="2"/>
      <c r="FRS19" s="2"/>
      <c r="FRT19" s="2"/>
      <c r="FRU19" s="2">
        <v>0.76304629321110595</v>
      </c>
      <c r="FRV19" s="2">
        <v>8.2102434224897904E-3</v>
      </c>
      <c r="FRW19" s="2">
        <v>12.8527825252878</v>
      </c>
      <c r="FRX19" s="2">
        <v>7.3421539752071201</v>
      </c>
      <c r="FRY19" s="2">
        <v>3.4054052232519001</v>
      </c>
      <c r="FRZ19" s="2">
        <v>6.5284940622123599</v>
      </c>
      <c r="FSA19" s="2">
        <v>1.31360536631782</v>
      </c>
      <c r="FSB19" s="2">
        <v>11.628671428571399</v>
      </c>
      <c r="FSC19" s="2">
        <v>15.2289359155144</v>
      </c>
      <c r="FSD19" s="2">
        <v>2.2995707040101201</v>
      </c>
      <c r="FSE19" s="2">
        <v>1.3641898622474899</v>
      </c>
      <c r="FSF19" s="2">
        <v>18.4212896860463</v>
      </c>
      <c r="FSG19" s="2">
        <v>2.5463235040683001</v>
      </c>
      <c r="FSH19" s="2">
        <v>5.6125738047808804</v>
      </c>
      <c r="FSI19" s="2">
        <v>2.44514230961921</v>
      </c>
      <c r="FSJ19" s="2">
        <v>0.11280591464494399</v>
      </c>
      <c r="FSK19" s="2">
        <v>0.81934548907882199</v>
      </c>
      <c r="FSL19" s="2">
        <v>1.49085163007319</v>
      </c>
      <c r="FSM19" s="2">
        <v>40.046131634533303</v>
      </c>
      <c r="FSN19" s="2">
        <v>20.196562996769401</v>
      </c>
      <c r="FSO19" s="2"/>
      <c r="FSP19" s="2"/>
      <c r="FSQ19" s="2"/>
      <c r="FSR19" s="2"/>
      <c r="FSS19" s="2"/>
      <c r="FST19" s="2">
        <v>2.8723808665829802</v>
      </c>
      <c r="FSU19" s="2">
        <v>0.517983387121983</v>
      </c>
      <c r="FSV19" s="2">
        <v>0.58201056805158602</v>
      </c>
      <c r="FSW19" s="2">
        <v>1.0278921913223</v>
      </c>
      <c r="FSX19" s="2"/>
      <c r="FSY19" s="2"/>
      <c r="FSZ19" s="2"/>
      <c r="FTA19" s="2"/>
      <c r="FTB19" s="2">
        <v>5.7815176580607099</v>
      </c>
      <c r="FTC19" s="2">
        <v>15.124994017966401</v>
      </c>
      <c r="FTD19" s="2">
        <v>7.6052770050743096E-2</v>
      </c>
      <c r="FTE19" s="2"/>
      <c r="FTF19" s="2">
        <v>1.9500962321286099</v>
      </c>
      <c r="FTG19" s="2"/>
      <c r="FTH19" s="2"/>
      <c r="FTI19" s="2"/>
      <c r="FTJ19" s="2"/>
      <c r="FTK19" s="2">
        <v>11.5818548196413</v>
      </c>
      <c r="FTL19" s="2">
        <v>9.2845265630774794</v>
      </c>
      <c r="FTM19" s="2">
        <v>8.1084382280986596</v>
      </c>
      <c r="FTN19" s="2">
        <v>33.970380310541302</v>
      </c>
      <c r="FTO19" s="2">
        <v>0.15574552096352801</v>
      </c>
      <c r="FTP19" s="2">
        <v>6.2371678864940598</v>
      </c>
      <c r="FTQ19" s="2">
        <v>1.6755933307178599E-2</v>
      </c>
      <c r="FTR19" s="2">
        <v>14.6319921131924</v>
      </c>
      <c r="FTS19" s="2">
        <v>6.19235355905065</v>
      </c>
      <c r="FTT19" s="2">
        <v>6.9452211694995398</v>
      </c>
      <c r="FTU19" s="2"/>
      <c r="FTV19" s="2">
        <v>0.49815288140974801</v>
      </c>
      <c r="FTW19" s="2">
        <v>0.83400991722005002</v>
      </c>
      <c r="FTX19" s="2">
        <v>2.2203881490409598</v>
      </c>
      <c r="FTY19" s="2">
        <v>2.9713795125342499</v>
      </c>
      <c r="FTZ19" s="2">
        <v>0.20589659110875499</v>
      </c>
      <c r="FUA19" s="2">
        <v>6.1420814124994596</v>
      </c>
      <c r="FUB19" s="2">
        <v>0.185268065268065</v>
      </c>
      <c r="FUC19" s="2">
        <v>0.16084976525821601</v>
      </c>
      <c r="FUD19" s="2"/>
      <c r="FUE19" s="2"/>
      <c r="FUF19" s="2"/>
      <c r="FUG19" s="2"/>
      <c r="FUH19" s="2"/>
      <c r="FUI19" s="2"/>
      <c r="FUJ19" s="2"/>
      <c r="FUK19" s="2"/>
      <c r="FUL19" s="2"/>
      <c r="FUM19" s="2"/>
      <c r="FUN19" s="2"/>
      <c r="FUO19" s="2"/>
      <c r="FUP19" s="2">
        <v>1.4035675321801</v>
      </c>
      <c r="FUQ19" s="2">
        <v>2.5211350764373099</v>
      </c>
      <c r="FUR19" s="2">
        <v>3.22600091228523</v>
      </c>
      <c r="FUS19" s="2">
        <v>2.5575745967648502</v>
      </c>
      <c r="FUT19" s="2">
        <v>1.6018271278145699</v>
      </c>
      <c r="FUU19" s="2">
        <v>0.50842368463865595</v>
      </c>
      <c r="FUV19" s="2"/>
      <c r="FUW19" s="2"/>
      <c r="FUX19" s="2">
        <v>15.378850310129099</v>
      </c>
      <c r="FUY19" s="2">
        <v>2.3157246102237101</v>
      </c>
      <c r="FUZ19" s="2"/>
      <c r="FVA19" s="2">
        <v>0.446232503164191</v>
      </c>
      <c r="FVB19" s="2">
        <v>2.58525794494575</v>
      </c>
      <c r="FVC19" s="2">
        <v>7.5372446569864602</v>
      </c>
      <c r="FVD19" s="2">
        <v>1.3139680191519101</v>
      </c>
      <c r="FVE19" s="2">
        <v>8.30358025459382</v>
      </c>
      <c r="FVF19" s="2">
        <v>2.8297508544626901</v>
      </c>
      <c r="FVG19" s="2">
        <v>7.2751942848275997</v>
      </c>
      <c r="FVH19" s="2"/>
      <c r="FVI19" s="2">
        <v>0.68059000527847902</v>
      </c>
      <c r="FVJ19" s="2"/>
      <c r="FVK19" s="2"/>
      <c r="FVL19" s="2"/>
      <c r="FVM19" s="2"/>
      <c r="FVN19" s="2"/>
      <c r="FVO19" s="2"/>
      <c r="FVP19" s="2"/>
      <c r="FVQ19" s="2"/>
      <c r="FVR19" s="2"/>
      <c r="FVS19" s="2"/>
      <c r="FVT19" s="2"/>
      <c r="FVU19" s="2"/>
      <c r="FVV19" s="2"/>
      <c r="FVW19" s="2"/>
      <c r="FVX19" s="2"/>
      <c r="FVY19" s="2"/>
      <c r="FVZ19" s="2"/>
      <c r="FWA19" s="2"/>
      <c r="FWB19" s="2"/>
      <c r="FWC19" s="2"/>
      <c r="FWD19" s="2"/>
      <c r="FWE19" s="2"/>
      <c r="FWF19" s="2"/>
      <c r="FWG19" s="2"/>
      <c r="FWH19" s="2"/>
      <c r="FWI19" s="2"/>
      <c r="FWJ19" s="2"/>
      <c r="FWK19" s="2"/>
      <c r="FWL19" s="2"/>
      <c r="FWM19" s="2"/>
      <c r="FWN19" s="2"/>
      <c r="FWO19" s="2"/>
      <c r="FWP19" s="2"/>
      <c r="FWQ19" s="2"/>
      <c r="FWR19" s="2"/>
      <c r="FWS19" s="2"/>
      <c r="FWT19" s="2"/>
      <c r="FWU19" s="2"/>
      <c r="FWV19" s="2"/>
      <c r="FWW19" s="2">
        <v>0.327704916925114</v>
      </c>
      <c r="FWX19" s="2">
        <v>6.3853276709134796</v>
      </c>
      <c r="FWY19" s="2"/>
      <c r="FWZ19" s="2"/>
      <c r="FXA19" s="2"/>
      <c r="FXB19" s="2"/>
      <c r="FXC19" s="2"/>
      <c r="FXD19" s="2"/>
      <c r="FXE19" s="2"/>
      <c r="FXF19" s="2"/>
      <c r="FXG19" s="2"/>
      <c r="FXH19" s="2">
        <v>0.31353372712394401</v>
      </c>
      <c r="FXI19" s="2">
        <v>0.22113059874400501</v>
      </c>
      <c r="FXJ19" s="2"/>
      <c r="FXK19" s="2"/>
      <c r="FXL19" s="2"/>
      <c r="FXM19" s="2"/>
      <c r="FXN19" s="2"/>
      <c r="FXO19" s="2"/>
      <c r="FXP19" s="2"/>
      <c r="FXQ19" s="2"/>
      <c r="FXR19" s="2"/>
      <c r="FXS19" s="2"/>
      <c r="FXT19" s="2"/>
      <c r="FXU19" s="2"/>
      <c r="FXV19" s="2"/>
      <c r="FXW19" s="2">
        <v>4.0729910844973896</v>
      </c>
      <c r="FXX19" s="2">
        <v>4.7421907973045402E-4</v>
      </c>
      <c r="FXY19" s="2">
        <v>38.404221735348699</v>
      </c>
      <c r="FXZ19" s="2"/>
      <c r="FYA19" s="2"/>
      <c r="FYB19" s="2"/>
      <c r="FYC19" s="2">
        <v>9.3768631016042807</v>
      </c>
      <c r="FYD19" s="2">
        <v>20.6820746</v>
      </c>
      <c r="FYE19" s="2">
        <v>1.00673906023997</v>
      </c>
      <c r="FYF19" s="2">
        <v>1.2905099778270499</v>
      </c>
      <c r="FYG19" s="2">
        <v>2.316395</v>
      </c>
      <c r="FYH19" s="2">
        <v>1.7429193899782099E-2</v>
      </c>
      <c r="FYI19" s="2">
        <v>1E-4</v>
      </c>
      <c r="FYJ19" s="2">
        <v>4.4241598908432399E-2</v>
      </c>
      <c r="FYK19" s="2"/>
      <c r="FYL19" s="2"/>
      <c r="FYM19" s="2"/>
      <c r="FYN19" s="2"/>
      <c r="FYO19" s="2"/>
      <c r="FYP19" s="2"/>
      <c r="FYQ19" s="2"/>
      <c r="FYR19" s="2"/>
      <c r="FYS19" s="2"/>
      <c r="FYT19" s="2"/>
      <c r="FYU19" s="2"/>
      <c r="FYV19" s="2"/>
      <c r="FYW19" s="2"/>
      <c r="FYX19" s="2">
        <v>8.8958502723052106</v>
      </c>
      <c r="FYY19" s="2">
        <v>1.1975079012516201</v>
      </c>
      <c r="FYZ19" s="2">
        <v>3.6045079454201501</v>
      </c>
      <c r="FZA19" s="2">
        <v>6.3201519980793099</v>
      </c>
      <c r="FZB19" s="2">
        <v>16.559460828971702</v>
      </c>
      <c r="FZC19" s="2">
        <v>0.20343972635983601</v>
      </c>
      <c r="FZD19" s="2"/>
      <c r="FZE19" s="2">
        <v>0.29749454746611298</v>
      </c>
      <c r="FZF19" s="2">
        <v>0.25279228486646899</v>
      </c>
      <c r="FZG19" s="2">
        <v>6.9749266132525003</v>
      </c>
      <c r="FZH19" s="2">
        <v>0.113055924294777</v>
      </c>
      <c r="FZI19" s="2">
        <v>5.1100571419292304</v>
      </c>
      <c r="FZJ19" s="2">
        <v>5.7413293401603699E-2</v>
      </c>
      <c r="FZK19" s="2">
        <v>2.1372084704610299</v>
      </c>
      <c r="FZL19" s="2"/>
      <c r="FZM19" s="2"/>
      <c r="FZN19" s="2"/>
      <c r="FZO19" s="2"/>
      <c r="FZP19" s="2"/>
      <c r="FZQ19" s="2"/>
      <c r="FZR19" s="2">
        <v>8.3927545454545491</v>
      </c>
      <c r="FZS19" s="2"/>
      <c r="FZT19" s="2">
        <v>0.22213379973764799</v>
      </c>
      <c r="FZU19" s="2">
        <v>0.24931538461538499</v>
      </c>
      <c r="FZV19" s="2">
        <v>0.18163833333333301</v>
      </c>
      <c r="FZW19" s="2"/>
      <c r="FZX19" s="2"/>
      <c r="FZY19" s="2"/>
      <c r="FZZ19" s="2"/>
      <c r="GAA19" s="2"/>
      <c r="GAB19" s="2"/>
      <c r="GAC19" s="2"/>
      <c r="GAD19" s="2"/>
      <c r="GAE19" s="2"/>
      <c r="GAF19" s="2"/>
      <c r="GAG19" s="2"/>
      <c r="GAH19" s="2"/>
      <c r="GAI19" s="2">
        <v>4.8797803903975696</v>
      </c>
      <c r="GAJ19" s="2"/>
      <c r="GAK19" s="2"/>
      <c r="GAL19" s="2"/>
      <c r="GAM19" s="2"/>
      <c r="GAN19" s="2"/>
      <c r="GAO19" s="2"/>
      <c r="GAP19" s="2">
        <v>6.5774087996773396</v>
      </c>
      <c r="GAQ19" s="2">
        <v>0.12595495495495501</v>
      </c>
      <c r="GAR19" s="2">
        <v>1.4272890284600299</v>
      </c>
      <c r="GAS19" s="2"/>
      <c r="GAT19" s="2"/>
      <c r="GAU19" s="2"/>
      <c r="GAV19" s="2"/>
      <c r="GAW19" s="2">
        <v>5.9238833992724</v>
      </c>
      <c r="GAX19" s="2">
        <v>10.5961586733858</v>
      </c>
      <c r="GAY19" s="2">
        <v>0.161029820013355</v>
      </c>
      <c r="GAZ19" s="2">
        <v>0.90004780569445897</v>
      </c>
      <c r="GBA19" s="2">
        <v>24.7716104199928</v>
      </c>
      <c r="GBB19" s="2">
        <v>2.02309771291048E-2</v>
      </c>
      <c r="GBC19" s="2"/>
      <c r="GBD19" s="2"/>
      <c r="GBE19" s="2"/>
      <c r="GBF19" s="2"/>
      <c r="GBG19" s="2"/>
      <c r="GBH19" s="2"/>
      <c r="GBI19" s="2"/>
      <c r="GBJ19" s="2"/>
      <c r="GBK19" s="2"/>
      <c r="GBL19" s="2"/>
      <c r="GBM19" s="2"/>
      <c r="GBN19" s="2"/>
      <c r="GBO19" s="2"/>
      <c r="GBP19" s="2"/>
      <c r="GBQ19" s="2">
        <v>6.5837168487617701</v>
      </c>
      <c r="GBR19" s="2"/>
      <c r="GBS19" s="2"/>
      <c r="GBT19" s="2"/>
      <c r="GBU19" s="2"/>
      <c r="GBV19" s="2"/>
      <c r="GBW19" s="2">
        <v>0.18707207207207199</v>
      </c>
      <c r="GBX19" s="2">
        <v>0.24835833333333299</v>
      </c>
      <c r="GBY19" s="2">
        <v>0.29036222509702497</v>
      </c>
      <c r="GBZ19" s="2">
        <v>1.37613703703704</v>
      </c>
      <c r="GCA19" s="2">
        <v>0.90690000000000004</v>
      </c>
      <c r="GCB19" s="2"/>
      <c r="GCC19" s="2"/>
      <c r="GCD19" s="2"/>
      <c r="GCE19" s="2">
        <v>3.2698329158426702</v>
      </c>
      <c r="GCF19" s="2"/>
      <c r="GCG19" s="2"/>
      <c r="GCH19" s="2"/>
      <c r="GCI19" s="2"/>
      <c r="GCJ19" s="2">
        <v>2.5036605729839501</v>
      </c>
      <c r="GCK19" s="2">
        <v>2.3876070260374802</v>
      </c>
      <c r="GCL19" s="2"/>
      <c r="GCM19" s="2"/>
      <c r="GCN19" s="2"/>
      <c r="GCO19" s="2"/>
      <c r="GCP19" s="2"/>
      <c r="GCQ19" s="2">
        <v>1.4449758576138501</v>
      </c>
      <c r="GCR19" s="2">
        <v>4.1972862989094001E-2</v>
      </c>
      <c r="GCS19" s="2">
        <v>12.8120207219945</v>
      </c>
      <c r="GCT19" s="2">
        <v>1.37081475476287</v>
      </c>
      <c r="GCU19" s="2">
        <v>14.408148737064399</v>
      </c>
      <c r="GCV19" s="2"/>
      <c r="GCW19" s="2">
        <v>1.7141632740518501E-3</v>
      </c>
      <c r="GCX19" s="2">
        <v>12.097691614559899</v>
      </c>
      <c r="GCY19" s="2">
        <v>6.1522104008361202E-2</v>
      </c>
      <c r="GCZ19" s="2">
        <v>4.6133468989315398</v>
      </c>
      <c r="GDA19" s="2">
        <v>9.0903743804628707</v>
      </c>
      <c r="GDB19" s="2"/>
      <c r="GDC19" s="2">
        <v>0.70803465478988103</v>
      </c>
      <c r="GDD19" s="2">
        <v>10.566631764433</v>
      </c>
      <c r="GDE19" s="2">
        <v>0.88117739318696897</v>
      </c>
      <c r="GDF19" s="2">
        <v>7.5220656014301097</v>
      </c>
      <c r="GDG19" s="2">
        <v>0.28857064881713301</v>
      </c>
      <c r="GDH19" s="2">
        <v>0.218513413661409</v>
      </c>
      <c r="GDI19" s="2">
        <v>5.5419375466268801E-2</v>
      </c>
      <c r="GDJ19" s="2">
        <v>0.147929397808963</v>
      </c>
      <c r="GDK19" s="2">
        <v>15.417401192849001</v>
      </c>
      <c r="GDL19" s="2">
        <v>15.4202220090802</v>
      </c>
      <c r="GDM19" s="2">
        <v>4.1707893204092903</v>
      </c>
      <c r="GDN19" s="2">
        <v>0.85269973333333304</v>
      </c>
      <c r="GDO19" s="2">
        <v>0.47074157303370801</v>
      </c>
      <c r="GDP19" s="2">
        <v>0.51913604886106302</v>
      </c>
      <c r="GDQ19" s="2">
        <v>1.60840743533801</v>
      </c>
      <c r="GDR19" s="2">
        <v>1.22818298144594</v>
      </c>
      <c r="GDS19" s="2">
        <v>2.2917483964411298</v>
      </c>
      <c r="GDT19" s="2">
        <v>9.9718338815789495E-2</v>
      </c>
      <c r="GDU19" s="2">
        <v>2.1637419875022701</v>
      </c>
      <c r="GDV19" s="2">
        <v>16.129380544946699</v>
      </c>
      <c r="GDW19" s="2">
        <v>5.7344251691739997E-2</v>
      </c>
      <c r="GDX19" s="2">
        <v>6.2465200161164898</v>
      </c>
      <c r="GDY19" s="2">
        <v>0.12814051522248199</v>
      </c>
      <c r="GDZ19" s="2">
        <v>1.1702553441015</v>
      </c>
      <c r="GEA19" s="2">
        <v>2.3574734607218701</v>
      </c>
      <c r="GEB19" s="2">
        <v>0.86021314202536903</v>
      </c>
      <c r="GEC19" s="2">
        <v>2.0208E-2</v>
      </c>
      <c r="GED19" s="2">
        <v>24.895040571672101</v>
      </c>
      <c r="GEE19" s="2">
        <v>0.385422427669322</v>
      </c>
      <c r="GEF19" s="2">
        <v>16.676549999999999</v>
      </c>
      <c r="GEG19" s="2">
        <v>1.7396520695860802E-2</v>
      </c>
      <c r="GEH19" s="2">
        <v>2.449252</v>
      </c>
      <c r="GEI19" s="2">
        <v>9.0550607287449403E-2</v>
      </c>
      <c r="GEJ19" s="2">
        <v>3.8834957065203102</v>
      </c>
      <c r="GEK19" s="2">
        <v>27.801100000000002</v>
      </c>
      <c r="GEL19" s="2">
        <v>0.82383149448345006</v>
      </c>
      <c r="GEM19" s="2">
        <v>32.6711958333333</v>
      </c>
      <c r="GEN19" s="2">
        <v>0.94178181818181805</v>
      </c>
      <c r="GEO19" s="2">
        <v>23.597221999999999</v>
      </c>
      <c r="GEP19" s="2">
        <v>18.742991428571401</v>
      </c>
      <c r="GEQ19" s="2">
        <v>9.3791006423982903</v>
      </c>
      <c r="GER19" s="2">
        <v>0.39489999999999997</v>
      </c>
      <c r="GES19" s="2"/>
      <c r="GET19" s="2">
        <v>4.8557857142857097</v>
      </c>
      <c r="GEU19" s="2">
        <v>5.8104629629629603</v>
      </c>
      <c r="GEV19" s="2">
        <v>4.8439763313609498</v>
      </c>
      <c r="GEW19" s="2">
        <v>4.8660371605586299</v>
      </c>
      <c r="GEX19" s="2">
        <v>4.9557120000000001</v>
      </c>
      <c r="GEY19" s="2">
        <v>4.8872886638098896</v>
      </c>
      <c r="GEZ19" s="2"/>
      <c r="GFA19" s="2"/>
      <c r="GFB19" s="2"/>
      <c r="GFC19" s="2"/>
      <c r="GFD19" s="2"/>
      <c r="GFE19" s="2"/>
      <c r="GFF19" s="2"/>
      <c r="GFG19" s="2"/>
      <c r="GFH19" s="2"/>
      <c r="GFI19" s="2"/>
      <c r="GFJ19" s="2"/>
      <c r="GFK19" s="2"/>
      <c r="GFL19" s="2"/>
      <c r="GFM19" s="2"/>
      <c r="GFN19" s="2"/>
      <c r="GFO19" s="2"/>
      <c r="GFP19" s="2"/>
      <c r="GFQ19" s="2">
        <v>1.4436470073830201</v>
      </c>
      <c r="GFR19" s="2">
        <v>0.24704359141184101</v>
      </c>
      <c r="GFS19" s="2">
        <v>0.25608799999999998</v>
      </c>
      <c r="GFT19" s="2">
        <v>1.8678294117647101</v>
      </c>
      <c r="GFU19" s="2">
        <v>0.237466216216216</v>
      </c>
      <c r="GFV19" s="2">
        <v>2.0711925503154101</v>
      </c>
      <c r="GFW19" s="2">
        <v>0.26750000000000002</v>
      </c>
      <c r="GFX19" s="2"/>
      <c r="GFY19" s="2">
        <v>4.8346761953957502</v>
      </c>
      <c r="GFZ19" s="2"/>
      <c r="GGA19" s="2"/>
      <c r="GGB19" s="2"/>
      <c r="GGC19" s="2"/>
      <c r="GGD19" s="2"/>
      <c r="GGE19" s="2"/>
      <c r="GGF19" s="2"/>
      <c r="GGG19" s="2"/>
      <c r="GGH19" s="2"/>
      <c r="GGI19" s="2"/>
      <c r="GGJ19" s="2"/>
      <c r="GGK19" s="2"/>
      <c r="GGL19" s="2"/>
      <c r="GGM19" s="2"/>
      <c r="GGN19" s="2"/>
      <c r="GGO19" s="2"/>
      <c r="GGP19" s="2"/>
      <c r="GGQ19" s="2"/>
      <c r="GGR19" s="2"/>
      <c r="GGS19" s="2"/>
      <c r="GGT19" s="2"/>
      <c r="GGU19" s="2">
        <v>1.0758290239933901</v>
      </c>
      <c r="GGV19" s="2"/>
      <c r="GGW19" s="2"/>
      <c r="GGX19" s="2"/>
      <c r="GGY19" s="2">
        <v>2.2453234335250198</v>
      </c>
      <c r="GGZ19" s="2">
        <v>3.5513970071881298</v>
      </c>
      <c r="GHA19" s="2">
        <v>0.24201988723450901</v>
      </c>
      <c r="GHB19" s="2">
        <v>12.598667795924101</v>
      </c>
      <c r="GHC19" s="2"/>
      <c r="GHD19" s="2"/>
      <c r="GHE19" s="2">
        <v>6.4492601159333001</v>
      </c>
      <c r="GHF19" s="2"/>
      <c r="GHG19" s="2"/>
      <c r="GHH19" s="2">
        <v>8.8296463857844894E-3</v>
      </c>
      <c r="GHI19" s="2"/>
      <c r="GHJ19" s="2">
        <v>2.10105624016211</v>
      </c>
      <c r="GHK19" s="2">
        <v>5.8954336602547697</v>
      </c>
      <c r="GHL19" s="2">
        <v>0.71585216246393302</v>
      </c>
      <c r="GHM19" s="2">
        <v>7.9705848150290501</v>
      </c>
      <c r="GHN19" s="2"/>
      <c r="GHO19" s="2">
        <v>0.75947109363837495</v>
      </c>
      <c r="GHP19" s="2"/>
      <c r="GHQ19" s="2">
        <v>1.3286777526425599</v>
      </c>
      <c r="GHR19" s="2">
        <v>4.3928653985727504</v>
      </c>
      <c r="GHS19" s="2">
        <v>0.14654670393768199</v>
      </c>
      <c r="GHT19" s="2">
        <v>6.4949485844761696</v>
      </c>
      <c r="GHU19" s="2">
        <v>3.88334406115534</v>
      </c>
      <c r="GHV19" s="2"/>
      <c r="GHW19" s="2">
        <v>1.1411635470333901</v>
      </c>
      <c r="GHX19" s="2"/>
      <c r="GHY19" s="2"/>
      <c r="GHZ19" s="2"/>
      <c r="GIA19" s="2"/>
      <c r="GIB19" s="2"/>
      <c r="GIC19" s="2"/>
      <c r="GID19" s="2"/>
      <c r="GIE19" s="2"/>
      <c r="GIF19" s="2"/>
      <c r="GIG19" s="2"/>
      <c r="GIH19" s="2">
        <v>1.51392088438734</v>
      </c>
      <c r="GII19" s="2">
        <v>0.47658423287290702</v>
      </c>
      <c r="GIJ19" s="2">
        <v>0.158636944382231</v>
      </c>
      <c r="GIK19" s="2">
        <v>0.24987988911707501</v>
      </c>
      <c r="GIL19" s="2"/>
      <c r="GIM19" s="2"/>
      <c r="GIN19" s="2">
        <v>0.41177867375404298</v>
      </c>
      <c r="GIO19" s="2"/>
      <c r="GIP19" s="2"/>
      <c r="GIQ19" s="2"/>
      <c r="GIR19" s="2"/>
      <c r="GIS19" s="2"/>
      <c r="GIT19" s="2"/>
      <c r="GIU19" s="2"/>
      <c r="GIV19" s="2"/>
      <c r="GIW19" s="2"/>
      <c r="GIX19" s="2"/>
      <c r="GIY19" s="2"/>
      <c r="GIZ19" s="2">
        <v>0.45270304166666703</v>
      </c>
      <c r="GJA19" s="2">
        <v>4.0813432491148202E-2</v>
      </c>
      <c r="GJB19" s="2">
        <v>3.84188473779319E-2</v>
      </c>
      <c r="GJC19" s="2">
        <v>3.1791772768394</v>
      </c>
      <c r="GJD19" s="2">
        <v>3.13971932725967</v>
      </c>
      <c r="GJE19" s="2"/>
      <c r="GJF19" s="2">
        <v>2.6452002359749698</v>
      </c>
      <c r="GJG19" s="2">
        <v>1.8455222392416799</v>
      </c>
      <c r="GJH19" s="2">
        <v>3.22204319654232</v>
      </c>
      <c r="GJI19" s="2"/>
      <c r="GJJ19" s="2"/>
      <c r="GJK19" s="2"/>
      <c r="GJL19" s="2"/>
      <c r="GJM19" s="2">
        <v>2.93175102940251</v>
      </c>
      <c r="GJN19" s="2">
        <v>17.508472686853999</v>
      </c>
      <c r="GJO19" s="2">
        <v>0.39762450448049602</v>
      </c>
      <c r="GJP19" s="2">
        <v>2.34076394013998</v>
      </c>
      <c r="GJQ19" s="2">
        <v>2.5565336808458201</v>
      </c>
      <c r="GJR19" s="2"/>
      <c r="GJS19" s="2"/>
      <c r="GJT19" s="2"/>
      <c r="GJU19" s="2"/>
      <c r="GJV19" s="2"/>
      <c r="GJW19" s="2">
        <v>0.92029242799324096</v>
      </c>
      <c r="GJX19" s="2"/>
      <c r="GJY19" s="2">
        <v>11.811782125049</v>
      </c>
      <c r="GJZ19" s="2">
        <v>16.745792463881099</v>
      </c>
      <c r="GKA19" s="2">
        <v>24.856897510512201</v>
      </c>
      <c r="GKB19" s="2"/>
      <c r="GKC19" s="2"/>
      <c r="GKD19" s="2"/>
      <c r="GKE19" s="2"/>
      <c r="GKF19" s="2"/>
      <c r="GKG19" s="2"/>
      <c r="GKH19" s="2"/>
      <c r="GKI19" s="2"/>
      <c r="GKJ19" s="2"/>
      <c r="GKK19" s="2">
        <v>1.5903733894127401</v>
      </c>
      <c r="GKL19" s="2"/>
      <c r="GKM19" s="2"/>
      <c r="GKN19" s="2">
        <v>1.58087232588968E-2</v>
      </c>
      <c r="GKO19" s="2">
        <v>0.20499142118579899</v>
      </c>
      <c r="GKP19" s="2"/>
      <c r="GKQ19" s="2">
        <v>1.59061425322873</v>
      </c>
      <c r="GKR19" s="2">
        <v>15.7995266093554</v>
      </c>
      <c r="GKS19" s="2">
        <v>0.26863358080757299</v>
      </c>
      <c r="GKT19" s="2">
        <v>1.6851870580113999</v>
      </c>
      <c r="GKU19" s="2">
        <v>0.64875392397720699</v>
      </c>
      <c r="GKV19" s="2"/>
      <c r="GKW19" s="2"/>
      <c r="GKX19" s="2"/>
      <c r="GKY19" s="2"/>
      <c r="GKZ19" s="2"/>
      <c r="GLA19" s="2"/>
      <c r="GLB19" s="2"/>
      <c r="GLC19" s="2"/>
      <c r="GLD19" s="2"/>
      <c r="GLE19" s="2"/>
      <c r="GLF19" s="2"/>
      <c r="GLG19" s="2"/>
      <c r="GLH19" s="2"/>
      <c r="GLI19" s="2"/>
      <c r="GLJ19" s="2"/>
      <c r="GLK19" s="2"/>
      <c r="GLL19" s="2"/>
      <c r="GLM19" s="2"/>
      <c r="GLN19" s="2"/>
      <c r="GLO19" s="2"/>
      <c r="GLP19" s="2"/>
      <c r="GLQ19" s="2"/>
      <c r="GLR19" s="2"/>
      <c r="GLS19" s="2"/>
      <c r="GLT19" s="2"/>
      <c r="GLU19" s="2"/>
      <c r="GLV19" s="2">
        <v>5.84792730391049</v>
      </c>
      <c r="GLW19" s="2">
        <v>14.0074665941837</v>
      </c>
      <c r="GLX19" s="2"/>
      <c r="GLY19" s="2"/>
      <c r="GLZ19" s="2"/>
      <c r="GMA19" s="2"/>
      <c r="GMB19" s="2"/>
      <c r="GMC19" s="2"/>
      <c r="GMD19" s="2"/>
      <c r="GME19" s="2"/>
      <c r="GMF19" s="2"/>
      <c r="GMG19" s="2"/>
      <c r="GMH19" s="2"/>
      <c r="GMI19" s="2"/>
      <c r="GMJ19" s="2"/>
      <c r="GMK19" s="2"/>
      <c r="GML19" s="2"/>
      <c r="GMM19" s="2"/>
      <c r="GMN19" s="2"/>
      <c r="GMO19" s="2"/>
      <c r="GMP19" s="2"/>
      <c r="GMQ19" s="2"/>
      <c r="GMR19" s="2"/>
      <c r="GMS19" s="2"/>
      <c r="GMT19" s="2"/>
      <c r="GMU19" s="2"/>
      <c r="GMV19" s="2"/>
      <c r="GMW19" s="2">
        <v>4.2349178358763799</v>
      </c>
      <c r="GMX19" s="2">
        <v>0.59101079750994001</v>
      </c>
      <c r="GMY19" s="2"/>
      <c r="GMZ19" s="2">
        <v>0.109909843455454</v>
      </c>
      <c r="GNA19" s="2"/>
      <c r="GNB19" s="2"/>
      <c r="GNC19" s="2"/>
      <c r="GND19" s="2"/>
      <c r="GNE19" s="2"/>
      <c r="GNF19" s="2"/>
      <c r="GNG19" s="2"/>
      <c r="GNH19" s="2"/>
      <c r="GNI19" s="2"/>
      <c r="GNJ19" s="2"/>
      <c r="GNK19" s="2">
        <v>5.9470387015485304</v>
      </c>
      <c r="GNL19" s="2">
        <v>1.7695768864082199E-2</v>
      </c>
      <c r="GNM19" s="2">
        <v>0.16875320512820499</v>
      </c>
      <c r="GNN19" s="2">
        <v>10.073538992886601</v>
      </c>
      <c r="GNO19" s="2">
        <v>6.8417172830260302</v>
      </c>
      <c r="GNP19" s="2">
        <v>13.215816836519</v>
      </c>
      <c r="GNQ19" s="2">
        <v>34.043459285295803</v>
      </c>
      <c r="GNR19" s="2">
        <v>0.84346135148274204</v>
      </c>
      <c r="GNS19" s="2">
        <v>5.3269202753396199</v>
      </c>
      <c r="GNT19" s="2"/>
      <c r="GNU19" s="2"/>
      <c r="GNV19" s="2"/>
      <c r="GNW19" s="2"/>
      <c r="GNX19" s="2"/>
      <c r="GNY19" s="2"/>
      <c r="GNZ19" s="2"/>
      <c r="GOA19" s="2"/>
      <c r="GOB19" s="2"/>
      <c r="GOC19" s="2"/>
      <c r="GOD19" s="2"/>
      <c r="GOE19" s="2"/>
      <c r="GOF19" s="2"/>
      <c r="GOG19" s="2"/>
      <c r="GOH19" s="2"/>
      <c r="GOI19" s="2"/>
      <c r="GOJ19" s="2">
        <v>29.823886557151599</v>
      </c>
      <c r="GOK19" s="2">
        <v>13.1394174035843</v>
      </c>
      <c r="GOL19" s="2">
        <v>0.49083221865474003</v>
      </c>
      <c r="GOM19" s="2"/>
      <c r="GON19" s="2"/>
      <c r="GOO19" s="2"/>
      <c r="GOP19" s="2"/>
      <c r="GOQ19" s="2"/>
      <c r="GOR19" s="2"/>
      <c r="GOS19" s="2"/>
      <c r="GOT19" s="2"/>
      <c r="GOU19" s="2"/>
      <c r="GOV19" s="2"/>
      <c r="GOW19" s="2"/>
      <c r="GOX19" s="2"/>
      <c r="GOY19" s="2"/>
      <c r="GOZ19" s="2"/>
      <c r="GPA19" s="2"/>
      <c r="GPB19" s="2"/>
      <c r="GPC19" s="2"/>
      <c r="GPD19" s="2"/>
      <c r="GPE19" s="2"/>
      <c r="GPF19" s="2"/>
      <c r="GPG19" s="2">
        <v>5.6548357788435704</v>
      </c>
      <c r="GPH19" s="2">
        <v>21.7810920628669</v>
      </c>
      <c r="GPI19" s="2">
        <v>4.3139374711811999E-2</v>
      </c>
      <c r="GPJ19" s="2"/>
      <c r="GPK19" s="2"/>
      <c r="GPL19" s="2">
        <v>17.675435474499398</v>
      </c>
      <c r="GPM19" s="2">
        <v>2.3811285266309499</v>
      </c>
      <c r="GPN19" s="2">
        <v>0.304957129571855</v>
      </c>
      <c r="GPO19" s="2">
        <v>7.8131580339771994E-2</v>
      </c>
      <c r="GPP19" s="2">
        <v>0.36515137290785199</v>
      </c>
      <c r="GPQ19" s="2">
        <v>6.2210328301379798</v>
      </c>
      <c r="GPR19" s="2">
        <v>0.544798496059823</v>
      </c>
      <c r="GPS19" s="2">
        <v>2.74072349810403</v>
      </c>
      <c r="GPT19" s="2"/>
      <c r="GPU19" s="2">
        <v>1.6267345039963601</v>
      </c>
      <c r="GPV19" s="2"/>
      <c r="GPW19" s="2"/>
      <c r="GPX19" s="2"/>
      <c r="GPY19" s="2"/>
      <c r="GPZ19" s="2"/>
      <c r="GQA19" s="2"/>
      <c r="GQB19" s="2"/>
      <c r="GQC19" s="2"/>
      <c r="GQD19" s="2">
        <v>1.1816118359541901</v>
      </c>
      <c r="GQE19" s="2">
        <v>7.1557008762852203E-2</v>
      </c>
      <c r="GQF19" s="2"/>
      <c r="GQG19" s="2"/>
      <c r="GQH19" s="2">
        <v>6.3127463458216404</v>
      </c>
      <c r="GQI19" s="2">
        <v>3.4059698044309799</v>
      </c>
      <c r="GQJ19" s="2"/>
      <c r="GQK19" s="2"/>
      <c r="GQL19" s="2"/>
      <c r="GQM19" s="2"/>
      <c r="GQN19" s="2"/>
      <c r="GQO19" s="2"/>
      <c r="GQP19" s="2">
        <v>4.1911780094132904</v>
      </c>
      <c r="GQQ19" s="2">
        <v>2.0774545382828999</v>
      </c>
      <c r="GQR19" s="2"/>
      <c r="GQS19" s="2"/>
      <c r="GQT19" s="2"/>
      <c r="GQU19" s="2"/>
      <c r="GQV19" s="2"/>
      <c r="GQW19" s="2"/>
      <c r="GQX19" s="2"/>
      <c r="GQY19" s="2"/>
      <c r="GQZ19" s="2">
        <v>23.833243979866999</v>
      </c>
      <c r="GRA19" s="2"/>
      <c r="GRB19" s="2"/>
      <c r="GRC19" s="2"/>
      <c r="GRD19" s="2"/>
      <c r="GRE19" s="2"/>
      <c r="GRF19" s="2"/>
      <c r="GRG19" s="2"/>
      <c r="GRH19" s="2"/>
      <c r="GRI19" s="2"/>
      <c r="GRJ19" s="2"/>
      <c r="GRK19" s="2"/>
      <c r="GRL19" s="2"/>
      <c r="GRM19" s="2"/>
      <c r="GRN19" s="2"/>
      <c r="GRO19" s="2"/>
      <c r="GRP19" s="2"/>
      <c r="GRQ19" s="2"/>
      <c r="GRR19" s="2"/>
      <c r="GRS19" s="2">
        <v>1.0535476591733599</v>
      </c>
      <c r="GRT19" s="2"/>
      <c r="GRU19" s="2">
        <v>4.8228010101280798</v>
      </c>
      <c r="GRV19" s="2"/>
      <c r="GRW19" s="2"/>
      <c r="GRX19" s="2"/>
      <c r="GRY19" s="2"/>
      <c r="GRZ19" s="2"/>
      <c r="GSA19" s="2"/>
      <c r="GSB19" s="2"/>
      <c r="GSC19" s="2"/>
      <c r="GSD19" s="2"/>
      <c r="GSE19" s="2"/>
      <c r="GSF19" s="2"/>
      <c r="GSG19" s="2"/>
      <c r="GSH19" s="2"/>
      <c r="GSI19" s="2"/>
      <c r="GSJ19" s="2"/>
      <c r="GSK19" s="2"/>
      <c r="GSL19" s="2">
        <v>0.70798897643907899</v>
      </c>
      <c r="GSM19" s="2">
        <v>2.0159090423314399</v>
      </c>
      <c r="GSN19" s="2">
        <v>0.21550953953402999</v>
      </c>
      <c r="GSO19" s="2">
        <v>4.2615591626882097</v>
      </c>
      <c r="GSP19" s="2">
        <v>2.9468412205058501</v>
      </c>
      <c r="GSQ19" s="2"/>
    </row>
    <row r="20" spans="1:5243">
      <c r="A20" s="1">
        <v>43100</v>
      </c>
      <c r="B20" s="2"/>
      <c r="C20" s="2"/>
      <c r="D20" s="2"/>
      <c r="E20" s="2"/>
      <c r="F20" s="2">
        <v>2.4447065979086902</v>
      </c>
      <c r="G20" s="2">
        <v>1.08937856294013</v>
      </c>
      <c r="H20" s="2">
        <v>7.7859017445387604</v>
      </c>
      <c r="I20" s="2">
        <v>1.9675367241838E-2</v>
      </c>
      <c r="J20" s="2">
        <v>4.64549973072591</v>
      </c>
      <c r="K20" s="2">
        <v>10.3759702029217</v>
      </c>
      <c r="L20" s="2">
        <v>0.206968180629413</v>
      </c>
      <c r="M20" s="2">
        <v>2.21032085087958</v>
      </c>
      <c r="N20" s="2">
        <v>3.89091061783517</v>
      </c>
      <c r="O20" s="2">
        <v>1.42067020237519</v>
      </c>
      <c r="P20" s="2">
        <v>2.1559061823680499E-3</v>
      </c>
      <c r="Q20" s="2">
        <v>1.17478697904841</v>
      </c>
      <c r="R20" s="2">
        <v>0.37952893985777097</v>
      </c>
      <c r="S20" s="2">
        <v>1.9665540836552899</v>
      </c>
      <c r="T20" s="2">
        <v>3.3544664870263301E-2</v>
      </c>
      <c r="U20" s="2">
        <v>6.19150141366858</v>
      </c>
      <c r="V20" s="2">
        <v>0.19754016064256999</v>
      </c>
      <c r="W20" s="2">
        <v>10.390716217663799</v>
      </c>
      <c r="X20" s="2">
        <v>3.6868414285714302</v>
      </c>
      <c r="Y20" s="2">
        <v>5.5668410000000002</v>
      </c>
      <c r="Z20" s="2"/>
      <c r="AA20" s="2"/>
      <c r="AB20" s="2"/>
      <c r="AC20" s="2"/>
      <c r="AD20" s="2"/>
      <c r="AE20" s="2"/>
      <c r="AF20" s="2"/>
      <c r="AG20" s="2">
        <v>1.4723782143195701</v>
      </c>
      <c r="AH20" s="2">
        <v>0.86248614763949505</v>
      </c>
      <c r="AI20" s="2">
        <v>6.07901327990401E-3</v>
      </c>
      <c r="AJ20" s="2">
        <v>2.3229801521401501</v>
      </c>
      <c r="AK20" s="2">
        <v>16.617228216311499</v>
      </c>
      <c r="AL20" s="2">
        <v>0.36500808366222198</v>
      </c>
      <c r="AM20" s="2">
        <v>0.267829946477525</v>
      </c>
      <c r="AN20" s="2">
        <v>0.41631967213114801</v>
      </c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>
        <v>2.7557048718014E-2</v>
      </c>
      <c r="BL20" s="2">
        <v>5.7579587266037402E-2</v>
      </c>
      <c r="BM20" s="2">
        <v>3.2999587505156198E-2</v>
      </c>
      <c r="BN20" s="2"/>
      <c r="BO20" s="2">
        <v>0.32982315313971</v>
      </c>
      <c r="BP20" s="2">
        <v>0.51907396185207599</v>
      </c>
      <c r="BQ20" s="2"/>
      <c r="BR20" s="2"/>
      <c r="BS20" s="2"/>
      <c r="BT20" s="2">
        <v>2.6424539170506902</v>
      </c>
      <c r="BU20" s="2">
        <v>5.4195744680851102E-2</v>
      </c>
      <c r="BV20" s="2">
        <v>0.17610666666666699</v>
      </c>
      <c r="BW20" s="2">
        <v>1.8474759999999999</v>
      </c>
      <c r="BX20" s="2">
        <v>16.629161307154099</v>
      </c>
      <c r="BY20" s="2">
        <v>6.7552836215518499E-3</v>
      </c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>
        <v>1.6517968854581899E-2</v>
      </c>
      <c r="DE20" s="2">
        <v>13.858961365953601</v>
      </c>
      <c r="DF20" s="2">
        <v>8.9494011500397992</v>
      </c>
      <c r="DG20" s="2">
        <v>3.36133647438496E-2</v>
      </c>
      <c r="DH20" s="2">
        <v>0.92827466666666703</v>
      </c>
      <c r="DI20" s="2">
        <v>16.949910981967399</v>
      </c>
      <c r="DJ20" s="2">
        <v>9.8457233310962504</v>
      </c>
      <c r="DK20" s="2">
        <v>3.8714893902100797E-2</v>
      </c>
      <c r="DL20" s="2">
        <v>12.8866231276485</v>
      </c>
      <c r="DM20" s="2"/>
      <c r="DN20" s="2">
        <v>8.6119261696951703</v>
      </c>
      <c r="DO20" s="2">
        <v>8.87290322580645E-2</v>
      </c>
      <c r="DP20" s="2">
        <v>4.2133483314585697E-2</v>
      </c>
      <c r="DQ20" s="2"/>
      <c r="DR20" s="2"/>
      <c r="DS20" s="2">
        <v>0.89291688661093904</v>
      </c>
      <c r="DT20" s="2">
        <v>1.11133743535347</v>
      </c>
      <c r="DU20" s="2">
        <v>1.89233057304607E-2</v>
      </c>
      <c r="DV20" s="2">
        <v>0.218225010139104</v>
      </c>
      <c r="DW20" s="2">
        <v>9.03437372026786</v>
      </c>
      <c r="DX20" s="2">
        <v>0.62973181741411099</v>
      </c>
      <c r="DY20" s="2">
        <v>2.4801490493325402</v>
      </c>
      <c r="DZ20" s="2">
        <v>6.1319197691907803</v>
      </c>
      <c r="EA20" s="2">
        <v>12.6165315876808</v>
      </c>
      <c r="EB20" s="2">
        <v>1.2508129974051301</v>
      </c>
      <c r="EC20" s="2">
        <v>0.251185394111893</v>
      </c>
      <c r="ED20" s="2">
        <v>1.3270424666046201</v>
      </c>
      <c r="EE20" s="2">
        <v>1.2007321537522899E-3</v>
      </c>
      <c r="EF20" s="2">
        <v>8.8122814089099197</v>
      </c>
      <c r="EG20" s="2">
        <v>2.3485714285714301E-2</v>
      </c>
      <c r="EH20" s="2">
        <v>5.6322869955156996E-3</v>
      </c>
      <c r="EI20" s="2">
        <v>16.231512141280401</v>
      </c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>
        <v>2.20781094711056</v>
      </c>
      <c r="FH20" s="2"/>
      <c r="FI20" s="2">
        <v>6.6815944100365204E-2</v>
      </c>
      <c r="FJ20" s="2">
        <v>17.481586666666701</v>
      </c>
      <c r="FK20" s="2"/>
      <c r="FL20" s="2">
        <v>12.4136461126005</v>
      </c>
      <c r="FM20" s="2"/>
      <c r="FN20" s="2"/>
      <c r="FO20" s="2"/>
      <c r="FP20" s="2"/>
      <c r="FQ20" s="2">
        <v>0.18782307692307701</v>
      </c>
      <c r="FR20" s="2">
        <v>3.57325E-2</v>
      </c>
      <c r="FS20" s="2">
        <v>15.3867217263063</v>
      </c>
      <c r="FT20" s="2">
        <v>1.7161320320885999E-2</v>
      </c>
      <c r="FU20" s="2">
        <v>0.70272400000000002</v>
      </c>
      <c r="FV20" s="2">
        <v>1.45465906932574</v>
      </c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>
        <v>4.9665906658274999</v>
      </c>
      <c r="GT20" s="2">
        <v>3.7421378358884199</v>
      </c>
      <c r="GU20" s="2">
        <v>1.1631643551412201</v>
      </c>
      <c r="GV20" s="2">
        <v>6.0268761946600802E-3</v>
      </c>
      <c r="GW20" s="2">
        <v>4.2352436692849604</v>
      </c>
      <c r="GX20" s="2">
        <v>1.12316619813265E-2</v>
      </c>
      <c r="GY20" s="2">
        <v>0.93164485669163999</v>
      </c>
      <c r="GZ20" s="2">
        <v>1.18707686874194</v>
      </c>
      <c r="HA20" s="2">
        <v>4.4257490285308503E-2</v>
      </c>
      <c r="HB20" s="2">
        <v>0.437632496173462</v>
      </c>
      <c r="HC20" s="2">
        <v>1.0160423005858701</v>
      </c>
      <c r="HD20" s="2">
        <v>0.13224548360275901</v>
      </c>
      <c r="HE20" s="2">
        <v>1.3435766816489499E-2</v>
      </c>
      <c r="HF20" s="2"/>
      <c r="HG20" s="2">
        <v>1.0331648960744001E-2</v>
      </c>
      <c r="HH20" s="2"/>
      <c r="HI20" s="2">
        <v>1.47177328314955</v>
      </c>
      <c r="HJ20" s="2">
        <v>8.3119144767831707E-2</v>
      </c>
      <c r="HK20" s="2">
        <v>0.18530948785237999</v>
      </c>
      <c r="HL20" s="2">
        <v>3.5469356427176899E-2</v>
      </c>
      <c r="HM20" s="2">
        <v>0.67126455811226704</v>
      </c>
      <c r="HN20" s="2">
        <v>9.6520425208124507</v>
      </c>
      <c r="HO20" s="2">
        <v>2.0528003947693101E-3</v>
      </c>
      <c r="HP20" s="2">
        <v>2.5081338338797701</v>
      </c>
      <c r="HQ20" s="2">
        <v>1.35961795550035</v>
      </c>
      <c r="HR20" s="2">
        <v>3.6001102463979501E-2</v>
      </c>
      <c r="HS20" s="2">
        <v>4.1914567724323399</v>
      </c>
      <c r="HT20" s="2">
        <v>1.3011934781981001</v>
      </c>
      <c r="HU20" s="2">
        <v>1.19197259951898</v>
      </c>
      <c r="HV20" s="2">
        <v>2.97438126466513E-2</v>
      </c>
      <c r="HW20" s="2">
        <v>4.3276990041355301</v>
      </c>
      <c r="HX20" s="2">
        <v>0.227701348095985</v>
      </c>
      <c r="HY20" s="2">
        <v>8.2298954287539097E-2</v>
      </c>
      <c r="HZ20" s="2">
        <v>0.22644431601343401</v>
      </c>
      <c r="IA20" s="2">
        <v>0.49835023141169699</v>
      </c>
      <c r="IB20" s="2">
        <v>3.06181545671751E-3</v>
      </c>
      <c r="IC20" s="2">
        <v>13.837455542736199</v>
      </c>
      <c r="ID20" s="2">
        <v>2.46892529095514</v>
      </c>
      <c r="IE20" s="2">
        <v>0.52296170668173503</v>
      </c>
      <c r="IF20" s="2">
        <v>1.7326236604945</v>
      </c>
      <c r="IG20" s="2">
        <v>1.5868318602827999E-2</v>
      </c>
      <c r="IH20" s="2">
        <v>1.8840893186618599</v>
      </c>
      <c r="II20" s="2">
        <v>3.0575171210794898</v>
      </c>
      <c r="IJ20" s="2">
        <v>0.67416062590091697</v>
      </c>
      <c r="IK20" s="2">
        <v>0.24150708302862001</v>
      </c>
      <c r="IL20" s="2">
        <v>9.5166354879741295</v>
      </c>
      <c r="IM20" s="2">
        <v>5.5835809072289404</v>
      </c>
      <c r="IN20" s="2">
        <v>0.906562340187829</v>
      </c>
      <c r="IO20" s="2">
        <v>1.29367337600475E-2</v>
      </c>
      <c r="IP20" s="2">
        <v>5.1902474875261699</v>
      </c>
      <c r="IQ20" s="2">
        <v>0.57597618058523503</v>
      </c>
      <c r="IR20" s="2">
        <v>5.0893954951139504</v>
      </c>
      <c r="IS20" s="2">
        <v>0.10501817526516299</v>
      </c>
      <c r="IT20" s="2">
        <v>2.9954928006490098</v>
      </c>
      <c r="IU20" s="2">
        <v>5.10629376105768</v>
      </c>
      <c r="IV20" s="2">
        <v>2.2863943873715899E-2</v>
      </c>
      <c r="IW20" s="2">
        <v>2.24383364560178</v>
      </c>
      <c r="IX20" s="2">
        <v>4.1502678794407704</v>
      </c>
      <c r="IY20" s="2">
        <v>0.30565313826817903</v>
      </c>
      <c r="IZ20" s="2">
        <v>0.14237898067112101</v>
      </c>
      <c r="JA20" s="2"/>
      <c r="JB20" s="2">
        <v>0.78280379318044002</v>
      </c>
      <c r="JC20" s="2">
        <v>2.0378614618643098</v>
      </c>
      <c r="JD20" s="2">
        <v>0.62529134951738796</v>
      </c>
      <c r="JE20" s="2">
        <v>4.0948640540674703E-3</v>
      </c>
      <c r="JF20" s="2">
        <v>7.2399738459638704E-3</v>
      </c>
      <c r="JG20" s="2">
        <v>7.0285596319495598</v>
      </c>
      <c r="JH20" s="2">
        <v>3.4964213733655098</v>
      </c>
      <c r="JI20" s="2">
        <v>2.07699244905525</v>
      </c>
      <c r="JJ20" s="2">
        <v>2.2539236001597498</v>
      </c>
      <c r="JK20" s="2">
        <v>3.1211856034579299</v>
      </c>
      <c r="JL20" s="2">
        <v>7.4919454781420106E-2</v>
      </c>
      <c r="JM20" s="2">
        <v>5.0486589313981402E-2</v>
      </c>
      <c r="JN20" s="2">
        <v>1.6159690137264799</v>
      </c>
      <c r="JO20" s="2">
        <v>5.3145869998437699E-2</v>
      </c>
      <c r="JP20" s="2"/>
      <c r="JQ20" s="2">
        <v>4.2304207508242202</v>
      </c>
      <c r="JR20" s="2">
        <v>2.7987982154926199</v>
      </c>
      <c r="JS20" s="2">
        <v>3.38882554869208</v>
      </c>
      <c r="JT20" s="2">
        <v>0.16662425636259801</v>
      </c>
      <c r="JU20" s="2">
        <v>1.1217605989085999</v>
      </c>
      <c r="JV20" s="2">
        <v>6.4717924313358793E-2</v>
      </c>
      <c r="JW20" s="2">
        <v>3.6313234556012597E-2</v>
      </c>
      <c r="JX20" s="2">
        <v>6.8163598550224802E-2</v>
      </c>
      <c r="JY20" s="2">
        <v>5.7942913420819898E-2</v>
      </c>
      <c r="JZ20" s="2">
        <v>4.3859103261214702</v>
      </c>
      <c r="KA20" s="2">
        <v>5.3367561770999297</v>
      </c>
      <c r="KB20" s="2">
        <v>9.1357580896024704</v>
      </c>
      <c r="KC20" s="2">
        <v>4.7499010445976403E-2</v>
      </c>
      <c r="KD20" s="2">
        <v>7.1042951812507802</v>
      </c>
      <c r="KE20" s="2">
        <v>0.56298852470899197</v>
      </c>
      <c r="KF20" s="2">
        <v>6.4249084846581503</v>
      </c>
      <c r="KG20" s="2">
        <v>11.0563889267075</v>
      </c>
      <c r="KH20" s="2">
        <v>5.8855045834196202</v>
      </c>
      <c r="KI20" s="2">
        <v>1.2283763074460099</v>
      </c>
      <c r="KJ20" s="2">
        <v>2.8969347761669299E-4</v>
      </c>
      <c r="KK20" s="2">
        <v>3.3816876382344603E-2</v>
      </c>
      <c r="KL20" s="2">
        <v>0.101534778150557</v>
      </c>
      <c r="KM20" s="2">
        <v>0.62002714214709398</v>
      </c>
      <c r="KN20" s="2">
        <v>3.0108539904563102E-2</v>
      </c>
      <c r="KO20" s="2">
        <v>3.09383891698735E-3</v>
      </c>
      <c r="KP20" s="2">
        <v>13.4037004021912</v>
      </c>
      <c r="KQ20" s="2">
        <v>2.2648681683423402E-2</v>
      </c>
      <c r="KR20" s="2">
        <v>0.258402324039332</v>
      </c>
      <c r="KS20" s="2">
        <v>0.13938404293083001</v>
      </c>
      <c r="KT20" s="2">
        <v>0.21518078635472801</v>
      </c>
      <c r="KU20" s="2">
        <v>10.2272286738815</v>
      </c>
      <c r="KV20" s="2">
        <v>9.7620408190547906E-3</v>
      </c>
      <c r="KW20" s="2">
        <v>2.4606468001411601</v>
      </c>
      <c r="KX20" s="2">
        <v>7.02206138974577E-3</v>
      </c>
      <c r="KY20" s="2">
        <v>1.7337147405418001</v>
      </c>
      <c r="KZ20" s="2">
        <v>4.3272162923981403</v>
      </c>
      <c r="LA20" s="2">
        <v>1.3930022449062799E-2</v>
      </c>
      <c r="LB20" s="2">
        <v>4.5500630586512401</v>
      </c>
      <c r="LC20" s="2">
        <v>0.24119717182561001</v>
      </c>
      <c r="LD20" s="2">
        <v>0.168095916167947</v>
      </c>
      <c r="LE20" s="2">
        <v>5.2570115319052597E-2</v>
      </c>
      <c r="LF20" s="2">
        <v>4.1952531243674498E-2</v>
      </c>
      <c r="LG20" s="2">
        <v>4.7997641707782E-2</v>
      </c>
      <c r="LH20" s="2">
        <v>1.1181950799835701E-2</v>
      </c>
      <c r="LI20" s="2">
        <v>0.43855414667585402</v>
      </c>
      <c r="LJ20" s="2">
        <v>19.238488070725602</v>
      </c>
      <c r="LK20" s="2">
        <v>4.9334157345468697</v>
      </c>
      <c r="LL20" s="2">
        <v>0.35768899428158701</v>
      </c>
      <c r="LM20" s="2">
        <v>1.7455806791539801</v>
      </c>
      <c r="LN20" s="2">
        <v>2.2434273475562998</v>
      </c>
      <c r="LO20" s="2">
        <v>0.62912694589849005</v>
      </c>
      <c r="LP20" s="2">
        <v>1.4071249150940801E-2</v>
      </c>
      <c r="LQ20" s="2">
        <v>6.02502182237669</v>
      </c>
      <c r="LR20" s="2">
        <v>10.6223056042396</v>
      </c>
      <c r="LS20" s="2">
        <v>0.102363567563518</v>
      </c>
      <c r="LT20" s="2">
        <v>2.2350617991191299</v>
      </c>
      <c r="LU20" s="2">
        <v>3.3101596165400801E-2</v>
      </c>
      <c r="LV20" s="2">
        <v>1.7216882791188499</v>
      </c>
      <c r="LW20" s="2">
        <v>3.0868558149937302</v>
      </c>
      <c r="LX20" s="2">
        <v>5.8764695616896796E-3</v>
      </c>
      <c r="LY20" s="2">
        <v>1.56111595496309</v>
      </c>
      <c r="LZ20" s="2">
        <v>0.104125926265157</v>
      </c>
      <c r="MA20" s="2">
        <v>0.177518807688921</v>
      </c>
      <c r="MB20" s="2">
        <v>1.23907886445104</v>
      </c>
      <c r="MC20" s="2">
        <v>1.6769247320517799</v>
      </c>
      <c r="MD20" s="2">
        <v>3.7494649926720198</v>
      </c>
      <c r="ME20" s="2">
        <v>0.83022296093091896</v>
      </c>
      <c r="MF20" s="2">
        <v>0.23975203129435901</v>
      </c>
      <c r="MG20" s="2">
        <v>4.86519338377428E-2</v>
      </c>
      <c r="MH20" s="2">
        <v>1.7874655975073599</v>
      </c>
      <c r="MI20" s="2">
        <v>8.9432700695207608</v>
      </c>
      <c r="MJ20" s="2">
        <v>17.2382193910925</v>
      </c>
      <c r="MK20" s="2">
        <v>4.0828265009421098E-2</v>
      </c>
      <c r="ML20" s="2">
        <v>2.3034079711687698</v>
      </c>
      <c r="MM20" s="2">
        <v>0.438282223896722</v>
      </c>
      <c r="MN20" s="2">
        <v>0.32924137284535399</v>
      </c>
      <c r="MO20" s="2">
        <v>5.9701913080164298E-3</v>
      </c>
      <c r="MP20" s="2">
        <v>5.9288848446873299</v>
      </c>
      <c r="MQ20" s="2">
        <v>0.28624316317593401</v>
      </c>
      <c r="MR20" s="2">
        <v>4.4002825400153598E-3</v>
      </c>
      <c r="MS20" s="2">
        <v>4.5492142266335802E-3</v>
      </c>
      <c r="MT20" s="2">
        <v>1.8880401088225099E-2</v>
      </c>
      <c r="MU20" s="2">
        <v>7.1178962364383596</v>
      </c>
      <c r="MV20" s="2">
        <v>4.8772244801415203</v>
      </c>
      <c r="MW20" s="2">
        <v>0.56527959999618105</v>
      </c>
      <c r="MX20" s="2">
        <v>2.1444473884530102</v>
      </c>
      <c r="MY20" s="2"/>
      <c r="MZ20" s="2">
        <v>12.3930057351408</v>
      </c>
      <c r="NA20" s="2">
        <v>2.5969022395552299</v>
      </c>
      <c r="NB20" s="2">
        <v>1.32896633801091</v>
      </c>
      <c r="NC20" s="2">
        <v>0.50081156467850796</v>
      </c>
      <c r="ND20" s="2">
        <v>0.73916649865970696</v>
      </c>
      <c r="NE20" s="2">
        <v>0.248412915068875</v>
      </c>
      <c r="NF20" s="2">
        <v>1.3055549050467901</v>
      </c>
      <c r="NG20" s="2">
        <v>0.42848116949111897</v>
      </c>
      <c r="NH20" s="2">
        <v>3.7076836878155398E-2</v>
      </c>
      <c r="NI20" s="2">
        <v>0.65284607409862405</v>
      </c>
      <c r="NJ20" s="2">
        <v>0.21507538382895799</v>
      </c>
      <c r="NK20" s="2">
        <v>2.4027178408122199E-2</v>
      </c>
      <c r="NL20" s="2">
        <v>1.7048912047793701</v>
      </c>
      <c r="NM20" s="2">
        <v>0.82676941883802002</v>
      </c>
      <c r="NN20" s="2">
        <v>1.4584615224338701E-2</v>
      </c>
      <c r="NO20" s="2">
        <v>1.8992845149461399</v>
      </c>
      <c r="NP20" s="2">
        <v>1.31666666666667E-2</v>
      </c>
      <c r="NQ20" s="2">
        <v>0.95888036619571304</v>
      </c>
      <c r="NR20" s="2">
        <v>2.5163089745217801E-5</v>
      </c>
      <c r="NS20" s="2">
        <v>1.64751351790169</v>
      </c>
      <c r="NT20" s="2">
        <v>2.4557238418131901</v>
      </c>
      <c r="NU20" s="2">
        <v>6.4187644434558003E-2</v>
      </c>
      <c r="NV20" s="2">
        <v>1.5357136374082401</v>
      </c>
      <c r="NW20" s="2">
        <v>0.17948685484875701</v>
      </c>
      <c r="NX20" s="2">
        <v>7.8876472126058694E-2</v>
      </c>
      <c r="NY20" s="2">
        <v>1.59141386032653</v>
      </c>
      <c r="NZ20" s="2">
        <v>3.8361049001197398</v>
      </c>
      <c r="OA20" s="2"/>
      <c r="OB20" s="2">
        <v>8.2871958210752501E-3</v>
      </c>
      <c r="OC20" s="2">
        <v>1.0919159933173399</v>
      </c>
      <c r="OD20" s="2">
        <v>5.3651226828342704</v>
      </c>
      <c r="OE20" s="2">
        <v>4.5102938616889701E-2</v>
      </c>
      <c r="OF20" s="2">
        <v>7.9019069166127998E-2</v>
      </c>
      <c r="OG20" s="2">
        <v>8.8640175200422107</v>
      </c>
      <c r="OH20" s="2">
        <v>0.85101279325016999</v>
      </c>
      <c r="OI20" s="2">
        <v>9.5247269930361504</v>
      </c>
      <c r="OJ20" s="2">
        <v>0.64706370308585304</v>
      </c>
      <c r="OK20" s="2">
        <v>0.110158690266908</v>
      </c>
      <c r="OL20" s="2">
        <v>0.85087308067122702</v>
      </c>
      <c r="OM20" s="2">
        <v>0.64533431453616297</v>
      </c>
      <c r="ON20" s="2"/>
      <c r="OO20" s="2">
        <v>26.247592666973102</v>
      </c>
      <c r="OP20" s="2">
        <v>2.0809927874515698E-2</v>
      </c>
      <c r="OQ20" s="2">
        <v>0.18721883312097701</v>
      </c>
      <c r="OR20" s="2">
        <v>10.0613342044372</v>
      </c>
      <c r="OS20" s="2"/>
      <c r="OT20" s="2">
        <v>1.0640149435533399</v>
      </c>
      <c r="OU20" s="2">
        <v>4.9986063385667398E-2</v>
      </c>
      <c r="OV20" s="2">
        <v>6.0561531206094399</v>
      </c>
      <c r="OW20" s="2">
        <v>1.3332003539525199</v>
      </c>
      <c r="OX20" s="2">
        <v>0.657788484749248</v>
      </c>
      <c r="OY20" s="2">
        <v>1.72458105377477E-3</v>
      </c>
      <c r="OZ20" s="2">
        <v>1.8713085668771301</v>
      </c>
      <c r="PA20" s="2">
        <v>6.6459825065213404E-2</v>
      </c>
      <c r="PB20" s="2">
        <v>0.84945791766122702</v>
      </c>
      <c r="PC20" s="2">
        <v>18.4707095885291</v>
      </c>
      <c r="PD20" s="2">
        <v>2.7801149329574101E-2</v>
      </c>
      <c r="PE20" s="2">
        <v>1.96437256192671E-2</v>
      </c>
      <c r="PF20" s="2">
        <v>1.7361359524783999</v>
      </c>
      <c r="PG20" s="2">
        <v>2.1112985304384999</v>
      </c>
      <c r="PH20" s="2">
        <v>2.5316796567206201</v>
      </c>
      <c r="PI20" s="2">
        <v>2.5510406544950399</v>
      </c>
      <c r="PJ20" s="2"/>
      <c r="PK20" s="2">
        <v>2.8153899273757001E-4</v>
      </c>
      <c r="PL20" s="2">
        <v>0.22609461148888299</v>
      </c>
      <c r="PM20" s="2">
        <v>0.22188021438188699</v>
      </c>
      <c r="PN20" s="2">
        <v>1.41243791806251</v>
      </c>
      <c r="PO20" s="2">
        <v>0.25655988376924899</v>
      </c>
      <c r="PP20" s="2">
        <v>0.81146753947780603</v>
      </c>
      <c r="PQ20" s="2">
        <v>0.66124207387116996</v>
      </c>
      <c r="PR20" s="2">
        <v>8.4827817913079002</v>
      </c>
      <c r="PS20" s="2">
        <v>1.3392192001335901</v>
      </c>
      <c r="PT20" s="2">
        <v>3.5939256946328997E-2</v>
      </c>
      <c r="PU20" s="2">
        <v>0.381120534263172</v>
      </c>
      <c r="PV20" s="2">
        <v>0.90216663532902897</v>
      </c>
      <c r="PW20" s="2">
        <v>0.34181163381459201</v>
      </c>
      <c r="PX20" s="2">
        <v>11.219094034986201</v>
      </c>
      <c r="PY20" s="2">
        <v>1.38882335047142</v>
      </c>
      <c r="PZ20" s="2">
        <v>0.34707005951043901</v>
      </c>
      <c r="QA20" s="2">
        <v>5.5671986541166299E-2</v>
      </c>
      <c r="QB20" s="2">
        <v>0.39737114513531502</v>
      </c>
      <c r="QC20" s="2">
        <v>5.1186023675673198</v>
      </c>
      <c r="QD20" s="2">
        <v>1.9131644293266601</v>
      </c>
      <c r="QE20" s="2">
        <v>0.75815733012450004</v>
      </c>
      <c r="QF20" s="2"/>
      <c r="QG20" s="2">
        <v>1.8871827137211101E-2</v>
      </c>
      <c r="QH20" s="2">
        <v>0.30772649231755</v>
      </c>
      <c r="QI20" s="2">
        <v>1.9745850025257701</v>
      </c>
      <c r="QJ20" s="2">
        <v>4.4492773780066699</v>
      </c>
      <c r="QK20" s="2">
        <v>6.5786607227964504</v>
      </c>
      <c r="QL20" s="2">
        <v>0.991786149843217</v>
      </c>
      <c r="QM20" s="2">
        <v>2.5149125468832199</v>
      </c>
      <c r="QN20" s="2">
        <v>2.8022413880808599</v>
      </c>
      <c r="QO20" s="2">
        <v>0.86546448484912797</v>
      </c>
      <c r="QP20" s="2">
        <v>1.3211001874183499</v>
      </c>
      <c r="QQ20" s="2">
        <v>3.23130871640446</v>
      </c>
      <c r="QR20" s="2">
        <v>0.638929028494577</v>
      </c>
      <c r="QS20" s="2">
        <v>0.111269449571616</v>
      </c>
      <c r="QT20" s="2">
        <v>1.09337415263503E-4</v>
      </c>
      <c r="QU20" s="2">
        <v>4.3038843704615903</v>
      </c>
      <c r="QV20" s="2">
        <v>3.6112171224798999</v>
      </c>
      <c r="QW20" s="2">
        <v>2.37535590520416</v>
      </c>
      <c r="QX20" s="2">
        <v>0.23711632683477599</v>
      </c>
      <c r="QY20" s="2">
        <v>0.157681875372851</v>
      </c>
      <c r="QZ20" s="2">
        <v>6.8710329009994603E-2</v>
      </c>
      <c r="RA20" s="2">
        <v>7.7355075101645003E-5</v>
      </c>
      <c r="RB20" s="2">
        <v>9.8124607300385591</v>
      </c>
      <c r="RC20" s="2">
        <v>1.2306153231613499E-2</v>
      </c>
      <c r="RD20" s="2">
        <v>1.5912620454587201</v>
      </c>
      <c r="RE20" s="2">
        <v>0.70833887766048398</v>
      </c>
      <c r="RF20" s="2">
        <v>0.85971315789473701</v>
      </c>
      <c r="RG20" s="2">
        <v>1.3950685758919901</v>
      </c>
      <c r="RH20" s="2">
        <v>0.98534067393138303</v>
      </c>
      <c r="RI20" s="2">
        <v>0.77946085160445799</v>
      </c>
      <c r="RJ20" s="2">
        <v>6.8704031706557203</v>
      </c>
      <c r="RK20" s="2">
        <v>3.13121442198339</v>
      </c>
      <c r="RL20" s="2">
        <v>0.670214161259858</v>
      </c>
      <c r="RM20" s="2">
        <v>3.4919264910121601</v>
      </c>
      <c r="RN20" s="2">
        <v>0.85614099300679602</v>
      </c>
      <c r="RO20" s="2">
        <v>3.8596336590114397E-2</v>
      </c>
      <c r="RP20" s="2">
        <v>2.62048437546783</v>
      </c>
      <c r="RQ20" s="2">
        <v>5.0905299901234498E-2</v>
      </c>
      <c r="RR20" s="2">
        <v>14.4220171714937</v>
      </c>
      <c r="RS20" s="2">
        <v>3.9354882940121703E-2</v>
      </c>
      <c r="RT20" s="2">
        <v>9.0654631051137304</v>
      </c>
      <c r="RU20" s="2">
        <v>5.5184406851352397E-2</v>
      </c>
      <c r="RV20" s="2">
        <v>0.13363334673579899</v>
      </c>
      <c r="RW20" s="2">
        <v>0.86091214500762903</v>
      </c>
      <c r="RX20" s="2">
        <v>0.914334825472224</v>
      </c>
      <c r="RY20" s="2">
        <v>0.125387605477387</v>
      </c>
      <c r="RZ20" s="2">
        <v>1.54320035805331</v>
      </c>
      <c r="SA20" s="2">
        <v>0.101708139789101</v>
      </c>
      <c r="SB20" s="2">
        <v>3.9891170499280801E-2</v>
      </c>
      <c r="SC20" s="2">
        <v>10.636641546442601</v>
      </c>
      <c r="SD20" s="2">
        <v>1.39583751214778</v>
      </c>
      <c r="SE20" s="2">
        <v>1.19755244531331</v>
      </c>
      <c r="SF20" s="2">
        <v>1.35833598077799</v>
      </c>
      <c r="SG20" s="2"/>
      <c r="SH20" s="2">
        <v>3.75212232932184</v>
      </c>
      <c r="SI20" s="2">
        <v>0.11331351433167999</v>
      </c>
      <c r="SJ20" s="2">
        <v>7.1436944800194399E-2</v>
      </c>
      <c r="SK20" s="2">
        <v>3.0099839128768302</v>
      </c>
      <c r="SL20" s="2">
        <v>4.9113268951279099E-2</v>
      </c>
      <c r="SM20" s="2">
        <v>2.67054338342649</v>
      </c>
      <c r="SN20" s="2">
        <v>0.90422443181818202</v>
      </c>
      <c r="SO20" s="2">
        <v>0.55886536714734003</v>
      </c>
      <c r="SP20" s="2">
        <v>3.7276289222784899E-2</v>
      </c>
      <c r="SQ20" s="2">
        <v>4.5975162215310403E-3</v>
      </c>
      <c r="SR20" s="2">
        <v>17.146454185770999</v>
      </c>
      <c r="SS20" s="2">
        <v>7.3246737752013997</v>
      </c>
      <c r="ST20" s="2">
        <v>1.1039907425106199</v>
      </c>
      <c r="SU20" s="2">
        <v>8.9542561562632201</v>
      </c>
      <c r="SV20" s="2">
        <v>3.28248726429175</v>
      </c>
      <c r="SW20" s="2">
        <v>4.2219731255255901</v>
      </c>
      <c r="SX20" s="2">
        <v>0.43404147255727399</v>
      </c>
      <c r="SY20" s="2">
        <v>0.987121413258785</v>
      </c>
      <c r="SZ20" s="2">
        <v>9.8958961924932307</v>
      </c>
      <c r="TA20" s="2">
        <v>0.20823253595097699</v>
      </c>
      <c r="TB20" s="2">
        <v>0.20350372410995199</v>
      </c>
      <c r="TC20" s="2">
        <v>2.1629427631457299E-2</v>
      </c>
      <c r="TD20" s="2">
        <v>1.26328387596097E-2</v>
      </c>
      <c r="TE20" s="2">
        <v>1.96364199775181E-2</v>
      </c>
      <c r="TF20" s="2">
        <v>1.0759045805907701</v>
      </c>
      <c r="TG20" s="2">
        <v>7.4619264398732303</v>
      </c>
      <c r="TH20" s="2">
        <v>7.0703029553477303E-3</v>
      </c>
      <c r="TI20" s="2">
        <v>2.66409170580649E-2</v>
      </c>
      <c r="TJ20" s="2">
        <v>1.1468547700189201E-2</v>
      </c>
      <c r="TK20" s="2">
        <v>6.1674008810572699E-4</v>
      </c>
      <c r="TL20" s="2">
        <v>10.6892799846252</v>
      </c>
      <c r="TM20" s="2">
        <v>1.98833380981206E-3</v>
      </c>
      <c r="TN20" s="2">
        <v>8.0790454873593394</v>
      </c>
      <c r="TO20" s="2">
        <v>1.35541250081263E-2</v>
      </c>
      <c r="TP20" s="2">
        <v>14.967670765375299</v>
      </c>
      <c r="TQ20" s="2">
        <v>0.159633460570063</v>
      </c>
      <c r="TR20" s="2">
        <v>0.34105306565154597</v>
      </c>
      <c r="TS20" s="2">
        <v>0.84766775871254996</v>
      </c>
      <c r="TT20" s="2">
        <v>4.4675272572234404</v>
      </c>
      <c r="TU20" s="2">
        <v>2.1785558624674501</v>
      </c>
      <c r="TV20" s="2">
        <v>0.79400778347199596</v>
      </c>
      <c r="TW20" s="2">
        <v>3.2002887200808101</v>
      </c>
      <c r="TX20" s="2">
        <v>0.11262811262811299</v>
      </c>
      <c r="TY20" s="2">
        <v>0.206083730665753</v>
      </c>
      <c r="TZ20" s="2">
        <v>3.5888247660082903E-2</v>
      </c>
      <c r="UA20" s="2">
        <v>0.52690724782415499</v>
      </c>
      <c r="UB20" s="2">
        <v>1.07877407094894</v>
      </c>
      <c r="UC20" s="2">
        <v>0.51925587796390005</v>
      </c>
      <c r="UD20" s="2">
        <v>1.0626051624264401</v>
      </c>
      <c r="UE20" s="2">
        <v>11.208468121089</v>
      </c>
      <c r="UF20" s="2">
        <v>8.2185501137989503E-2</v>
      </c>
      <c r="UG20" s="2">
        <v>0.63322575421314697</v>
      </c>
      <c r="UH20" s="2">
        <v>0.26264031776697699</v>
      </c>
      <c r="UI20" s="2">
        <v>0.14016508984744999</v>
      </c>
      <c r="UJ20" s="2">
        <v>5.0524469210570899</v>
      </c>
      <c r="UK20" s="2">
        <v>0.51176672440195603</v>
      </c>
      <c r="UL20" s="2">
        <v>1.29083800369358</v>
      </c>
      <c r="UM20" s="2">
        <v>0.66581893814361903</v>
      </c>
      <c r="UN20" s="2">
        <v>1.05778809110685</v>
      </c>
      <c r="UO20" s="2">
        <v>10.8451363437038</v>
      </c>
      <c r="UP20" s="2">
        <v>1.91975072917331</v>
      </c>
      <c r="UQ20" s="2">
        <v>1.74308877815692</v>
      </c>
      <c r="UR20" s="2">
        <v>0.95432354048964196</v>
      </c>
      <c r="US20" s="2">
        <v>2.8813538760041599E-2</v>
      </c>
      <c r="UT20" s="2">
        <v>2.72405279286228E-3</v>
      </c>
      <c r="UU20" s="2">
        <v>0.679542857142857</v>
      </c>
      <c r="UV20" s="2">
        <v>16.2367573117407</v>
      </c>
      <c r="UW20" s="2">
        <v>0.11379441302960699</v>
      </c>
      <c r="UX20" s="2">
        <v>2.9059829059829101E-6</v>
      </c>
      <c r="UY20" s="2">
        <v>5.0271643265363698E-3</v>
      </c>
      <c r="UZ20" s="2">
        <v>21.390774291511701</v>
      </c>
      <c r="VA20" s="2">
        <v>0.35862845299073698</v>
      </c>
      <c r="VB20" s="2">
        <v>0.79656046244056899</v>
      </c>
      <c r="VC20" s="2">
        <v>0.11400976065426099</v>
      </c>
      <c r="VD20" s="2">
        <v>12.5043795276406</v>
      </c>
      <c r="VE20" s="2"/>
      <c r="VF20" s="2">
        <v>6.2975252525252504E-2</v>
      </c>
      <c r="VG20" s="2">
        <v>0.40228522979154802</v>
      </c>
      <c r="VH20" s="2">
        <v>1.88669548982127</v>
      </c>
      <c r="VI20" s="2">
        <v>7.2738285055038904E-2</v>
      </c>
      <c r="VJ20" s="2">
        <v>1.1446787867516699</v>
      </c>
      <c r="VK20" s="2">
        <v>2.4025453664534301E-2</v>
      </c>
      <c r="VL20" s="2">
        <v>1.3449974599266199</v>
      </c>
      <c r="VM20" s="2">
        <v>1.3488149400588199E-2</v>
      </c>
      <c r="VN20" s="2">
        <v>3.83396890138973</v>
      </c>
      <c r="VO20" s="2">
        <v>6.0001807448915301</v>
      </c>
      <c r="VP20" s="2">
        <v>2.5878190822033201E-2</v>
      </c>
      <c r="VQ20" s="2">
        <v>5.8113480327160801E-2</v>
      </c>
      <c r="VR20" s="2">
        <v>1.4418169434415</v>
      </c>
      <c r="VS20" s="2">
        <v>2.0845943322981402</v>
      </c>
      <c r="VT20" s="2">
        <v>0.207007452295871</v>
      </c>
      <c r="VU20" s="2">
        <v>0.100785123322498</v>
      </c>
      <c r="VV20" s="2"/>
      <c r="VW20" s="2">
        <v>4.1223569402856199</v>
      </c>
      <c r="VX20" s="2">
        <v>0.11478444985946799</v>
      </c>
      <c r="VY20" s="2"/>
      <c r="VZ20" s="2">
        <v>3.8187842020092302E-2</v>
      </c>
      <c r="WA20" s="2">
        <v>0.65178148737212604</v>
      </c>
      <c r="WB20" s="2">
        <v>7.3042633066837406E-2</v>
      </c>
      <c r="WC20" s="2">
        <v>3.2572698214462399</v>
      </c>
      <c r="WD20" s="2">
        <v>1.5307644569608401</v>
      </c>
      <c r="WE20" s="2">
        <v>1.6905038213494901</v>
      </c>
      <c r="WF20" s="2">
        <v>0.161505180692123</v>
      </c>
      <c r="WG20" s="2">
        <v>11.058871583490401</v>
      </c>
      <c r="WH20" s="2">
        <v>0.10197275136985801</v>
      </c>
      <c r="WI20" s="2">
        <v>7.7209446155718495E-2</v>
      </c>
      <c r="WJ20" s="2">
        <v>7.9024900662413602</v>
      </c>
      <c r="WK20" s="2">
        <v>18.001069008675501</v>
      </c>
      <c r="WL20" s="2">
        <v>0.68134005021965605</v>
      </c>
      <c r="WM20" s="2">
        <v>2.3075346413819</v>
      </c>
      <c r="WN20" s="2">
        <v>1.8632577130163801</v>
      </c>
      <c r="WO20" s="2"/>
      <c r="WP20" s="2">
        <v>0.23021336300064901</v>
      </c>
      <c r="WQ20" s="2">
        <v>2.8358060728111001</v>
      </c>
      <c r="WR20" s="2">
        <v>1.35092393518665</v>
      </c>
      <c r="WS20" s="2">
        <v>0.94570116441720198</v>
      </c>
      <c r="WT20" s="2">
        <v>2.6962336324328202</v>
      </c>
      <c r="WU20" s="2">
        <v>2.2100533949331602</v>
      </c>
      <c r="WV20" s="2">
        <v>0.312333693662113</v>
      </c>
      <c r="WW20" s="2"/>
      <c r="WX20" s="2">
        <v>4.8968634357262104</v>
      </c>
      <c r="WY20" s="2">
        <v>5.0856413361668297E-3</v>
      </c>
      <c r="WZ20" s="2">
        <v>1.27423331094241</v>
      </c>
      <c r="XA20" s="2">
        <v>3.69253081988687</v>
      </c>
      <c r="XB20" s="2">
        <v>0.29489581088752898</v>
      </c>
      <c r="XC20" s="2">
        <v>1.3210091938394199</v>
      </c>
      <c r="XD20" s="2">
        <v>2.6809651474530801E-4</v>
      </c>
      <c r="XE20" s="2"/>
      <c r="XF20" s="2">
        <v>3.2599710144927498E-2</v>
      </c>
      <c r="XG20" s="2">
        <v>2.95128147451338</v>
      </c>
      <c r="XH20" s="2">
        <v>12.194497805064501</v>
      </c>
      <c r="XI20" s="2">
        <v>2.99096139982715</v>
      </c>
      <c r="XJ20" s="2"/>
      <c r="XK20" s="2"/>
      <c r="XL20" s="2">
        <v>1.5249525990836801</v>
      </c>
      <c r="XM20" s="2">
        <v>1.78419144727135</v>
      </c>
      <c r="XN20" s="2">
        <v>6.5874929188892297</v>
      </c>
      <c r="XO20" s="2">
        <v>1.0066661955199601</v>
      </c>
      <c r="XP20" s="2">
        <v>2.2974298646104501</v>
      </c>
      <c r="XQ20" s="2">
        <v>1.7803744235044101</v>
      </c>
      <c r="XR20" s="2">
        <v>1.6653802116234999</v>
      </c>
      <c r="XS20" s="2">
        <v>2.12057298532384E-2</v>
      </c>
      <c r="XT20" s="2">
        <v>8.2982555277305696</v>
      </c>
      <c r="XU20" s="2">
        <v>16.686283955905601</v>
      </c>
      <c r="XV20" s="2">
        <v>14.7926417167088</v>
      </c>
      <c r="XW20" s="2">
        <v>6.1526037860792702</v>
      </c>
      <c r="XX20" s="2">
        <v>0.78385644957756995</v>
      </c>
      <c r="XY20" s="2">
        <v>5.4719004078199601E-3</v>
      </c>
      <c r="XZ20" s="2">
        <v>1.3189403920204801</v>
      </c>
      <c r="YA20" s="2">
        <v>1.0231996163250999E-3</v>
      </c>
      <c r="YB20" s="2">
        <v>3.7815284285964701</v>
      </c>
      <c r="YC20" s="2">
        <v>4.3281350897302999E-2</v>
      </c>
      <c r="YD20" s="2">
        <v>9.9817727829534793</v>
      </c>
      <c r="YE20" s="2">
        <v>11.895915786975999</v>
      </c>
      <c r="YF20" s="2">
        <v>4.8592688423056599E-2</v>
      </c>
      <c r="YG20" s="2">
        <v>3.9715426649895398</v>
      </c>
      <c r="YH20" s="2">
        <v>7.1866857548893703</v>
      </c>
      <c r="YI20" s="2">
        <v>3.2073523148721201</v>
      </c>
      <c r="YJ20" s="2">
        <v>13.1642736128788</v>
      </c>
      <c r="YK20" s="2">
        <v>10.6969458856908</v>
      </c>
      <c r="YL20" s="2">
        <v>25.122322922422999</v>
      </c>
      <c r="YM20" s="2">
        <v>0.59157645631088096</v>
      </c>
      <c r="YN20" s="2">
        <v>4.9428271221046902</v>
      </c>
      <c r="YO20" s="2">
        <v>1.7503174061939999</v>
      </c>
      <c r="YP20" s="2">
        <v>2.1572875744281898E-2</v>
      </c>
      <c r="YQ20" s="2">
        <v>6.0520890822049997</v>
      </c>
      <c r="YR20" s="2">
        <v>0.56215949306459101</v>
      </c>
      <c r="YS20" s="2">
        <v>4.5250011972399001E-2</v>
      </c>
      <c r="YT20" s="2">
        <v>42.4894872242361</v>
      </c>
      <c r="YU20" s="2">
        <v>13.9184051654755</v>
      </c>
      <c r="YV20" s="2">
        <v>0.64966183638628805</v>
      </c>
      <c r="YW20" s="2">
        <v>1.57480935595639</v>
      </c>
      <c r="YX20" s="2">
        <v>4.1429178101867299</v>
      </c>
      <c r="YY20" s="2">
        <v>5.14315700852476</v>
      </c>
      <c r="YZ20" s="2">
        <v>8.9095021127101894</v>
      </c>
      <c r="ZA20" s="2">
        <v>3.0086216389584002</v>
      </c>
      <c r="ZB20" s="2">
        <v>15.6427499619946</v>
      </c>
      <c r="ZC20" s="2">
        <v>15.6478276172632</v>
      </c>
      <c r="ZD20" s="2">
        <v>13.6144663598363</v>
      </c>
      <c r="ZE20" s="2">
        <v>5.5789484780290901E-4</v>
      </c>
      <c r="ZF20" s="2">
        <v>1.01805775959999</v>
      </c>
      <c r="ZG20" s="2">
        <v>21.794712629280099</v>
      </c>
      <c r="ZH20" s="2">
        <v>3.1163886817214901</v>
      </c>
      <c r="ZI20" s="2">
        <v>13.6358992106145</v>
      </c>
      <c r="ZJ20" s="2">
        <v>4.5559906718704299</v>
      </c>
      <c r="ZK20" s="2">
        <v>2.19318393956872E-2</v>
      </c>
      <c r="ZL20" s="2">
        <v>0.97039510171752896</v>
      </c>
      <c r="ZM20" s="2">
        <v>1.9478326516591401E-3</v>
      </c>
      <c r="ZN20" s="2">
        <v>0.72306195603230505</v>
      </c>
      <c r="ZO20" s="2">
        <v>0.91231198570663496</v>
      </c>
      <c r="ZP20" s="2">
        <v>0.111996253216256</v>
      </c>
      <c r="ZQ20" s="2">
        <v>2.2516818111206802E-2</v>
      </c>
      <c r="ZR20" s="2">
        <v>1.60055681993746</v>
      </c>
      <c r="ZS20" s="2">
        <v>3.6496766231148099E-3</v>
      </c>
      <c r="ZT20" s="2">
        <v>6.4312573799713997</v>
      </c>
      <c r="ZU20" s="2">
        <v>1.9506738094803799E-2</v>
      </c>
      <c r="ZV20" s="2">
        <v>4.8192111942820199</v>
      </c>
      <c r="ZW20" s="2">
        <v>1.7087324612743799</v>
      </c>
      <c r="ZX20" s="2">
        <v>1.9778431251886199</v>
      </c>
      <c r="ZY20" s="2">
        <v>2.7709957669608898E-3</v>
      </c>
      <c r="ZZ20" s="2">
        <v>1.39825356805566</v>
      </c>
      <c r="AAA20" s="2">
        <v>0.63544357094196702</v>
      </c>
      <c r="AAB20" s="2"/>
      <c r="AAC20" s="2">
        <v>1.19318181818182E-3</v>
      </c>
      <c r="AAD20" s="2">
        <v>5.2112928911863197</v>
      </c>
      <c r="AAE20" s="2">
        <v>3.6795147080844202</v>
      </c>
      <c r="AAF20" s="2">
        <v>0.40443268124888598</v>
      </c>
      <c r="AAG20" s="2">
        <v>1.5544334719027899</v>
      </c>
      <c r="AAH20" s="2">
        <v>5.8730633120701903</v>
      </c>
      <c r="AAI20" s="2">
        <v>11.7170189446043</v>
      </c>
      <c r="AAJ20" s="2">
        <v>9.6135261963133795E-2</v>
      </c>
      <c r="AAK20" s="2">
        <v>5.2290669999999997</v>
      </c>
      <c r="AAL20" s="2">
        <v>4.8151473060474199</v>
      </c>
      <c r="AAM20" s="2">
        <v>4.12389028895183E-2</v>
      </c>
      <c r="AAN20" s="2">
        <v>2.9348776335719799</v>
      </c>
      <c r="AAO20" s="2">
        <v>0.45244960240043602</v>
      </c>
      <c r="AAP20" s="2">
        <v>0.98485035874040705</v>
      </c>
      <c r="AAQ20" s="2">
        <v>0.47416577869765902</v>
      </c>
      <c r="AAR20" s="2">
        <v>0.29935295536475098</v>
      </c>
      <c r="AAS20" s="2">
        <v>4.1646867246454704</v>
      </c>
      <c r="AAT20" s="2">
        <v>0.21894720526051201</v>
      </c>
      <c r="AAU20" s="2">
        <v>2.8568037147791601</v>
      </c>
      <c r="AAV20" s="2">
        <v>2.5623052474416101</v>
      </c>
      <c r="AAW20" s="2">
        <v>1.8596152284124401</v>
      </c>
      <c r="AAX20" s="2">
        <v>0.39180409208505901</v>
      </c>
      <c r="AAY20" s="2">
        <v>4.5916566042639202</v>
      </c>
      <c r="AAZ20" s="2">
        <v>6.5791028350305201</v>
      </c>
      <c r="ABA20" s="2">
        <v>1.6549914790806</v>
      </c>
      <c r="ABB20" s="2">
        <v>8.8917331003201303E-2</v>
      </c>
      <c r="ABC20" s="2">
        <v>0.28069031680327</v>
      </c>
      <c r="ABD20" s="2">
        <v>0.80557850836655798</v>
      </c>
      <c r="ABE20" s="2">
        <v>0.12546689310509901</v>
      </c>
      <c r="ABF20" s="2">
        <v>1.1165975312516601</v>
      </c>
      <c r="ABG20" s="2">
        <v>3.8162782561744799</v>
      </c>
      <c r="ABH20" s="2">
        <v>21.993990889903198</v>
      </c>
      <c r="ABI20" s="2">
        <v>0.339589658002106</v>
      </c>
      <c r="ABJ20" s="2">
        <v>0.43726729986431501</v>
      </c>
      <c r="ABK20" s="2">
        <v>0.99593013578813905</v>
      </c>
      <c r="ABL20" s="2">
        <v>3.5019814834264598E-2</v>
      </c>
      <c r="ABM20" s="2">
        <v>1.28491479313809</v>
      </c>
      <c r="ABN20" s="2">
        <v>7.1590340915059794E-2</v>
      </c>
      <c r="ABO20" s="2">
        <v>2.4776074534347101</v>
      </c>
      <c r="ABP20" s="2">
        <v>5.2034160421564399</v>
      </c>
      <c r="ABQ20" s="2">
        <v>9.4058434366262697E-2</v>
      </c>
      <c r="ABR20" s="2">
        <v>1.7048820816082201E-2</v>
      </c>
      <c r="ABS20" s="2">
        <v>0.23324033606980499</v>
      </c>
      <c r="ABT20" s="2">
        <v>0.10770845108815499</v>
      </c>
      <c r="ABU20" s="2">
        <v>2.53338380596968</v>
      </c>
      <c r="ABV20" s="2">
        <v>5.8280611901601498</v>
      </c>
      <c r="ABW20" s="2">
        <v>0.34722532999156602</v>
      </c>
      <c r="ABX20" s="2">
        <v>6.9827906400891395E-4</v>
      </c>
      <c r="ABY20" s="2">
        <v>32.417952932697801</v>
      </c>
      <c r="ABZ20" s="2">
        <v>0.65701325912108299</v>
      </c>
      <c r="ACA20" s="2">
        <v>0.89286056123338398</v>
      </c>
      <c r="ACB20" s="2">
        <v>1.4792778574102601</v>
      </c>
      <c r="ACC20" s="2">
        <v>2.2497392057152998</v>
      </c>
      <c r="ACD20" s="2">
        <v>1.6176346161409401E-3</v>
      </c>
      <c r="ACE20" s="2">
        <v>19.129207020239299</v>
      </c>
      <c r="ACF20" s="2">
        <v>32.983529590163897</v>
      </c>
      <c r="ACG20" s="2">
        <v>4.6387868121600704</v>
      </c>
      <c r="ACH20" s="2">
        <v>0.89015628150708703</v>
      </c>
      <c r="ACI20" s="2">
        <v>0.65765869518432996</v>
      </c>
      <c r="ACJ20" s="2">
        <v>2.1341136502938101</v>
      </c>
      <c r="ACK20" s="2">
        <v>1.69229380797674</v>
      </c>
      <c r="ACL20" s="2">
        <v>0.48712178652619897</v>
      </c>
      <c r="ACM20" s="2">
        <v>7.0368177040541299E-5</v>
      </c>
      <c r="ACN20" s="2">
        <v>3.3271716023740301E-2</v>
      </c>
      <c r="ACO20" s="2">
        <v>0.36035188677091001</v>
      </c>
      <c r="ACP20" s="2">
        <v>6.6669373840161195E-2</v>
      </c>
      <c r="ACQ20" s="2">
        <v>6.3548894869802304</v>
      </c>
      <c r="ACR20" s="2">
        <v>9.7000464456649294</v>
      </c>
      <c r="ACS20" s="2">
        <v>1.43444468499705</v>
      </c>
      <c r="ACT20" s="2">
        <v>5.2432108927314799E-2</v>
      </c>
      <c r="ACU20" s="2">
        <v>7.9914040504046504</v>
      </c>
      <c r="ACV20" s="2">
        <v>0.35579065304666402</v>
      </c>
      <c r="ACW20" s="2">
        <v>7.9131535643656103E-2</v>
      </c>
      <c r="ACX20" s="2">
        <v>4.9491815496567098</v>
      </c>
      <c r="ACY20" s="2">
        <v>0.45636672415926999</v>
      </c>
      <c r="ACZ20" s="2">
        <v>1.8898206848145E-3</v>
      </c>
      <c r="ADA20" s="2">
        <v>2.84611849889657</v>
      </c>
      <c r="ADB20" s="2">
        <v>5.2991480782110996</v>
      </c>
      <c r="ADC20" s="2">
        <v>3.0316962739184898</v>
      </c>
      <c r="ADD20" s="2">
        <v>10.447819101721899</v>
      </c>
      <c r="ADE20" s="2">
        <v>0.131666712265431</v>
      </c>
      <c r="ADF20" s="2">
        <v>1.8805574276338599</v>
      </c>
      <c r="ADG20" s="2">
        <v>3.2341183307300998</v>
      </c>
      <c r="ADH20" s="2">
        <v>6.0496950026144596</v>
      </c>
      <c r="ADI20" s="2">
        <v>0.48543488695285802</v>
      </c>
      <c r="ADJ20" s="2">
        <v>13.641513525823299</v>
      </c>
      <c r="ADK20" s="2">
        <v>0.19961990993484199</v>
      </c>
      <c r="ADL20" s="2">
        <v>0.220597618876296</v>
      </c>
      <c r="ADM20" s="2">
        <v>0.109804611864108</v>
      </c>
      <c r="ADN20" s="2">
        <v>3.6197467221394802E-2</v>
      </c>
      <c r="ADO20" s="2">
        <v>0.89025306554897898</v>
      </c>
      <c r="ADP20" s="2">
        <v>2.34495372948701E-2</v>
      </c>
      <c r="ADQ20" s="2">
        <v>0.216764735377522</v>
      </c>
      <c r="ADR20" s="2">
        <v>0.22373622307614999</v>
      </c>
      <c r="ADS20" s="2">
        <v>1.61773019571452</v>
      </c>
      <c r="ADT20" s="2">
        <v>1.99929685003577</v>
      </c>
      <c r="ADU20" s="2">
        <v>2.5325096698136499E-3</v>
      </c>
      <c r="ADV20" s="2">
        <v>5.5897464502947702</v>
      </c>
      <c r="ADW20" s="2">
        <v>0.25163568713697798</v>
      </c>
      <c r="ADX20" s="2">
        <v>4.2022345192608004</v>
      </c>
      <c r="ADY20" s="2">
        <v>9.9416737326553406</v>
      </c>
      <c r="ADZ20" s="2">
        <v>9.9103579490895696E-2</v>
      </c>
      <c r="AEA20" s="2">
        <v>4.40797029759183</v>
      </c>
      <c r="AEB20" s="2">
        <v>8.1200196784154396E-2</v>
      </c>
      <c r="AEC20" s="2">
        <v>5.4299246701400503E-2</v>
      </c>
      <c r="AED20" s="2">
        <v>14.429163693535401</v>
      </c>
      <c r="AEE20" s="2">
        <v>7.1976509763200998</v>
      </c>
      <c r="AEF20" s="2">
        <v>1.62006828313595E-2</v>
      </c>
      <c r="AEG20" s="2">
        <v>0.59423152247588795</v>
      </c>
      <c r="AEH20" s="2">
        <v>0.76995174489089402</v>
      </c>
      <c r="AEI20" s="2">
        <v>0.35982776819329598</v>
      </c>
      <c r="AEJ20" s="2">
        <v>10.2837727171897</v>
      </c>
      <c r="AEK20" s="2">
        <v>9.3352321748591902E-3</v>
      </c>
      <c r="AEL20" s="2">
        <v>0.26444956747126502</v>
      </c>
      <c r="AEM20" s="2">
        <v>0.71643520545378903</v>
      </c>
      <c r="AEN20" s="2">
        <v>0.614236019065034</v>
      </c>
      <c r="AEO20" s="2">
        <v>1.14895929492783</v>
      </c>
      <c r="AEP20" s="2">
        <v>1.2815478570787</v>
      </c>
      <c r="AEQ20" s="2">
        <v>6.5460700491040704</v>
      </c>
      <c r="AER20" s="2">
        <v>9.8631136951007805E-3</v>
      </c>
      <c r="AES20" s="2">
        <v>1.21275545164233</v>
      </c>
      <c r="AET20" s="2">
        <v>2.8337487482652302</v>
      </c>
      <c r="AEU20" s="2">
        <v>0.86789199304770503</v>
      </c>
      <c r="AEV20" s="2">
        <v>0.11013362066968201</v>
      </c>
      <c r="AEW20" s="2">
        <v>6.8619549080143102E-2</v>
      </c>
      <c r="AEX20" s="2"/>
      <c r="AEY20" s="2">
        <v>7.9905373241526698</v>
      </c>
      <c r="AEZ20" s="2">
        <v>1.26492892666587E-2</v>
      </c>
      <c r="AFA20" s="2">
        <v>15.4590578671844</v>
      </c>
      <c r="AFB20" s="2">
        <v>0.65168612487959598</v>
      </c>
      <c r="AFC20" s="2">
        <v>2.8074889379872101E-2</v>
      </c>
      <c r="AFD20" s="2">
        <v>0.163923109799091</v>
      </c>
      <c r="AFE20" s="2">
        <v>7.21372408821943</v>
      </c>
      <c r="AFF20" s="2"/>
      <c r="AFG20" s="2">
        <v>0.141366591050233</v>
      </c>
      <c r="AFH20" s="2">
        <v>6.2692444348471904E-2</v>
      </c>
      <c r="AFI20" s="2">
        <v>2.3158829776469599E-2</v>
      </c>
      <c r="AFJ20" s="2">
        <v>7.6567752460656405E-2</v>
      </c>
      <c r="AFK20" s="2">
        <v>0.41067748958684303</v>
      </c>
      <c r="AFL20" s="2">
        <v>1.00553450763614E-2</v>
      </c>
      <c r="AFM20" s="2">
        <v>3.8614549711797399</v>
      </c>
      <c r="AFN20" s="2">
        <v>0.51665187635183896</v>
      </c>
      <c r="AFO20" s="2">
        <v>1.45042637517073</v>
      </c>
      <c r="AFP20" s="2">
        <v>13.9438213785849</v>
      </c>
      <c r="AFQ20" s="2">
        <v>3.2662220072978499E-3</v>
      </c>
      <c r="AFR20" s="2">
        <v>0.95830688241550099</v>
      </c>
      <c r="AFS20" s="2">
        <v>3.4092393222182502</v>
      </c>
      <c r="AFT20" s="2">
        <v>9.0223091127136499</v>
      </c>
      <c r="AFU20" s="2">
        <v>6.3972573936129304</v>
      </c>
      <c r="AFV20" s="2">
        <v>5.3672972010444499E-2</v>
      </c>
      <c r="AFW20" s="2">
        <v>0.41414650208635201</v>
      </c>
      <c r="AFX20" s="2">
        <v>0.42082627818499002</v>
      </c>
      <c r="AFY20" s="2">
        <v>1.05501283482231E-2</v>
      </c>
      <c r="AFZ20" s="2">
        <v>1.96077638488748</v>
      </c>
      <c r="AGA20" s="2">
        <v>0.27611810073188697</v>
      </c>
      <c r="AGB20" s="2">
        <v>2.0664404081801302</v>
      </c>
      <c r="AGC20" s="2">
        <v>2.72748874261904E-2</v>
      </c>
      <c r="AGD20" s="2">
        <v>0.538853858855457</v>
      </c>
      <c r="AGE20" s="2">
        <v>1.19903458006964</v>
      </c>
      <c r="AGF20" s="2">
        <v>3.15775285535091</v>
      </c>
      <c r="AGG20" s="2">
        <v>5.9732046693367797</v>
      </c>
      <c r="AGH20" s="2">
        <v>27.201425585222399</v>
      </c>
      <c r="AGI20" s="2">
        <v>0.70157784887719399</v>
      </c>
      <c r="AGJ20" s="2">
        <v>3.6336735599653502E-2</v>
      </c>
      <c r="AGK20" s="2">
        <v>0.46561443475338599</v>
      </c>
      <c r="AGL20" s="2">
        <v>0.22923232145368799</v>
      </c>
      <c r="AGM20" s="2">
        <v>7.30732605714618</v>
      </c>
      <c r="AGN20" s="2">
        <v>2.2064823256135502</v>
      </c>
      <c r="AGO20" s="2">
        <v>1.51128422463551</v>
      </c>
      <c r="AGP20" s="2">
        <v>3.1560891349340601</v>
      </c>
      <c r="AGQ20" s="2">
        <v>2.3393771748936598</v>
      </c>
      <c r="AGR20" s="2">
        <v>2.5236982815413599E-2</v>
      </c>
      <c r="AGS20" s="2">
        <v>3.4311359505429802</v>
      </c>
      <c r="AGT20" s="2"/>
      <c r="AGU20" s="2">
        <v>2.8109144365740799</v>
      </c>
      <c r="AGV20" s="2">
        <v>7.7254518274698896</v>
      </c>
      <c r="AGW20" s="2">
        <v>2.8870676117507799</v>
      </c>
      <c r="AGX20" s="2">
        <v>0.64120503522445704</v>
      </c>
      <c r="AGY20" s="2">
        <v>1.2773990767424099</v>
      </c>
      <c r="AGZ20" s="2">
        <v>0.59493604885095197</v>
      </c>
      <c r="AHA20" s="2">
        <v>0.10074501685600599</v>
      </c>
      <c r="AHB20" s="2">
        <v>0.44497577218913897</v>
      </c>
      <c r="AHC20" s="2">
        <v>8.1742756132733696</v>
      </c>
      <c r="AHD20" s="2">
        <v>3.2944495738572299</v>
      </c>
      <c r="AHE20" s="2">
        <v>0.71938281396289305</v>
      </c>
      <c r="AHF20" s="2">
        <v>8.3678296935634595</v>
      </c>
      <c r="AHG20" s="2">
        <v>6.61362939060052E-2</v>
      </c>
      <c r="AHH20" s="2">
        <v>0.13468494828022601</v>
      </c>
      <c r="AHI20" s="2">
        <v>2.0720181001352301E-2</v>
      </c>
      <c r="AHJ20" s="2">
        <v>1.2676960403986</v>
      </c>
      <c r="AHK20" s="2">
        <v>1.2872215697560001</v>
      </c>
      <c r="AHL20" s="2">
        <v>6.1287052703643701</v>
      </c>
      <c r="AHM20" s="2">
        <v>0.36437480597014898</v>
      </c>
      <c r="AHN20" s="2">
        <v>1.99215825541912E-2</v>
      </c>
      <c r="AHO20" s="2">
        <v>23.572729436676699</v>
      </c>
      <c r="AHP20" s="2"/>
      <c r="AHQ20" s="2">
        <v>15.65141251727</v>
      </c>
      <c r="AHR20" s="2">
        <v>1.1977392829803499</v>
      </c>
      <c r="AHS20" s="2">
        <v>0.21580381451771999</v>
      </c>
      <c r="AHT20" s="2">
        <v>2.15666023132369</v>
      </c>
      <c r="AHU20" s="2">
        <v>0.45480992163518802</v>
      </c>
      <c r="AHV20" s="2"/>
      <c r="AHW20" s="2">
        <v>5.0255449826270802</v>
      </c>
      <c r="AHX20" s="2">
        <v>0.64612201924449297</v>
      </c>
      <c r="AHY20" s="2">
        <v>2.6104006854295201</v>
      </c>
      <c r="AHZ20" s="2">
        <v>3.8320464035412499E-3</v>
      </c>
      <c r="AIA20" s="2">
        <v>1.28030101381106</v>
      </c>
      <c r="AIB20" s="2">
        <v>7.2715833929473103E-2</v>
      </c>
      <c r="AIC20" s="2">
        <v>3.5017260942943</v>
      </c>
      <c r="AID20" s="2">
        <v>9.4845963340092904E-2</v>
      </c>
      <c r="AIE20" s="2">
        <v>0.14643472906403901</v>
      </c>
      <c r="AIF20" s="2">
        <v>6.0186754800386003E-2</v>
      </c>
      <c r="AIG20" s="2">
        <v>4.1418813756004102E-3</v>
      </c>
      <c r="AIH20" s="2">
        <v>7.0298352599190303E-2</v>
      </c>
      <c r="AII20" s="2">
        <v>5.2566396036878996E-3</v>
      </c>
      <c r="AIJ20" s="2">
        <v>3.78939380726416</v>
      </c>
      <c r="AIK20" s="2">
        <v>5.0197307532702604</v>
      </c>
      <c r="AIL20" s="2">
        <v>5.4088686979931504</v>
      </c>
      <c r="AIM20" s="2">
        <v>6.3384889986373497E-2</v>
      </c>
      <c r="AIN20" s="2">
        <v>0.43621726386161802</v>
      </c>
      <c r="AIO20" s="2">
        <v>0.47915460675459298</v>
      </c>
      <c r="AIP20" s="2">
        <v>1.4073439749596901</v>
      </c>
      <c r="AIQ20" s="2">
        <v>2.5902706114831502</v>
      </c>
      <c r="AIR20" s="2">
        <v>4.6159368733802502E-3</v>
      </c>
      <c r="AIS20" s="2">
        <v>0.36493048576309201</v>
      </c>
      <c r="AIT20" s="2">
        <v>0.34835616980470702</v>
      </c>
      <c r="AIU20" s="2">
        <v>3.5763777723041499</v>
      </c>
      <c r="AIV20" s="2">
        <v>5.3060838572887201</v>
      </c>
      <c r="AIW20" s="2">
        <v>7.5211764099743894E-2</v>
      </c>
      <c r="AIX20" s="2"/>
      <c r="AIY20" s="2">
        <v>0.118172122107324</v>
      </c>
      <c r="AIZ20" s="2">
        <v>8.1985852398362997</v>
      </c>
      <c r="AJA20" s="2">
        <v>3.8213748359756199</v>
      </c>
      <c r="AJB20" s="2">
        <v>16.125875234347799</v>
      </c>
      <c r="AJC20" s="2">
        <v>9.2838171143578894</v>
      </c>
      <c r="AJD20" s="2">
        <v>1.09132461847401E-2</v>
      </c>
      <c r="AJE20" s="2">
        <v>2.3832055101290899</v>
      </c>
      <c r="AJF20" s="2">
        <v>0.90910726755012505</v>
      </c>
      <c r="AJG20" s="2">
        <v>0.54289017179227095</v>
      </c>
      <c r="AJH20" s="2">
        <v>5.9568277637708203E-4</v>
      </c>
      <c r="AJI20" s="2">
        <v>1.71609193418957</v>
      </c>
      <c r="AJJ20" s="2">
        <v>0.235892700789232</v>
      </c>
      <c r="AJK20" s="2">
        <v>2.4006958056688398E-3</v>
      </c>
      <c r="AJL20" s="2">
        <v>0.43129258372272999</v>
      </c>
      <c r="AJM20" s="2">
        <v>1.54508000742498</v>
      </c>
      <c r="AJN20" s="2">
        <v>8.5733576301684806</v>
      </c>
      <c r="AJO20" s="2">
        <v>6.0171534336187001E-2</v>
      </c>
      <c r="AJP20" s="2">
        <v>0.22265483645294701</v>
      </c>
      <c r="AJQ20" s="2">
        <v>0.93999013166870105</v>
      </c>
      <c r="AJR20" s="2">
        <v>0.14481274886126999</v>
      </c>
      <c r="AJS20" s="2">
        <v>8.7695730327847592</v>
      </c>
      <c r="AJT20" s="2">
        <v>0.37306860628737298</v>
      </c>
      <c r="AJU20" s="2">
        <v>0.37579870462516202</v>
      </c>
      <c r="AJV20" s="2">
        <v>2.6972137722960698E-2</v>
      </c>
      <c r="AJW20" s="2">
        <v>4.7809668636932701E-2</v>
      </c>
      <c r="AJX20" s="2">
        <v>7.8096507349116502</v>
      </c>
      <c r="AJY20" s="2">
        <v>6.7393898324208798E-3</v>
      </c>
      <c r="AJZ20" s="2">
        <v>10.8036166022441</v>
      </c>
      <c r="AKA20" s="2">
        <v>0.74328671825880599</v>
      </c>
      <c r="AKB20" s="2">
        <v>4.4215180545320601E-2</v>
      </c>
      <c r="AKC20" s="2">
        <v>2.0422301228504001E-2</v>
      </c>
      <c r="AKD20" s="2">
        <v>8.2496919953802994</v>
      </c>
      <c r="AKE20" s="2">
        <v>2.1271389025002502E-2</v>
      </c>
      <c r="AKF20" s="2">
        <v>6.0995498118117597</v>
      </c>
      <c r="AKG20" s="2">
        <v>10.0462695831079</v>
      </c>
      <c r="AKH20" s="2">
        <v>0.52316713445787599</v>
      </c>
      <c r="AKI20" s="2">
        <v>38.806057483734399</v>
      </c>
      <c r="AKJ20" s="2">
        <v>3.5874532594895001</v>
      </c>
      <c r="AKK20" s="2">
        <v>0.39590995393996298</v>
      </c>
      <c r="AKL20" s="2">
        <v>1.09596544272991E-3</v>
      </c>
      <c r="AKM20" s="2">
        <v>4.0745210858325303</v>
      </c>
      <c r="AKN20" s="2">
        <v>1.11298031002807</v>
      </c>
      <c r="AKO20" s="2">
        <v>8.6955961408707498</v>
      </c>
      <c r="AKP20" s="2">
        <v>1.5464772696085399E-2</v>
      </c>
      <c r="AKQ20" s="2">
        <v>0.14968554729964001</v>
      </c>
      <c r="AKR20" s="2">
        <v>1.15284288559744</v>
      </c>
      <c r="AKS20" s="2">
        <v>1.9141594645884401</v>
      </c>
      <c r="AKT20" s="2">
        <v>3.02077475959626</v>
      </c>
      <c r="AKU20" s="2">
        <v>0.20924285714285701</v>
      </c>
      <c r="AKV20" s="2"/>
      <c r="AKW20" s="2"/>
      <c r="AKX20" s="2"/>
      <c r="AKY20" s="2">
        <v>2.9918536758545198</v>
      </c>
      <c r="AKZ20" s="2">
        <v>2.1520783689474499</v>
      </c>
      <c r="ALA20" s="2">
        <v>15.011067536514799</v>
      </c>
      <c r="ALB20" s="2">
        <v>2.6886206684397899E-2</v>
      </c>
      <c r="ALC20" s="2">
        <v>2.88905989442675</v>
      </c>
      <c r="ALD20" s="2">
        <v>4.3883634575891</v>
      </c>
      <c r="ALE20" s="2">
        <v>4.0645713278450701</v>
      </c>
      <c r="ALF20" s="2">
        <v>0.19997570826451799</v>
      </c>
      <c r="ALG20" s="2">
        <v>14.124080289119</v>
      </c>
      <c r="ALH20" s="2">
        <v>3.3898977831593302</v>
      </c>
      <c r="ALI20" s="2">
        <v>1.43663663631809</v>
      </c>
      <c r="ALJ20" s="2">
        <v>9.8333331641979598</v>
      </c>
      <c r="ALK20" s="2">
        <v>3.5583136100556101</v>
      </c>
      <c r="ALL20" s="2">
        <v>2.1069260101601199</v>
      </c>
      <c r="ALM20" s="2">
        <v>12.0681794361165</v>
      </c>
      <c r="ALN20" s="2">
        <v>2.1889385856517198</v>
      </c>
      <c r="ALO20" s="2">
        <v>5.7651236978870601</v>
      </c>
      <c r="ALP20" s="2">
        <v>0.11477320567501501</v>
      </c>
      <c r="ALQ20" s="2">
        <v>1.14299495117745E-3</v>
      </c>
      <c r="ALR20" s="2">
        <v>1.07439975838558</v>
      </c>
      <c r="ALS20" s="2">
        <v>2.3980452601494799</v>
      </c>
      <c r="ALT20" s="2">
        <v>3.4970378330136401E-2</v>
      </c>
      <c r="ALU20" s="2">
        <v>3.3525072207840099</v>
      </c>
      <c r="ALV20" s="2">
        <v>1.18477749497328E-2</v>
      </c>
      <c r="ALW20" s="2">
        <v>2.01272635161614</v>
      </c>
      <c r="ALX20" s="2">
        <v>2.4457334885795201</v>
      </c>
      <c r="ALY20" s="2">
        <v>4.3167730617862699E-4</v>
      </c>
      <c r="ALZ20" s="2">
        <v>0.26251374168501102</v>
      </c>
      <c r="AMA20" s="2">
        <v>0.71321937327664098</v>
      </c>
      <c r="AMB20" s="2">
        <v>0.53774610963514102</v>
      </c>
      <c r="AMC20" s="2">
        <v>7.5285338776802</v>
      </c>
      <c r="AMD20" s="2">
        <v>2.8468854550010101</v>
      </c>
      <c r="AME20" s="2">
        <v>0.52795846600321905</v>
      </c>
      <c r="AMF20" s="2">
        <v>4.7519160249593204</v>
      </c>
      <c r="AMG20" s="2">
        <v>5.1991664549163499</v>
      </c>
      <c r="AMH20" s="2">
        <v>3.5714246552637299</v>
      </c>
      <c r="AMI20" s="2">
        <v>0.257148446507863</v>
      </c>
      <c r="AMJ20" s="2">
        <v>5.3329370646021203E-2</v>
      </c>
      <c r="AMK20" s="2">
        <v>1.1531198327493501E-2</v>
      </c>
      <c r="AML20" s="2">
        <v>5.1049844831951701</v>
      </c>
      <c r="AMM20" s="2">
        <v>0.61414537545748804</v>
      </c>
      <c r="AMN20" s="2">
        <v>7.6852028777507897</v>
      </c>
      <c r="AMO20" s="2">
        <v>0.15371621621621601</v>
      </c>
      <c r="AMP20" s="2">
        <v>3.81535584854758</v>
      </c>
      <c r="AMQ20" s="2">
        <v>1.5286554845215799E-2</v>
      </c>
      <c r="AMR20" s="2">
        <v>3.6191399335593601</v>
      </c>
      <c r="AMS20" s="2">
        <v>1.3876187614193001</v>
      </c>
      <c r="AMT20" s="2">
        <v>1.1383258191293599</v>
      </c>
      <c r="AMU20" s="2">
        <v>9.6338815528165395E-2</v>
      </c>
      <c r="AMV20" s="2">
        <v>5.2339123367445204</v>
      </c>
      <c r="AMW20" s="2">
        <v>3.3716332692661002</v>
      </c>
      <c r="AMX20" s="2">
        <v>2.5016483493147099E-2</v>
      </c>
      <c r="AMY20" s="2">
        <v>9.8074170042213105</v>
      </c>
      <c r="AMZ20" s="2">
        <v>3.9185272801802302</v>
      </c>
      <c r="ANA20" s="2">
        <v>0.13803977910524701</v>
      </c>
      <c r="ANB20" s="2">
        <v>5.9080566736602501E-3</v>
      </c>
      <c r="ANC20" s="2">
        <v>0.15684061557950901</v>
      </c>
      <c r="AND20" s="2">
        <v>18.3816537190866</v>
      </c>
      <c r="ANE20" s="2">
        <v>9.3027165916402699E-2</v>
      </c>
      <c r="ANF20" s="2">
        <v>3.6781166016424298</v>
      </c>
      <c r="ANG20" s="2">
        <v>1.1274269273895699E-2</v>
      </c>
      <c r="ANH20" s="2">
        <v>11.436053256033601</v>
      </c>
      <c r="ANI20" s="2">
        <v>2.7934076433120998</v>
      </c>
      <c r="ANJ20" s="2"/>
      <c r="ANK20" s="2"/>
      <c r="ANL20" s="2"/>
      <c r="ANM20" s="2"/>
      <c r="ANN20" s="2"/>
      <c r="ANO20" s="2"/>
      <c r="ANP20" s="2"/>
      <c r="ANQ20" s="2"/>
      <c r="ANR20" s="2"/>
      <c r="ANS20" s="2"/>
      <c r="ANT20" s="2"/>
      <c r="ANU20" s="2"/>
      <c r="ANV20" s="2"/>
      <c r="ANW20" s="2"/>
      <c r="ANX20" s="2"/>
      <c r="ANY20" s="2">
        <v>1.92420953272826</v>
      </c>
      <c r="ANZ20" s="2">
        <v>4.1410893779019498</v>
      </c>
      <c r="AOA20" s="2">
        <v>0.76221209999999995</v>
      </c>
      <c r="AOB20" s="2">
        <v>2.7345860838683</v>
      </c>
      <c r="AOC20" s="2">
        <v>1.0423829974240899</v>
      </c>
      <c r="AOD20" s="2">
        <v>8.7715860409193596</v>
      </c>
      <c r="AOE20" s="2">
        <v>1.69062731279805</v>
      </c>
      <c r="AOF20" s="2">
        <v>2.2978729428571398</v>
      </c>
      <c r="AOG20" s="2">
        <v>0.241369680851064</v>
      </c>
      <c r="AOH20" s="2">
        <v>1.7856800465948299</v>
      </c>
      <c r="AOI20" s="2">
        <v>3.0335453101457501</v>
      </c>
      <c r="AOJ20" s="2">
        <v>0.65324739816757904</v>
      </c>
      <c r="AOK20" s="2">
        <v>0.781369313425746</v>
      </c>
      <c r="AOL20" s="2">
        <v>2.6170518054938001</v>
      </c>
      <c r="AOM20" s="2">
        <v>0.23835196845165399</v>
      </c>
      <c r="AON20" s="2">
        <v>7.3767060391938299</v>
      </c>
      <c r="AOO20" s="2">
        <v>0.55664435043527705</v>
      </c>
      <c r="AOP20" s="2">
        <v>1.17238072894622</v>
      </c>
      <c r="AOQ20" s="2">
        <v>2.8889753095012698</v>
      </c>
      <c r="AOR20" s="2">
        <v>0.97621400414513804</v>
      </c>
      <c r="AOS20" s="2">
        <v>7.3164684841192402</v>
      </c>
      <c r="AOT20" s="2">
        <v>5.37314732916367</v>
      </c>
      <c r="AOU20" s="2">
        <v>6.2717081408827697</v>
      </c>
      <c r="AOV20" s="2">
        <v>1.3612075499198399</v>
      </c>
      <c r="AOW20" s="2">
        <v>1.10455994117698</v>
      </c>
      <c r="AOX20" s="2">
        <v>4.3031816390569997</v>
      </c>
      <c r="AOY20" s="2">
        <v>3.8504125468088999</v>
      </c>
      <c r="AOZ20" s="2">
        <v>13.6178533979619</v>
      </c>
      <c r="APA20" s="2">
        <v>2.48909102772393</v>
      </c>
      <c r="APB20" s="2">
        <v>9.3547102261801491</v>
      </c>
      <c r="APC20" s="2">
        <v>1.90922610144557</v>
      </c>
      <c r="APD20" s="2">
        <v>1.7202721307256801</v>
      </c>
      <c r="APE20" s="2">
        <v>9.1079368540665298E-3</v>
      </c>
      <c r="APF20" s="2">
        <v>0.41225208792344298</v>
      </c>
      <c r="APG20" s="2">
        <v>4.8068753165790001</v>
      </c>
      <c r="APH20" s="2">
        <v>4.2835234960235002</v>
      </c>
      <c r="API20" s="2">
        <v>17.481238372314301</v>
      </c>
      <c r="APJ20" s="2">
        <v>1.8997616602799801</v>
      </c>
      <c r="APK20" s="2">
        <v>0.948571452422029</v>
      </c>
      <c r="APL20" s="2">
        <v>1.2567916260115699</v>
      </c>
      <c r="APM20" s="2">
        <v>13.846786866613501</v>
      </c>
      <c r="APN20" s="2">
        <v>1.6930836101458799</v>
      </c>
      <c r="APO20" s="2">
        <v>18.487757692667898</v>
      </c>
      <c r="APP20" s="2">
        <v>5.0026411847411802</v>
      </c>
      <c r="APQ20" s="2">
        <v>1.87233482208645</v>
      </c>
      <c r="APR20" s="2">
        <v>6.8138470755120597</v>
      </c>
      <c r="APS20" s="2">
        <v>0.18333719838385301</v>
      </c>
      <c r="APT20" s="2">
        <v>0.59871308355814201</v>
      </c>
      <c r="APU20" s="2">
        <v>0.77892696742901402</v>
      </c>
      <c r="APV20" s="2">
        <v>2.5662058597709798</v>
      </c>
      <c r="APW20" s="2">
        <v>1.64595242667173</v>
      </c>
      <c r="APX20" s="2">
        <v>0.45121317310264503</v>
      </c>
      <c r="APY20" s="2">
        <v>3.6467965094363</v>
      </c>
      <c r="APZ20" s="2">
        <v>1.22099779151685E-2</v>
      </c>
      <c r="AQA20" s="2">
        <v>5.5404583028729597</v>
      </c>
      <c r="AQB20" s="2">
        <v>4.1658604542153803E-2</v>
      </c>
      <c r="AQC20" s="2">
        <v>0.32216386018624799</v>
      </c>
      <c r="AQD20" s="2">
        <v>3.2408925283960899E-3</v>
      </c>
      <c r="AQE20" s="2"/>
      <c r="AQF20" s="2">
        <v>0.170807501359407</v>
      </c>
      <c r="AQG20" s="2">
        <v>2.95479881137955</v>
      </c>
      <c r="AQH20" s="2">
        <v>0.12362577016613301</v>
      </c>
      <c r="AQI20" s="2">
        <v>4.7643905091699104</v>
      </c>
      <c r="AQJ20" s="2">
        <v>0.67717093028105202</v>
      </c>
      <c r="AQK20" s="2">
        <v>0.117365835107119</v>
      </c>
      <c r="AQL20" s="2">
        <v>1.2350730648377199</v>
      </c>
      <c r="AQM20" s="2">
        <v>0.78647902674963999</v>
      </c>
      <c r="AQN20" s="2">
        <v>0.865410600375353</v>
      </c>
      <c r="AQO20" s="2">
        <v>5.0565899963490299E-2</v>
      </c>
      <c r="AQP20" s="2">
        <v>1.89541620018315</v>
      </c>
      <c r="AQQ20" s="2">
        <v>0.25286278819986502</v>
      </c>
      <c r="AQR20" s="2">
        <v>2.3967981665061901E-2</v>
      </c>
      <c r="AQS20" s="2">
        <v>2.5150522538282498</v>
      </c>
      <c r="AQT20" s="2">
        <v>0.241381752304446</v>
      </c>
      <c r="AQU20" s="2">
        <v>1.66374346254973</v>
      </c>
      <c r="AQV20" s="2">
        <v>1.30844444444444E-2</v>
      </c>
      <c r="AQW20" s="2">
        <v>3.0358686088811799</v>
      </c>
      <c r="AQX20" s="2">
        <v>2.52780966690099</v>
      </c>
      <c r="AQY20" s="2">
        <v>2.5305585393665599</v>
      </c>
      <c r="AQZ20" s="2">
        <v>1.5691250585593499</v>
      </c>
      <c r="ARA20" s="2"/>
      <c r="ARB20" s="2">
        <v>0.25429190207156299</v>
      </c>
      <c r="ARC20" s="2">
        <v>12.7390394851035</v>
      </c>
      <c r="ARD20" s="2">
        <v>4.3027163894880198</v>
      </c>
      <c r="ARE20" s="2">
        <v>7.7910826953412302</v>
      </c>
      <c r="ARF20" s="2">
        <v>0.21154347998505599</v>
      </c>
      <c r="ARG20" s="2">
        <v>6.4040376151109397</v>
      </c>
      <c r="ARH20" s="2">
        <v>0.38537768379961002</v>
      </c>
      <c r="ARI20" s="2">
        <v>0.51300478382787595</v>
      </c>
      <c r="ARJ20" s="2"/>
      <c r="ARK20" s="2">
        <v>2.3769029236694701</v>
      </c>
      <c r="ARL20" s="2">
        <v>2.1887451730280199</v>
      </c>
      <c r="ARM20" s="2">
        <v>1.22264696902682</v>
      </c>
      <c r="ARN20" s="2">
        <v>3.9592808423980899E-2</v>
      </c>
      <c r="ARO20" s="2">
        <v>0.111586007071434</v>
      </c>
      <c r="ARP20" s="2">
        <v>0.32476188468331701</v>
      </c>
      <c r="ARQ20" s="2">
        <v>0.11606770833333301</v>
      </c>
      <c r="ARR20" s="2">
        <v>2.91869348017696E-2</v>
      </c>
      <c r="ARS20" s="2">
        <v>2.1523400654929099</v>
      </c>
      <c r="ART20" s="2">
        <v>0.65324288273729503</v>
      </c>
      <c r="ARU20" s="2">
        <v>0.124096027958986</v>
      </c>
      <c r="ARV20" s="2">
        <v>9.7052408644644306</v>
      </c>
      <c r="ARW20" s="2">
        <v>8.6609842655219996E-2</v>
      </c>
      <c r="ARX20" s="2">
        <v>8.5362692031388097</v>
      </c>
      <c r="ARY20" s="2">
        <v>2.1871263499532301</v>
      </c>
      <c r="ARZ20" s="2">
        <v>8.7893694140625005</v>
      </c>
      <c r="ASA20" s="2">
        <v>6.3377791062452393E-2</v>
      </c>
      <c r="ASB20" s="2"/>
      <c r="ASC20" s="2">
        <v>2.98296938226893</v>
      </c>
      <c r="ASD20" s="2">
        <v>5.5471057123804304</v>
      </c>
      <c r="ASE20" s="2">
        <v>2.38505565016276E-4</v>
      </c>
      <c r="ASF20" s="2">
        <v>2.9573800905010401</v>
      </c>
      <c r="ASG20" s="2">
        <v>1.16733118843748</v>
      </c>
      <c r="ASH20" s="2">
        <v>2.2933542813292198</v>
      </c>
      <c r="ASI20" s="2">
        <v>1.9511941036581</v>
      </c>
      <c r="ASJ20" s="2">
        <v>1.20492053577769</v>
      </c>
      <c r="ASK20" s="2">
        <v>0.14248137289181101</v>
      </c>
      <c r="ASL20" s="2">
        <v>1.6510540985681099</v>
      </c>
      <c r="ASM20" s="2">
        <v>2.6301477068149302</v>
      </c>
      <c r="ASN20" s="2">
        <v>0.49060084145209698</v>
      </c>
      <c r="ASO20" s="2">
        <v>0.65563206106010097</v>
      </c>
      <c r="ASP20" s="2">
        <v>0.174639558368863</v>
      </c>
      <c r="ASQ20" s="2">
        <v>1.34294542499178</v>
      </c>
      <c r="ASR20" s="2">
        <v>6.8488189573459701</v>
      </c>
      <c r="ASS20" s="2">
        <v>7.3444371409256901E-2</v>
      </c>
      <c r="AST20" s="2">
        <v>1.1050282473756401</v>
      </c>
      <c r="ASU20" s="2">
        <v>1.98497874266765</v>
      </c>
      <c r="ASV20" s="2">
        <v>0.89322789691237403</v>
      </c>
      <c r="ASW20" s="2">
        <v>5.3476981308240701</v>
      </c>
      <c r="ASX20" s="2">
        <v>1.10519116650424</v>
      </c>
      <c r="ASY20" s="2">
        <v>14.082758525646099</v>
      </c>
      <c r="ASZ20" s="2">
        <v>1.6496217918856599</v>
      </c>
      <c r="ATA20" s="2">
        <v>3.2405860457063701E-2</v>
      </c>
      <c r="ATB20" s="2">
        <v>1.54176429186544</v>
      </c>
      <c r="ATC20" s="2">
        <v>0.895960268401371</v>
      </c>
      <c r="ATD20" s="2"/>
      <c r="ATE20" s="2">
        <v>17.329680278364901</v>
      </c>
      <c r="ATF20" s="2">
        <v>6.0935804916957501</v>
      </c>
      <c r="ATG20" s="2">
        <v>0.105315935213895</v>
      </c>
      <c r="ATH20" s="2">
        <v>5.6072162739784999E-2</v>
      </c>
      <c r="ATI20" s="2">
        <v>0.62970544345734802</v>
      </c>
      <c r="ATJ20" s="2">
        <v>4.0342852953483304</v>
      </c>
      <c r="ATK20" s="2">
        <v>0.14998679549114299</v>
      </c>
      <c r="ATL20" s="2">
        <v>5.2880482192222298E-3</v>
      </c>
      <c r="ATM20" s="2">
        <v>0.11772867123638001</v>
      </c>
      <c r="ATN20" s="2">
        <v>1.3610782618144299</v>
      </c>
      <c r="ATO20" s="2">
        <v>3.4322817856328402E-3</v>
      </c>
      <c r="ATP20" s="2">
        <v>9.7017992089343892</v>
      </c>
      <c r="ATQ20" s="2">
        <v>13.864519495232599</v>
      </c>
      <c r="ATR20" s="2">
        <v>10.505395464852599</v>
      </c>
      <c r="ATS20" s="2">
        <v>1.9145182279292901</v>
      </c>
      <c r="ATT20" s="2">
        <v>2.4160795198917602</v>
      </c>
      <c r="ATU20" s="2">
        <v>0.75348521749888397</v>
      </c>
      <c r="ATV20" s="2">
        <v>9.9446492108413196</v>
      </c>
      <c r="ATW20" s="2">
        <v>8.25375503072108E-2</v>
      </c>
      <c r="ATX20" s="2">
        <v>6.2704589092789004E-2</v>
      </c>
      <c r="ATY20" s="2">
        <v>3.9130958380551001E-2</v>
      </c>
      <c r="ATZ20" s="2">
        <v>2.3718840579710098E-3</v>
      </c>
      <c r="AUA20" s="2">
        <v>4.0169286235885204</v>
      </c>
      <c r="AUB20" s="2">
        <v>0.269288413078277</v>
      </c>
      <c r="AUC20" s="2">
        <v>3.3291052208614702</v>
      </c>
      <c r="AUD20" s="2"/>
      <c r="AUE20" s="2">
        <v>5.9886818181818201E-2</v>
      </c>
      <c r="AUF20" s="2">
        <v>1.20421592554918E-2</v>
      </c>
      <c r="AUG20" s="2">
        <v>4.9992098825086799</v>
      </c>
      <c r="AUH20" s="2">
        <v>3.8637358505225001</v>
      </c>
      <c r="AUI20" s="2">
        <v>4.2765521823432899E-2</v>
      </c>
      <c r="AUJ20" s="2">
        <v>2.8624076769773401</v>
      </c>
      <c r="AUK20" s="2">
        <v>2.490018273719E-2</v>
      </c>
      <c r="AUL20" s="2">
        <v>1.8568556786625501</v>
      </c>
      <c r="AUM20" s="2">
        <v>4.58652302178763E-2</v>
      </c>
      <c r="AUN20" s="2">
        <v>0.925463251572478</v>
      </c>
      <c r="AUO20" s="2"/>
      <c r="AUP20" s="2">
        <v>6.1731553687999402E-2</v>
      </c>
      <c r="AUQ20" s="2">
        <v>0.40728011550369603</v>
      </c>
      <c r="AUR20" s="2"/>
      <c r="AUS20" s="2">
        <v>0.22202466065739901</v>
      </c>
      <c r="AUT20" s="2">
        <v>0.54706440043132099</v>
      </c>
      <c r="AUU20" s="2">
        <v>2.8396655506664001</v>
      </c>
      <c r="AUV20" s="2">
        <v>7.1562031679968498E-3</v>
      </c>
      <c r="AUW20" s="2">
        <v>1.9988442850046699</v>
      </c>
      <c r="AUX20" s="2"/>
      <c r="AUY20" s="2">
        <v>1.50583546826075E-2</v>
      </c>
      <c r="AUZ20" s="2">
        <v>1.7189626450750699</v>
      </c>
      <c r="AVA20" s="2">
        <v>7.5079527011701994E-2</v>
      </c>
      <c r="AVB20" s="2">
        <v>1.75280276532951E-2</v>
      </c>
      <c r="AVC20" s="2">
        <v>0.25511218762760701</v>
      </c>
      <c r="AVD20" s="2">
        <v>1.7361191816900198E-2</v>
      </c>
      <c r="AVE20" s="2">
        <v>8.2203926535782096E-2</v>
      </c>
      <c r="AVF20" s="2">
        <v>0.64601043721235996</v>
      </c>
      <c r="AVG20" s="2">
        <v>0.27732150619457402</v>
      </c>
      <c r="AVH20" s="2">
        <v>5.378E-3</v>
      </c>
      <c r="AVI20" s="2"/>
      <c r="AVJ20" s="2">
        <v>1.1943780919535101</v>
      </c>
      <c r="AVK20" s="2">
        <v>1.94064729941405</v>
      </c>
      <c r="AVL20" s="2">
        <v>0.177918708570342</v>
      </c>
      <c r="AVM20" s="2">
        <v>1.75354506750939</v>
      </c>
      <c r="AVN20" s="2">
        <v>4.0566678374897601E-2</v>
      </c>
      <c r="AVO20" s="2">
        <v>21.615920344624001</v>
      </c>
      <c r="AVP20" s="2">
        <v>1.2657597695698499</v>
      </c>
      <c r="AVQ20" s="2">
        <v>5.5425602646501098</v>
      </c>
      <c r="AVR20" s="2">
        <v>0.94858823529411795</v>
      </c>
      <c r="AVS20" s="2"/>
      <c r="AVT20" s="2">
        <v>3.8018666402899699</v>
      </c>
      <c r="AVU20" s="2">
        <v>8.0152444107586494</v>
      </c>
      <c r="AVV20" s="2">
        <v>1.42583027864742</v>
      </c>
      <c r="AVW20" s="2">
        <v>0.41855813318200502</v>
      </c>
      <c r="AVX20" s="2">
        <v>3.0352650521950002</v>
      </c>
      <c r="AVY20" s="2">
        <v>0.30381249999999999</v>
      </c>
      <c r="AVZ20" s="2">
        <v>0.29403929713327798</v>
      </c>
      <c r="AWA20" s="2">
        <v>3.6981444761250302</v>
      </c>
      <c r="AWB20" s="2">
        <v>5.1634363112946398</v>
      </c>
      <c r="AWC20" s="2">
        <v>2.9607648805719098</v>
      </c>
      <c r="AWD20" s="2">
        <v>0.164540283657823</v>
      </c>
      <c r="AWE20" s="2">
        <v>0.88257321510654296</v>
      </c>
      <c r="AWF20" s="2">
        <v>0.45057501474649098</v>
      </c>
      <c r="AWG20" s="2">
        <v>7.9748820759116903</v>
      </c>
      <c r="AWH20" s="2">
        <v>2.6107712897726398E-2</v>
      </c>
      <c r="AWI20" s="2">
        <v>1.59853630382085</v>
      </c>
      <c r="AWJ20" s="2">
        <v>11.894930461107601</v>
      </c>
      <c r="AWK20" s="2">
        <v>0.14077553270316301</v>
      </c>
      <c r="AWL20" s="2">
        <v>0.187190018315018</v>
      </c>
      <c r="AWM20" s="2">
        <v>0.63349589994523003</v>
      </c>
      <c r="AWN20" s="2">
        <v>3.35937540123896E-3</v>
      </c>
      <c r="AWO20" s="2">
        <v>1.7442633701225401</v>
      </c>
      <c r="AWP20" s="2">
        <v>8.1760389229766806E-2</v>
      </c>
      <c r="AWQ20" s="2">
        <v>4.4917156862745097E-2</v>
      </c>
      <c r="AWR20" s="2">
        <v>13.915069522775401</v>
      </c>
      <c r="AWS20" s="2">
        <v>7.7331865930553398</v>
      </c>
      <c r="AWT20" s="2">
        <v>6.9843952133959594E-2</v>
      </c>
      <c r="AWU20" s="2">
        <v>0.79748516746411502</v>
      </c>
      <c r="AWV20" s="2"/>
      <c r="AWW20" s="2">
        <v>4.9894828991608603E-2</v>
      </c>
      <c r="AWX20" s="2">
        <v>0.180482855051674</v>
      </c>
      <c r="AWY20" s="2">
        <v>8.8489683743185292</v>
      </c>
      <c r="AWZ20" s="2">
        <v>9.7122006084516099E-2</v>
      </c>
      <c r="AXA20" s="2">
        <v>0.84155776896950096</v>
      </c>
      <c r="AXB20" s="2">
        <v>15.102704160182601</v>
      </c>
      <c r="AXC20" s="2">
        <v>6.4584484558122996</v>
      </c>
      <c r="AXD20" s="2">
        <v>3.7755307903717799</v>
      </c>
      <c r="AXE20" s="2">
        <v>1.3922390985165101</v>
      </c>
      <c r="AXF20" s="2">
        <v>4.2622934898046303E-3</v>
      </c>
      <c r="AXG20" s="2">
        <v>1.82077929561167</v>
      </c>
      <c r="AXH20" s="2">
        <v>9.6997970109409799</v>
      </c>
      <c r="AXI20" s="2">
        <v>0.17984834710743799</v>
      </c>
      <c r="AXJ20" s="2">
        <v>0.32548147303180702</v>
      </c>
      <c r="AXK20" s="2">
        <v>0.958968718609159</v>
      </c>
      <c r="AXL20" s="2">
        <v>4.6660117878192502E-3</v>
      </c>
      <c r="AXM20" s="2">
        <v>0.205453739712399</v>
      </c>
      <c r="AXN20" s="2">
        <v>2.5027073631950199</v>
      </c>
      <c r="AXO20" s="2">
        <v>4.4029678629819298</v>
      </c>
      <c r="AXP20" s="2">
        <v>0.104383772711624</v>
      </c>
      <c r="AXQ20" s="2">
        <v>0.69491269207986495</v>
      </c>
      <c r="AXR20" s="2">
        <v>1.81487604191039</v>
      </c>
      <c r="AXS20" s="2">
        <v>4.9692683614760904</v>
      </c>
      <c r="AXT20" s="2">
        <v>0.92897467031540804</v>
      </c>
      <c r="AXU20" s="2">
        <v>0.125702411417323</v>
      </c>
      <c r="AXV20" s="2">
        <v>7.29216375317203</v>
      </c>
      <c r="AXW20" s="2">
        <v>3.4743035894911199E-2</v>
      </c>
      <c r="AXX20" s="2">
        <v>7.1255254122757998</v>
      </c>
      <c r="AXY20" s="2">
        <v>5.2510277703639599E-2</v>
      </c>
      <c r="AXZ20" s="2">
        <v>10.703250096613999</v>
      </c>
      <c r="AYA20" s="2">
        <v>12.260820025812301</v>
      </c>
      <c r="AYB20" s="2">
        <v>12.143247033569001</v>
      </c>
      <c r="AYC20" s="2">
        <v>3.90440848386887</v>
      </c>
      <c r="AYD20" s="2">
        <v>4.76731343950844</v>
      </c>
      <c r="AYE20" s="2">
        <v>0.23647727272727301</v>
      </c>
      <c r="AYF20" s="2">
        <v>5.1161142421097496</v>
      </c>
      <c r="AYG20" s="2">
        <v>2.1229448648648601</v>
      </c>
      <c r="AYH20" s="2">
        <v>0.262639334738694</v>
      </c>
      <c r="AYI20" s="2">
        <v>5.0698617052023103</v>
      </c>
      <c r="AYJ20" s="2">
        <v>3.9481148446227201</v>
      </c>
      <c r="AYK20" s="2">
        <v>8.0938718458029892E-3</v>
      </c>
      <c r="AYL20" s="2">
        <v>4.9061853397375899E-2</v>
      </c>
      <c r="AYM20" s="2"/>
      <c r="AYN20" s="2">
        <v>0.37046593746171502</v>
      </c>
      <c r="AYO20" s="2">
        <v>8.5199537037037004E-2</v>
      </c>
      <c r="AYP20" s="2">
        <v>3.0667383601945498E-3</v>
      </c>
      <c r="AYQ20" s="2">
        <v>0.149234163824467</v>
      </c>
      <c r="AYR20" s="2">
        <v>0.150418757861633</v>
      </c>
      <c r="AYS20" s="2">
        <v>6.1775676331950402</v>
      </c>
      <c r="AYT20" s="2">
        <v>5.78377558688251E-2</v>
      </c>
      <c r="AYU20" s="2">
        <v>0.157275</v>
      </c>
      <c r="AYV20" s="2">
        <v>2.1408773570675099</v>
      </c>
      <c r="AYW20" s="2">
        <v>5.40989010989011E-2</v>
      </c>
      <c r="AYX20" s="2">
        <v>0.115408878860155</v>
      </c>
      <c r="AYY20" s="2">
        <v>1.6250606318660099</v>
      </c>
      <c r="AYZ20" s="2">
        <v>5.9456059029740502E-3</v>
      </c>
      <c r="AZA20" s="2">
        <v>2.4571225450990799E-2</v>
      </c>
      <c r="AZB20" s="2">
        <v>4.2013158305862399</v>
      </c>
      <c r="AZC20" s="2">
        <v>1.7708979047500399</v>
      </c>
      <c r="AZD20" s="2">
        <v>0.20561751402876199</v>
      </c>
      <c r="AZE20" s="2">
        <v>1.85665755080428</v>
      </c>
      <c r="AZF20" s="2">
        <v>0.69748852150434004</v>
      </c>
      <c r="AZG20" s="2">
        <v>1.06504994735884</v>
      </c>
      <c r="AZH20" s="2">
        <v>8.9036525581084197E-4</v>
      </c>
      <c r="AZI20" s="2">
        <v>1.74384410731571</v>
      </c>
      <c r="AZJ20" s="2">
        <v>0.21079116620090399</v>
      </c>
      <c r="AZK20" s="2">
        <v>1.19206482229816</v>
      </c>
      <c r="AZL20" s="2">
        <v>5.7700769261559701</v>
      </c>
      <c r="AZM20" s="2">
        <v>0.92736644345238095</v>
      </c>
      <c r="AZN20" s="2">
        <v>0.40633766301106999</v>
      </c>
      <c r="AZO20" s="2">
        <v>10.043702071933</v>
      </c>
      <c r="AZP20" s="2">
        <v>5.5658451178451198</v>
      </c>
      <c r="AZQ20" s="2">
        <v>4.3181293288734999</v>
      </c>
      <c r="AZR20" s="2">
        <v>10.705752511863</v>
      </c>
      <c r="AZS20" s="2">
        <v>2.2469539938478902</v>
      </c>
      <c r="AZT20" s="2">
        <v>1.30396028719973</v>
      </c>
      <c r="AZU20" s="2">
        <v>9.5046116226191208E-3</v>
      </c>
      <c r="AZV20" s="2">
        <v>1.0528277144871201</v>
      </c>
      <c r="AZW20" s="2">
        <v>1.5216821194571</v>
      </c>
      <c r="AZX20" s="2">
        <v>0.63816257957966105</v>
      </c>
      <c r="AZY20" s="2">
        <v>0.150268556019655</v>
      </c>
      <c r="AZZ20" s="2"/>
      <c r="BAA20" s="2">
        <v>3.9672824954271199E-2</v>
      </c>
      <c r="BAB20" s="2">
        <v>6.6394520615181598</v>
      </c>
      <c r="BAC20" s="2">
        <v>1.17333392928089</v>
      </c>
      <c r="BAD20" s="2">
        <v>3.47979496447488</v>
      </c>
      <c r="BAE20" s="2">
        <v>1.6863865732090499</v>
      </c>
      <c r="BAF20" s="2">
        <v>0.74034077471508997</v>
      </c>
      <c r="BAG20" s="2">
        <v>9.4368542301374205</v>
      </c>
      <c r="BAH20" s="2">
        <v>1.91995531434545</v>
      </c>
      <c r="BAI20" s="2">
        <v>13.1700196946434</v>
      </c>
      <c r="BAJ20" s="2">
        <v>7.5372672582517897</v>
      </c>
      <c r="BAK20" s="2"/>
      <c r="BAL20" s="2">
        <v>2.0302890115555101</v>
      </c>
      <c r="BAM20" s="2"/>
      <c r="BAN20" s="2">
        <v>3.9295394237408202E-2</v>
      </c>
      <c r="BAO20" s="2">
        <v>18.012445699925301</v>
      </c>
      <c r="BAP20" s="2">
        <v>3.3597071303283901</v>
      </c>
      <c r="BAQ20" s="2">
        <v>0.31388813559321999</v>
      </c>
      <c r="BAR20" s="2">
        <v>6.5292200154585499E-3</v>
      </c>
      <c r="BAS20" s="2">
        <v>5.0479506754760601</v>
      </c>
      <c r="BAT20" s="2">
        <v>4.5079721826599304</v>
      </c>
      <c r="BAU20" s="2">
        <v>11.3613221629255</v>
      </c>
      <c r="BAV20" s="2">
        <v>1.27422133627443E-2</v>
      </c>
      <c r="BAW20" s="2">
        <v>4.7809523809523802E-4</v>
      </c>
      <c r="BAX20" s="2">
        <v>0.75016879635192701</v>
      </c>
      <c r="BAY20" s="2">
        <v>4.5943772101028998E-2</v>
      </c>
      <c r="BAZ20" s="2">
        <v>0.51863243879919396</v>
      </c>
      <c r="BBA20" s="2">
        <v>7.2700368749999997</v>
      </c>
      <c r="BBB20" s="2">
        <v>0.16757340933107001</v>
      </c>
      <c r="BBC20" s="2">
        <v>3.7486364820621301</v>
      </c>
      <c r="BBD20" s="2">
        <v>1.0136894550537601</v>
      </c>
      <c r="BBE20" s="2">
        <v>0.13222928413565599</v>
      </c>
      <c r="BBF20" s="2">
        <v>0.84496539359572997</v>
      </c>
      <c r="BBG20" s="2">
        <v>1.9848867003366999</v>
      </c>
      <c r="BBH20" s="2">
        <v>8.6177826070665798E-4</v>
      </c>
      <c r="BBI20" s="2">
        <v>3.9047619047618998E-2</v>
      </c>
      <c r="BBJ20" s="2">
        <v>0.12877415023789199</v>
      </c>
      <c r="BBK20" s="2">
        <v>0.20420275158040699</v>
      </c>
      <c r="BBL20" s="2">
        <v>0.379965106865855</v>
      </c>
      <c r="BBM20" s="2">
        <v>9.7430981595092003E-2</v>
      </c>
      <c r="BBN20" s="2">
        <v>1.1624039600762099</v>
      </c>
      <c r="BBO20" s="2">
        <v>7.5810517166449404E-2</v>
      </c>
      <c r="BBP20" s="2">
        <v>4.6425028693979602</v>
      </c>
      <c r="BBQ20" s="2">
        <v>2.0604520110778402</v>
      </c>
      <c r="BBR20" s="2">
        <v>8.8021243412488506</v>
      </c>
      <c r="BBS20" s="2">
        <v>0.238140355193281</v>
      </c>
      <c r="BBT20" s="2">
        <v>1.52972225399302</v>
      </c>
      <c r="BBU20" s="2">
        <v>7.6749589685253703</v>
      </c>
      <c r="BBV20" s="2">
        <v>0.29792291297305001</v>
      </c>
      <c r="BBW20" s="2">
        <v>12.3047391064209</v>
      </c>
      <c r="BBX20" s="2">
        <v>10.586555059277201</v>
      </c>
      <c r="BBY20" s="2">
        <v>0.57512842520998197</v>
      </c>
      <c r="BBZ20" s="2">
        <v>1.99172540051696</v>
      </c>
      <c r="BCA20" s="2">
        <v>0.64045199459094004</v>
      </c>
      <c r="BCB20" s="2">
        <v>7.2678720979316198</v>
      </c>
      <c r="BCC20" s="2">
        <v>3.42286764705882E-2</v>
      </c>
      <c r="BCD20" s="2">
        <v>0.31578602720894899</v>
      </c>
      <c r="BCE20" s="2">
        <v>0.120921235672767</v>
      </c>
      <c r="BCF20" s="2">
        <v>2.0449000694792701</v>
      </c>
      <c r="BCG20" s="2">
        <v>5.99823384721208</v>
      </c>
      <c r="BCH20" s="2">
        <v>1.45682052882949</v>
      </c>
      <c r="BCI20" s="2">
        <v>2.5989105469056502</v>
      </c>
      <c r="BCJ20" s="2">
        <v>8.1990488188759603</v>
      </c>
      <c r="BCK20" s="2">
        <v>2.0717359831516799</v>
      </c>
      <c r="BCL20" s="2">
        <v>1.0689740309182501</v>
      </c>
      <c r="BCM20" s="2">
        <v>0.33094282951716802</v>
      </c>
      <c r="BCN20" s="2">
        <v>3.8516149482089403E-2</v>
      </c>
      <c r="BCO20" s="2">
        <v>6.5151214113390399</v>
      </c>
      <c r="BCP20" s="2">
        <v>1.14410973574755</v>
      </c>
      <c r="BCQ20" s="2">
        <v>1.61408315168365</v>
      </c>
      <c r="BCR20" s="2">
        <v>1.0834123275174901</v>
      </c>
      <c r="BCS20" s="2">
        <v>16.049448619035601</v>
      </c>
      <c r="BCT20" s="2">
        <v>0.71945173755192005</v>
      </c>
      <c r="BCU20" s="2">
        <v>8.3196631133728494E-2</v>
      </c>
      <c r="BCV20" s="2">
        <v>8.8922699190609703E-2</v>
      </c>
      <c r="BCW20" s="2">
        <v>1.47799654559047</v>
      </c>
      <c r="BCX20" s="2">
        <v>3.33428668441125</v>
      </c>
      <c r="BCY20" s="2">
        <v>3.4105014534812601</v>
      </c>
      <c r="BCZ20" s="2">
        <v>3.9711466617757201</v>
      </c>
      <c r="BDA20" s="2">
        <v>8.8998295777314908E-3</v>
      </c>
      <c r="BDB20" s="2">
        <v>9.1348779042227797</v>
      </c>
      <c r="BDC20" s="2">
        <v>8.0120340017436291</v>
      </c>
      <c r="BDD20" s="2">
        <v>4.1065705069900504</v>
      </c>
      <c r="BDE20" s="2">
        <v>5.7214974856341598</v>
      </c>
      <c r="BDF20" s="2">
        <v>0.16909973949926699</v>
      </c>
      <c r="BDG20" s="2">
        <v>5.6763715575392402</v>
      </c>
      <c r="BDH20" s="2">
        <v>1.87653988486842</v>
      </c>
      <c r="BDI20" s="2">
        <v>19.507060512535102</v>
      </c>
      <c r="BDJ20" s="2">
        <v>0.42039935897435898</v>
      </c>
      <c r="BDK20" s="2">
        <v>3.60698277370797</v>
      </c>
      <c r="BDL20" s="2">
        <v>1.1477333333333299E-2</v>
      </c>
      <c r="BDM20" s="2">
        <v>2.3953843215309298</v>
      </c>
      <c r="BDN20" s="2">
        <v>2.2067483436309199</v>
      </c>
      <c r="BDO20" s="2">
        <v>1.07856505619846E-2</v>
      </c>
      <c r="BDP20" s="2">
        <v>1.5288505346944801E-3</v>
      </c>
      <c r="BDQ20" s="2">
        <v>5.6221739130434796E-3</v>
      </c>
      <c r="BDR20" s="2">
        <v>2.3471070651975601E-4</v>
      </c>
      <c r="BDS20" s="2">
        <v>0.11125653961136001</v>
      </c>
      <c r="BDT20" s="2">
        <v>1.2489579205083501</v>
      </c>
      <c r="BDU20" s="2">
        <v>0.54316223106958605</v>
      </c>
      <c r="BDV20" s="2">
        <v>3.01818764668241</v>
      </c>
      <c r="BDW20" s="2">
        <v>1.1314205496221199</v>
      </c>
      <c r="BDX20" s="2">
        <v>2.4763111909125</v>
      </c>
      <c r="BDY20" s="2">
        <v>0.28930461102413202</v>
      </c>
      <c r="BDZ20" s="2">
        <v>1.16903959662784</v>
      </c>
      <c r="BEA20" s="2">
        <v>7.7433476922920796E-2</v>
      </c>
      <c r="BEB20" s="2"/>
      <c r="BEC20" s="2">
        <v>5.8281310916046003</v>
      </c>
      <c r="BED20" s="2">
        <v>0.164759585613237</v>
      </c>
      <c r="BEE20" s="2">
        <v>8.3214319999999997</v>
      </c>
      <c r="BEF20" s="2">
        <v>7.5319199357912398E-2</v>
      </c>
      <c r="BEG20" s="2">
        <v>0.30634470016535598</v>
      </c>
      <c r="BEH20" s="2">
        <v>9.9868086264093492</v>
      </c>
      <c r="BEI20" s="2">
        <v>18.121692444444399</v>
      </c>
      <c r="BEJ20" s="2">
        <v>1.91970904755556</v>
      </c>
      <c r="BEK20" s="2">
        <v>8.9301351107799896</v>
      </c>
      <c r="BEL20" s="2">
        <v>2.5644475127577402</v>
      </c>
      <c r="BEM20" s="2">
        <v>1.25231767402656</v>
      </c>
      <c r="BEN20" s="2">
        <v>0.80019877674028705</v>
      </c>
      <c r="BEO20" s="2">
        <v>2.71971384247701</v>
      </c>
      <c r="BEP20" s="2">
        <v>0.140771487146817</v>
      </c>
      <c r="BEQ20" s="2">
        <v>4.7912628797662098</v>
      </c>
      <c r="BER20" s="2">
        <v>0.15881880000000001</v>
      </c>
      <c r="BES20" s="2">
        <v>0.90127549897484205</v>
      </c>
      <c r="BET20" s="2">
        <v>2.08418090892038E-5</v>
      </c>
      <c r="BEU20" s="2">
        <v>0.27705210586336698</v>
      </c>
      <c r="BEV20" s="2">
        <v>0.70646425329695595</v>
      </c>
      <c r="BEW20" s="2">
        <v>3.1283680069919999</v>
      </c>
      <c r="BEX20" s="2">
        <v>2.1352630742682699</v>
      </c>
      <c r="BEY20" s="2">
        <v>4.9391422273944396</v>
      </c>
      <c r="BEZ20" s="2">
        <v>6.9632073449558698</v>
      </c>
      <c r="BFA20" s="2">
        <v>1.35599603994685</v>
      </c>
      <c r="BFB20" s="2">
        <v>15.165084656245901</v>
      </c>
      <c r="BFC20" s="2">
        <v>6.0834048580890698</v>
      </c>
      <c r="BFD20" s="2">
        <v>0.95942944792294804</v>
      </c>
      <c r="BFE20" s="2">
        <v>2.65235367596711</v>
      </c>
      <c r="BFF20" s="2">
        <v>1.91608827437893</v>
      </c>
      <c r="BFG20" s="2">
        <v>1.17676626615309</v>
      </c>
      <c r="BFH20" s="2">
        <v>1.6547542323238</v>
      </c>
      <c r="BFI20" s="2">
        <v>2.26502793539042E-2</v>
      </c>
      <c r="BFJ20" s="2">
        <v>0.129790217391304</v>
      </c>
      <c r="BFK20" s="2">
        <v>5.5261569431743398</v>
      </c>
      <c r="BFL20" s="2">
        <v>0.70865361370545199</v>
      </c>
      <c r="BFM20" s="2">
        <v>0.860343670349208</v>
      </c>
      <c r="BFN20" s="2">
        <v>6.6147587282118101</v>
      </c>
      <c r="BFO20" s="2">
        <v>1.8420963095893299</v>
      </c>
      <c r="BFP20" s="2">
        <v>3.1055421686746999E-2</v>
      </c>
      <c r="BFQ20" s="2">
        <v>7.3146226423099296</v>
      </c>
      <c r="BFR20" s="2">
        <v>5.5376184376927297E-2</v>
      </c>
      <c r="BFS20" s="2">
        <v>0.45782325667830598</v>
      </c>
      <c r="BFT20" s="2">
        <v>0.38647342037845001</v>
      </c>
      <c r="BFU20" s="2">
        <v>1.6577975307000401</v>
      </c>
      <c r="BFV20" s="2">
        <v>3.67166512633188E-4</v>
      </c>
      <c r="BFW20" s="2">
        <v>6.3897669720944599</v>
      </c>
      <c r="BFX20" s="2"/>
      <c r="BFY20" s="2">
        <v>2.37743950002882E-2</v>
      </c>
      <c r="BFZ20" s="2"/>
      <c r="BGA20" s="2">
        <v>0.54577232072010695</v>
      </c>
      <c r="BGB20" s="2">
        <v>4.3107366370425302</v>
      </c>
      <c r="BGC20" s="2">
        <v>3.8967706036237899E-2</v>
      </c>
      <c r="BGD20" s="2">
        <v>5.0259958576413702E-2</v>
      </c>
      <c r="BGE20" s="2">
        <v>0.55192636500039405</v>
      </c>
      <c r="BGF20" s="2">
        <v>0.81917013560059504</v>
      </c>
      <c r="BGG20" s="2">
        <v>2.1952323864898902</v>
      </c>
      <c r="BGH20" s="2">
        <v>5.4991805056063399</v>
      </c>
      <c r="BGI20" s="2">
        <v>7.7203679861105297E-3</v>
      </c>
      <c r="BGJ20" s="2">
        <v>0.79424559748244605</v>
      </c>
      <c r="BGK20" s="2">
        <v>21.1730594857341</v>
      </c>
      <c r="BGL20" s="2">
        <v>6.4273390521392804</v>
      </c>
      <c r="BGM20" s="2">
        <v>5.5076294046602199E-2</v>
      </c>
      <c r="BGN20" s="2">
        <v>0.440059220535643</v>
      </c>
      <c r="BGO20" s="2">
        <v>1.56175731493577</v>
      </c>
      <c r="BGP20" s="2">
        <v>0.68589778236461296</v>
      </c>
      <c r="BGQ20" s="2">
        <v>0.25231816845051303</v>
      </c>
      <c r="BGR20" s="2">
        <v>0.72053908333208505</v>
      </c>
      <c r="BGS20" s="2">
        <v>0.78048772017540502</v>
      </c>
      <c r="BGT20" s="2">
        <v>6.4064704130892103E-2</v>
      </c>
      <c r="BGU20" s="2">
        <v>2.2990596049498002</v>
      </c>
      <c r="BGV20" s="2">
        <v>1.5629834037033798E-2</v>
      </c>
      <c r="BGW20" s="2">
        <v>1.01835997151553</v>
      </c>
      <c r="BGX20" s="2">
        <v>0.75752663217084504</v>
      </c>
      <c r="BGY20" s="2">
        <v>0.716385825289091</v>
      </c>
      <c r="BGZ20" s="2">
        <v>3.8734890561057398</v>
      </c>
      <c r="BHA20" s="2">
        <v>3.5313182983146501</v>
      </c>
      <c r="BHB20" s="2">
        <v>0.55720585587173299</v>
      </c>
      <c r="BHC20" s="2">
        <v>1.7940962794263</v>
      </c>
      <c r="BHD20" s="2">
        <v>5.7494580237459796E-4</v>
      </c>
      <c r="BHE20" s="2">
        <v>1.04766888668656</v>
      </c>
      <c r="BHF20" s="2">
        <v>1.98115862915227</v>
      </c>
      <c r="BHG20" s="2">
        <v>0.61329873515617295</v>
      </c>
      <c r="BHH20" s="2">
        <v>3.5318818799585299</v>
      </c>
      <c r="BHI20" s="2">
        <v>1.7946663561714898E-2</v>
      </c>
      <c r="BHJ20" s="2">
        <v>3.7083973083742398E-4</v>
      </c>
      <c r="BHK20" s="2">
        <v>1.6910593733244399</v>
      </c>
      <c r="BHL20" s="2">
        <v>3.0146558116870699</v>
      </c>
      <c r="BHM20" s="2">
        <v>2.8166942276942901</v>
      </c>
      <c r="BHN20" s="2">
        <v>7.9207222468455702</v>
      </c>
      <c r="BHO20" s="2">
        <v>8.9935442472314193</v>
      </c>
      <c r="BHP20" s="2">
        <v>3.1194833344839501</v>
      </c>
      <c r="BHQ20" s="2">
        <v>1.18232892810754</v>
      </c>
      <c r="BHR20" s="2">
        <v>3.3794273451728598</v>
      </c>
      <c r="BHS20" s="2">
        <v>1.07799042075886</v>
      </c>
      <c r="BHT20" s="2">
        <v>1.8865628862491299</v>
      </c>
      <c r="BHU20" s="2">
        <v>1.7507905182057</v>
      </c>
      <c r="BHV20" s="2">
        <v>0.97786577752209802</v>
      </c>
      <c r="BHW20" s="2">
        <v>6.6956657181249796E-2</v>
      </c>
      <c r="BHX20" s="2">
        <v>1.1443583819135901</v>
      </c>
      <c r="BHY20" s="2">
        <v>4.4677185994755</v>
      </c>
      <c r="BHZ20" s="2">
        <v>0.992950734179053</v>
      </c>
      <c r="BIA20" s="2">
        <v>2.9971853665295298</v>
      </c>
      <c r="BIB20" s="2">
        <v>1.40147282157082E-2</v>
      </c>
      <c r="BIC20" s="2">
        <v>0.26911089701913898</v>
      </c>
      <c r="BID20" s="2">
        <v>4.6846821728270998</v>
      </c>
      <c r="BIE20" s="2">
        <v>2.12895865815918</v>
      </c>
      <c r="BIF20" s="2">
        <v>0.101178140785486</v>
      </c>
      <c r="BIG20" s="2">
        <v>2.0976009226378899E-2</v>
      </c>
      <c r="BIH20" s="2">
        <v>6.5070186085295996</v>
      </c>
      <c r="BII20" s="2">
        <v>1.8114032049333599</v>
      </c>
      <c r="BIJ20" s="2">
        <v>1.36422233615732</v>
      </c>
      <c r="BIK20" s="2">
        <v>5.2560987121093002E-3</v>
      </c>
      <c r="BIL20" s="2">
        <v>5.8006479288931496</v>
      </c>
      <c r="BIM20" s="2">
        <v>1.2782967574759201</v>
      </c>
      <c r="BIN20" s="2">
        <v>0.50187537951620997</v>
      </c>
      <c r="BIO20" s="2">
        <v>14.4566225084378</v>
      </c>
      <c r="BIP20" s="2">
        <v>1.6097819977405401</v>
      </c>
      <c r="BIQ20" s="2"/>
      <c r="BIR20" s="2">
        <v>4.2584517267989899</v>
      </c>
      <c r="BIS20" s="2">
        <v>1.5931992615685699E-2</v>
      </c>
      <c r="BIT20" s="2">
        <v>4.3566957821476997</v>
      </c>
      <c r="BIU20" s="2">
        <v>24.886273643640699</v>
      </c>
      <c r="BIV20" s="2">
        <v>14.4292881538606</v>
      </c>
      <c r="BIW20" s="2">
        <v>3.9385879507738801</v>
      </c>
      <c r="BIX20" s="2">
        <v>3.25398427311627</v>
      </c>
      <c r="BIY20" s="2">
        <v>1.1500636492290199</v>
      </c>
      <c r="BIZ20" s="2">
        <v>2.0705733209683101E-2</v>
      </c>
      <c r="BJA20" s="2">
        <v>7.1614403469209096</v>
      </c>
      <c r="BJB20" s="2"/>
      <c r="BJC20" s="2">
        <v>0.66176084609148</v>
      </c>
      <c r="BJD20" s="2">
        <v>8.4578861632653695E-3</v>
      </c>
      <c r="BJE20" s="2">
        <v>1.20362624200519</v>
      </c>
      <c r="BJF20" s="2">
        <v>0.93699118388548996</v>
      </c>
      <c r="BJG20" s="2">
        <v>1.9417643229166699</v>
      </c>
      <c r="BJH20" s="2">
        <v>1.0381266865296599</v>
      </c>
      <c r="BJI20" s="2">
        <v>0.61596597864187996</v>
      </c>
      <c r="BJJ20" s="2">
        <v>3.7295686280649201</v>
      </c>
      <c r="BJK20" s="2"/>
      <c r="BJL20" s="2">
        <v>2.3336464511080002</v>
      </c>
      <c r="BJM20" s="2">
        <v>1.84538004259609</v>
      </c>
      <c r="BJN20" s="2">
        <v>1.24941263642065E-3</v>
      </c>
      <c r="BJO20" s="2">
        <v>3.68457526561068E-3</v>
      </c>
      <c r="BJP20" s="2"/>
      <c r="BJQ20" s="2">
        <v>1.9548110869229799E-5</v>
      </c>
      <c r="BJR20" s="2">
        <v>2.5646388220429198E-2</v>
      </c>
      <c r="BJS20" s="2">
        <v>0.221830139947502</v>
      </c>
      <c r="BJT20" s="2">
        <v>5.8543904122975796</v>
      </c>
      <c r="BJU20" s="2">
        <v>0.112117322205458</v>
      </c>
      <c r="BJV20" s="2">
        <v>5.1493134841263402</v>
      </c>
      <c r="BJW20" s="2"/>
      <c r="BJX20" s="2"/>
      <c r="BJY20" s="2">
        <v>2.5489186051243999</v>
      </c>
      <c r="BJZ20" s="2">
        <v>4.4895068807473598E-2</v>
      </c>
      <c r="BKA20" s="2">
        <v>0.15488087060613301</v>
      </c>
      <c r="BKB20" s="2">
        <v>1.2497060281886301</v>
      </c>
      <c r="BKC20" s="2">
        <v>0.55735466469891704</v>
      </c>
      <c r="BKD20" s="2">
        <v>1.3086829002481499</v>
      </c>
      <c r="BKE20" s="2">
        <v>1.2203313404170999</v>
      </c>
      <c r="BKF20" s="2">
        <v>8.8758466070203603</v>
      </c>
      <c r="BKG20" s="2">
        <v>11.359882169064999</v>
      </c>
      <c r="BKH20" s="2">
        <v>2.8231359842202601</v>
      </c>
      <c r="BKI20" s="2">
        <v>7.1585956138154796E-3</v>
      </c>
      <c r="BKJ20" s="2">
        <v>11.408059478563199</v>
      </c>
      <c r="BKK20" s="2">
        <v>1.6263326721775301E-2</v>
      </c>
      <c r="BKL20" s="2">
        <v>1.1098703690955301</v>
      </c>
      <c r="BKM20" s="2"/>
      <c r="BKN20" s="2">
        <v>5.312246</v>
      </c>
      <c r="BKO20" s="2">
        <v>0.68311934262167495</v>
      </c>
      <c r="BKP20" s="2">
        <v>5.7265625000000001E-2</v>
      </c>
      <c r="BKQ20" s="2">
        <v>5.3878194604206202</v>
      </c>
      <c r="BKR20" s="2">
        <v>3.22663290192106</v>
      </c>
      <c r="BKS20" s="2">
        <v>6.4964458533414995E-2</v>
      </c>
      <c r="BKT20" s="2">
        <v>2.0656917876465699</v>
      </c>
      <c r="BKU20" s="2">
        <v>1.8978059618530201</v>
      </c>
      <c r="BKV20" s="2">
        <v>2.5627210864442498</v>
      </c>
      <c r="BKW20" s="2">
        <v>4.9149427251753597</v>
      </c>
      <c r="BKX20" s="2">
        <v>7.5410739982958903</v>
      </c>
      <c r="BKY20" s="2">
        <v>16.087789109281399</v>
      </c>
      <c r="BKZ20" s="2">
        <v>0.35084874946116001</v>
      </c>
      <c r="BLA20" s="2">
        <v>5.6894600176451702</v>
      </c>
      <c r="BLB20" s="2">
        <v>5.9169728934585102E-2</v>
      </c>
      <c r="BLC20" s="2">
        <v>0.12486242702651</v>
      </c>
      <c r="BLD20" s="2">
        <v>9.2005593940111593E-3</v>
      </c>
      <c r="BLE20" s="2">
        <v>0.75653769230769197</v>
      </c>
      <c r="BLF20" s="2">
        <v>3.0612496210937699</v>
      </c>
      <c r="BLG20" s="2">
        <v>1.0637882137433301</v>
      </c>
      <c r="BLH20" s="2"/>
      <c r="BLI20" s="2">
        <v>0.69920788957907498</v>
      </c>
      <c r="BLJ20" s="2">
        <v>0.31347435139920699</v>
      </c>
      <c r="BLK20" s="2">
        <v>2.0685380796801498</v>
      </c>
      <c r="BLL20" s="2">
        <v>0.36766662023159602</v>
      </c>
      <c r="BLM20" s="2">
        <v>17.777921155699101</v>
      </c>
      <c r="BLN20" s="2">
        <v>0.41412582220719601</v>
      </c>
      <c r="BLO20" s="2">
        <v>7.3253985965086201</v>
      </c>
      <c r="BLP20" s="2">
        <v>5.8681473251007699E-2</v>
      </c>
      <c r="BLQ20" s="2">
        <v>1.2074112090600599</v>
      </c>
      <c r="BLR20" s="2">
        <v>2.4774933688272301E-4</v>
      </c>
      <c r="BLS20" s="2">
        <v>1.6479381787948899</v>
      </c>
      <c r="BLT20" s="2">
        <v>0.16469057605979701</v>
      </c>
      <c r="BLU20" s="2">
        <v>2.5757764002207</v>
      </c>
      <c r="BLV20" s="2">
        <v>0.152305801502858</v>
      </c>
      <c r="BLW20" s="2">
        <v>0.61490846364305296</v>
      </c>
      <c r="BLX20" s="2">
        <v>2.4311490978157602E-2</v>
      </c>
      <c r="BLY20" s="2">
        <v>5.2871237287164504E-3</v>
      </c>
      <c r="BLZ20" s="2">
        <v>2.3618850756148602</v>
      </c>
      <c r="BMA20" s="2">
        <v>1.1583729809168199</v>
      </c>
      <c r="BMB20" s="2">
        <v>9.6780148762968601E-2</v>
      </c>
      <c r="BMC20" s="2">
        <v>0.24461994286297201</v>
      </c>
      <c r="BMD20" s="2">
        <v>1.38307821675427E-2</v>
      </c>
      <c r="BME20" s="2">
        <v>6.2780840091066601</v>
      </c>
      <c r="BMF20" s="2">
        <v>2.0320856584020101E-2</v>
      </c>
      <c r="BMG20" s="2">
        <v>6.4690097960839097</v>
      </c>
      <c r="BMH20" s="2">
        <v>4.42289666663532</v>
      </c>
      <c r="BMI20" s="2">
        <v>0.95579482904648805</v>
      </c>
      <c r="BMJ20" s="2">
        <v>0.38650745047831597</v>
      </c>
      <c r="BMK20" s="2">
        <v>1.5995465632671899</v>
      </c>
      <c r="BML20" s="2">
        <v>11.6870046373691</v>
      </c>
      <c r="BMM20" s="2">
        <v>1.4226281993307399</v>
      </c>
      <c r="BMN20" s="2">
        <v>0.99429962697673702</v>
      </c>
      <c r="BMO20" s="2">
        <v>0.26732851103965599</v>
      </c>
      <c r="BMP20" s="2">
        <v>2.8063425285127602E-2</v>
      </c>
      <c r="BMQ20" s="2"/>
      <c r="BMR20" s="2">
        <v>1.1907348255177299</v>
      </c>
      <c r="BMS20" s="2">
        <v>0.50073139566593305</v>
      </c>
      <c r="BMT20" s="2">
        <v>1.62074881225844E-2</v>
      </c>
      <c r="BMU20" s="2">
        <v>0.25744629864907598</v>
      </c>
      <c r="BMV20" s="2">
        <v>4.28075860203018</v>
      </c>
      <c r="BMW20" s="2">
        <v>0.19131895065975801</v>
      </c>
      <c r="BMX20" s="2">
        <v>0.29301732422628401</v>
      </c>
      <c r="BMY20" s="2">
        <v>0.99281918081893294</v>
      </c>
      <c r="BMZ20" s="2">
        <v>0.39018504413690702</v>
      </c>
      <c r="BNA20" s="2">
        <v>1.11136204713262</v>
      </c>
      <c r="BNB20" s="2">
        <v>1.7016517844729899</v>
      </c>
      <c r="BNC20" s="2">
        <v>3.6586420263289301</v>
      </c>
      <c r="BND20" s="2">
        <v>0.61361026780848704</v>
      </c>
      <c r="BNE20" s="2">
        <v>1.46371821137914</v>
      </c>
      <c r="BNF20" s="2">
        <v>7.82483382897841E-2</v>
      </c>
      <c r="BNG20" s="2">
        <v>1.4956935755354599</v>
      </c>
      <c r="BNH20" s="2">
        <v>0.337562567197355</v>
      </c>
      <c r="BNI20" s="2">
        <v>0.87596868590986898</v>
      </c>
      <c r="BNJ20" s="2">
        <v>4.1715972252100801</v>
      </c>
      <c r="BNK20" s="2">
        <v>3.9355362590955201E-3</v>
      </c>
      <c r="BNL20" s="2">
        <v>4.7582372360898901</v>
      </c>
      <c r="BNM20" s="2">
        <v>0.28528471076378997</v>
      </c>
      <c r="BNN20" s="2">
        <v>0.90138257548606204</v>
      </c>
      <c r="BNO20" s="2">
        <v>0.30004587342915201</v>
      </c>
      <c r="BNP20" s="2">
        <v>0.20738802120560601</v>
      </c>
      <c r="BNQ20" s="2">
        <v>6.2950129556012101E-3</v>
      </c>
      <c r="BNR20" s="2">
        <v>4.7702410502066597</v>
      </c>
      <c r="BNS20" s="2">
        <v>1.57820220155814E-2</v>
      </c>
      <c r="BNT20" s="2"/>
      <c r="BNU20" s="2">
        <v>2.3584845853046899</v>
      </c>
      <c r="BNV20" s="2">
        <v>0.91509976202946197</v>
      </c>
      <c r="BNW20" s="2">
        <v>6.3545938410073596E-2</v>
      </c>
      <c r="BNX20" s="2">
        <v>4.7558934041883598E-2</v>
      </c>
      <c r="BNY20" s="2">
        <v>0.112925278359752</v>
      </c>
      <c r="BNZ20" s="2">
        <v>12.085616070851801</v>
      </c>
      <c r="BOA20" s="2"/>
      <c r="BOB20" s="2">
        <v>4.5310571552770798</v>
      </c>
      <c r="BOC20" s="2">
        <v>5.6543386009759997</v>
      </c>
      <c r="BOD20" s="2"/>
      <c r="BOE20" s="2">
        <v>0.52554639858230201</v>
      </c>
      <c r="BOF20" s="2">
        <v>5.0560837801550598</v>
      </c>
      <c r="BOG20" s="2">
        <v>0.79531119220971302</v>
      </c>
      <c r="BOH20" s="2">
        <v>3.0014299665372799</v>
      </c>
      <c r="BOI20" s="2">
        <v>0.71619650670291302</v>
      </c>
      <c r="BOJ20" s="2"/>
      <c r="BOK20" s="2">
        <v>15.651483945048</v>
      </c>
      <c r="BOL20" s="2">
        <v>8.1816562484355298E-3</v>
      </c>
      <c r="BOM20" s="2">
        <v>0.25837701759482701</v>
      </c>
      <c r="BON20" s="2">
        <v>0.55121379072161003</v>
      </c>
      <c r="BOO20" s="2">
        <v>18.952908944896699</v>
      </c>
      <c r="BOP20" s="2">
        <v>0.81006387937411295</v>
      </c>
      <c r="BOQ20" s="2">
        <v>0.54066384191222805</v>
      </c>
      <c r="BOR20" s="2">
        <v>1.9582919922622799</v>
      </c>
      <c r="BOS20" s="2">
        <v>9.7155149978391999E-3</v>
      </c>
      <c r="BOT20" s="2">
        <v>9.6022005754726303E-2</v>
      </c>
      <c r="BOU20" s="2">
        <v>10.286471493766699</v>
      </c>
      <c r="BOV20" s="2">
        <v>1.0111819949330401</v>
      </c>
      <c r="BOW20" s="2">
        <v>2.3226413895404701</v>
      </c>
      <c r="BOX20" s="2">
        <v>2.7732161648071401</v>
      </c>
      <c r="BOY20" s="2">
        <v>1.25162566500627</v>
      </c>
      <c r="BOZ20" s="2">
        <v>4.2096443545406101</v>
      </c>
      <c r="BPA20" s="2">
        <v>14.0764405663295</v>
      </c>
      <c r="BPB20" s="2">
        <v>1.96883233623216</v>
      </c>
      <c r="BPC20" s="2">
        <v>18.174977803554501</v>
      </c>
      <c r="BPD20" s="2">
        <v>0.176984077112086</v>
      </c>
      <c r="BPE20" s="2">
        <v>0.13516851830471099</v>
      </c>
      <c r="BPF20" s="2">
        <v>5.50084887160181E-2</v>
      </c>
      <c r="BPG20" s="2">
        <v>5.28874112231001</v>
      </c>
      <c r="BPH20" s="2">
        <v>2.7907015118648699</v>
      </c>
      <c r="BPI20" s="2">
        <v>1.41533214323038</v>
      </c>
      <c r="BPJ20" s="2">
        <v>0.46679460058426497</v>
      </c>
      <c r="BPK20" s="2">
        <v>6.6765978750044303E-4</v>
      </c>
      <c r="BPL20" s="2">
        <v>1.3880904424693801</v>
      </c>
      <c r="BPM20" s="2">
        <v>2.8516229259608701</v>
      </c>
      <c r="BPN20" s="2">
        <v>2.3598988032247101</v>
      </c>
      <c r="BPO20" s="2">
        <v>3.5471616408156798E-2</v>
      </c>
      <c r="BPP20" s="2">
        <v>3.8818057702543398</v>
      </c>
      <c r="BPQ20" s="2">
        <v>8.9431641240123302E-2</v>
      </c>
      <c r="BPR20" s="2">
        <v>1.5617824145574699</v>
      </c>
      <c r="BPS20" s="2">
        <v>14.5811116230623</v>
      </c>
      <c r="BPT20" s="2">
        <v>1.21588696661819</v>
      </c>
      <c r="BPU20" s="2">
        <v>8.12367723371427</v>
      </c>
      <c r="BPV20" s="2">
        <v>1.7076504498626699</v>
      </c>
      <c r="BPW20" s="2">
        <v>3.9291037515927198E-2</v>
      </c>
      <c r="BPX20" s="2">
        <v>6.8800312899644001E-2</v>
      </c>
      <c r="BPY20" s="2">
        <v>16.766357292238801</v>
      </c>
      <c r="BPZ20" s="2">
        <v>4.4964971660241597E-2</v>
      </c>
      <c r="BQA20" s="2">
        <v>5.7505994309696697E-2</v>
      </c>
      <c r="BQB20" s="2">
        <v>5.2832976787886898E-2</v>
      </c>
      <c r="BQC20" s="2">
        <v>0.25599212777636499</v>
      </c>
      <c r="BQD20" s="2">
        <v>3.7593843843843802E-2</v>
      </c>
      <c r="BQE20" s="2">
        <v>0.57289062697447901</v>
      </c>
      <c r="BQF20" s="2">
        <v>15.717408927571</v>
      </c>
      <c r="BQG20" s="2">
        <v>0.70929669503411297</v>
      </c>
      <c r="BQH20" s="2">
        <v>7.9943131699485299</v>
      </c>
      <c r="BQI20" s="2">
        <v>1.7930169563532801</v>
      </c>
      <c r="BQJ20" s="2">
        <v>19.327498697166501</v>
      </c>
      <c r="BQK20" s="2">
        <v>0.19486066342975999</v>
      </c>
      <c r="BQL20" s="2">
        <v>4.8587997195661696</v>
      </c>
      <c r="BQM20" s="2">
        <v>1.35015518475052</v>
      </c>
      <c r="BQN20" s="2">
        <v>1.79345542020346</v>
      </c>
      <c r="BQO20" s="2">
        <v>2.6572069886010699</v>
      </c>
      <c r="BQP20" s="2">
        <v>1.4366365537432</v>
      </c>
      <c r="BQQ20" s="2">
        <v>0.67650859730790103</v>
      </c>
      <c r="BQR20" s="2">
        <v>2.8482458124206</v>
      </c>
      <c r="BQS20" s="2"/>
      <c r="BQT20" s="2">
        <v>3.6754976238874102</v>
      </c>
      <c r="BQU20" s="2">
        <v>0.20228333333333301</v>
      </c>
      <c r="BQV20" s="2">
        <v>6.5434507361607899E-2</v>
      </c>
      <c r="BQW20" s="2">
        <v>4.1202963467040599</v>
      </c>
      <c r="BQX20" s="2">
        <v>0.23634357437242401</v>
      </c>
      <c r="BQY20" s="2">
        <v>1.0979908329245001</v>
      </c>
      <c r="BQZ20" s="2">
        <v>3.5774672372756302</v>
      </c>
      <c r="BRA20" s="2">
        <v>0.107277527580754</v>
      </c>
      <c r="BRB20" s="2">
        <v>3.65533895246107</v>
      </c>
      <c r="BRC20" s="2">
        <v>2.4303082708291099</v>
      </c>
      <c r="BRD20" s="2">
        <v>1.11613759833078</v>
      </c>
      <c r="BRE20" s="2">
        <v>3.5970056374529999</v>
      </c>
      <c r="BRF20" s="2">
        <v>1.0744348300461599</v>
      </c>
      <c r="BRG20" s="2">
        <v>2.9027379650684901</v>
      </c>
      <c r="BRH20" s="2">
        <v>1.0150573584604199</v>
      </c>
      <c r="BRI20" s="2">
        <v>1.8160378912194799</v>
      </c>
      <c r="BRJ20" s="2">
        <v>7.1427266222715096</v>
      </c>
      <c r="BRK20" s="2">
        <v>2.7419191704639001</v>
      </c>
      <c r="BRL20" s="2">
        <v>1.83543262605584</v>
      </c>
      <c r="BRM20" s="2">
        <v>11.760412316763899</v>
      </c>
      <c r="BRN20" s="2">
        <v>1.0825222767032201</v>
      </c>
      <c r="BRO20" s="2">
        <v>0.87306475802148797</v>
      </c>
      <c r="BRP20" s="2">
        <v>0.64832462406015001</v>
      </c>
      <c r="BRQ20" s="2">
        <v>7.6323826820083998</v>
      </c>
      <c r="BRR20" s="2">
        <v>7.7489418295767196</v>
      </c>
      <c r="BRS20" s="2">
        <v>1.01376350144713</v>
      </c>
      <c r="BRT20" s="2">
        <v>0.90592438457840696</v>
      </c>
      <c r="BRU20" s="2">
        <v>3.48976029325171</v>
      </c>
      <c r="BRV20" s="2">
        <v>1.92887975803287</v>
      </c>
      <c r="BRW20" s="2">
        <v>5.3214373011890199</v>
      </c>
      <c r="BRX20" s="2"/>
      <c r="BRY20" s="2">
        <v>1.23543563864502</v>
      </c>
      <c r="BRZ20" s="2">
        <v>1.55543734701805</v>
      </c>
      <c r="BSA20" s="2">
        <v>2.1552378483710402</v>
      </c>
      <c r="BSB20" s="2">
        <v>1.5100397380563899</v>
      </c>
      <c r="BSC20" s="2">
        <v>0.34268551458755803</v>
      </c>
      <c r="BSD20" s="2">
        <v>0.141959903243316</v>
      </c>
      <c r="BSE20" s="2"/>
      <c r="BSF20" s="2">
        <v>0.79093506468947505</v>
      </c>
      <c r="BSG20" s="2">
        <v>0.85775690931380999</v>
      </c>
      <c r="BSH20" s="2">
        <v>6.7990832735628404</v>
      </c>
      <c r="BSI20" s="2">
        <v>4.7679827430401902</v>
      </c>
      <c r="BSJ20" s="2">
        <v>0.73121303622320599</v>
      </c>
      <c r="BSK20" s="2">
        <v>5.0196587958747498</v>
      </c>
      <c r="BSL20" s="2">
        <v>0.59056395075346801</v>
      </c>
      <c r="BSM20" s="2">
        <v>1.34367746976981</v>
      </c>
      <c r="BSN20" s="2">
        <v>9.8225620373469091</v>
      </c>
      <c r="BSO20" s="2">
        <v>0.472948589545096</v>
      </c>
      <c r="BSP20" s="2">
        <v>0.61164505016009496</v>
      </c>
      <c r="BSQ20" s="2">
        <v>3.7389449188420301</v>
      </c>
      <c r="BSR20" s="2">
        <v>0.73661468067990299</v>
      </c>
      <c r="BSS20" s="2">
        <v>0.58703945124804102</v>
      </c>
      <c r="BST20" s="2">
        <v>7.9851200194875904E-2</v>
      </c>
      <c r="BSU20" s="2"/>
      <c r="BSV20" s="2">
        <v>2.5698267543311402</v>
      </c>
      <c r="BSW20" s="2">
        <v>0.59828400682982397</v>
      </c>
      <c r="BSX20" s="2">
        <v>3.06450733115105</v>
      </c>
      <c r="BSY20" s="2"/>
      <c r="BSZ20" s="2"/>
      <c r="BTA20" s="2"/>
      <c r="BTB20" s="2"/>
      <c r="BTC20" s="2"/>
      <c r="BTD20" s="2"/>
      <c r="BTE20" s="2"/>
      <c r="BTF20" s="2"/>
      <c r="BTG20" s="2"/>
      <c r="BTH20" s="2"/>
      <c r="BTI20" s="2"/>
      <c r="BTJ20" s="2"/>
      <c r="BTK20" s="2"/>
      <c r="BTL20" s="2"/>
      <c r="BTM20" s="2"/>
      <c r="BTN20" s="2"/>
      <c r="BTO20" s="2"/>
      <c r="BTP20" s="2"/>
      <c r="BTQ20" s="2"/>
      <c r="BTR20" s="2"/>
      <c r="BTS20" s="2"/>
      <c r="BTT20" s="2">
        <v>3.0780638520221602</v>
      </c>
      <c r="BTU20" s="2"/>
      <c r="BTV20" s="2"/>
      <c r="BTW20" s="2">
        <v>3.20317454910631E-4</v>
      </c>
      <c r="BTX20" s="2">
        <v>9.3472919781527497E-2</v>
      </c>
      <c r="BTY20" s="2">
        <v>4.4444444444444398E-4</v>
      </c>
      <c r="BTZ20" s="2">
        <v>0.66694271334768496</v>
      </c>
      <c r="BUA20" s="2">
        <v>0.88671892779912098</v>
      </c>
      <c r="BUB20" s="2">
        <v>1.21046746066157E-2</v>
      </c>
      <c r="BUC20" s="2">
        <v>3.9547090581883602E-3</v>
      </c>
      <c r="BUD20" s="2">
        <v>3.3752824448149701</v>
      </c>
      <c r="BUE20" s="2">
        <v>3.9400100220510902E-2</v>
      </c>
      <c r="BUF20" s="2"/>
      <c r="BUG20" s="2"/>
      <c r="BUH20" s="2"/>
      <c r="BUI20" s="2"/>
      <c r="BUJ20" s="2">
        <v>0.50949031048687199</v>
      </c>
      <c r="BUK20" s="2"/>
      <c r="BUL20" s="2">
        <v>6.1291648331539397E-2</v>
      </c>
      <c r="BUM20" s="2">
        <v>0.73111231878933802</v>
      </c>
      <c r="BUN20" s="2">
        <v>0.40721835362104603</v>
      </c>
      <c r="BUO20" s="2">
        <v>0.70263169661682801</v>
      </c>
      <c r="BUP20" s="2">
        <v>6.2847607398360203</v>
      </c>
      <c r="BUQ20" s="2">
        <v>1.0444747279025</v>
      </c>
      <c r="BUR20" s="2">
        <v>2.55295079541377</v>
      </c>
      <c r="BUS20" s="2">
        <v>0.60105592045880596</v>
      </c>
      <c r="BUT20" s="2"/>
      <c r="BUU20" s="2">
        <v>13.082380153738599</v>
      </c>
      <c r="BUV20" s="2"/>
      <c r="BUW20" s="2">
        <v>0.258658354114713</v>
      </c>
      <c r="BUX20" s="2"/>
      <c r="BUY20" s="2"/>
      <c r="BUZ20" s="2"/>
      <c r="BVA20" s="2"/>
      <c r="BVB20" s="2"/>
      <c r="BVC20" s="2"/>
      <c r="BVD20" s="2"/>
      <c r="BVE20" s="2"/>
      <c r="BVF20" s="2"/>
      <c r="BVG20" s="2"/>
      <c r="BVH20" s="2"/>
      <c r="BVI20" s="2">
        <v>3.3570074798921699</v>
      </c>
      <c r="BVJ20" s="2"/>
      <c r="BVK20" s="2">
        <v>2.3857354102879601E-2</v>
      </c>
      <c r="BVL20" s="2">
        <v>1.05239322916667</v>
      </c>
      <c r="BVM20" s="2"/>
      <c r="BVN20" s="2"/>
      <c r="BVO20" s="2"/>
      <c r="BVP20" s="2">
        <v>0.69427087908439</v>
      </c>
      <c r="BVQ20" s="2">
        <v>0.238484781788526</v>
      </c>
      <c r="BVR20" s="2">
        <v>0.69075757575757601</v>
      </c>
      <c r="BVS20" s="2">
        <v>16.529351641790999</v>
      </c>
      <c r="BVT20" s="2">
        <v>0.54307981725342702</v>
      </c>
      <c r="BVU20" s="2">
        <v>0.21970799999999999</v>
      </c>
      <c r="BVV20" s="2">
        <v>11.261650003227601</v>
      </c>
      <c r="BVW20" s="2">
        <v>17.745524109500199</v>
      </c>
      <c r="BVX20" s="2">
        <v>1.2409155158463101</v>
      </c>
      <c r="BVY20" s="2">
        <v>24.300144915898699</v>
      </c>
      <c r="BVZ20" s="2">
        <v>1.50497338308458</v>
      </c>
      <c r="BWA20" s="2">
        <v>40.411952232142902</v>
      </c>
      <c r="BWB20" s="2"/>
      <c r="BWC20" s="2"/>
      <c r="BWD20" s="2"/>
      <c r="BWE20" s="2"/>
      <c r="BWF20" s="2"/>
      <c r="BWG20" s="2"/>
      <c r="BWH20" s="2"/>
      <c r="BWI20" s="2"/>
      <c r="BWJ20" s="2"/>
      <c r="BWK20" s="2"/>
      <c r="BWL20" s="2"/>
      <c r="BWM20" s="2"/>
      <c r="BWN20" s="2"/>
      <c r="BWO20" s="2">
        <v>1.27178268637084E-2</v>
      </c>
      <c r="BWP20" s="2">
        <v>0.40454336714821398</v>
      </c>
      <c r="BWQ20" s="2">
        <v>4.1740654561053199E-2</v>
      </c>
      <c r="BWR20" s="2">
        <v>1.5715137781265098E-2</v>
      </c>
      <c r="BWS20" s="2">
        <v>13.418917111291901</v>
      </c>
      <c r="BWT20" s="2">
        <v>3.5520575453554901</v>
      </c>
      <c r="BWU20" s="2">
        <v>0.64754889994803499</v>
      </c>
      <c r="BWV20" s="2">
        <v>0.218387718379674</v>
      </c>
      <c r="BWW20" s="2">
        <v>1.1330475749150399</v>
      </c>
      <c r="BWX20" s="2">
        <v>1.0179295956765699E-2</v>
      </c>
      <c r="BWY20" s="2">
        <v>0.98669609911355005</v>
      </c>
      <c r="BWZ20" s="2">
        <v>1.35555555555556E-2</v>
      </c>
      <c r="BXA20" s="2"/>
      <c r="BXB20" s="2">
        <v>1.66499367088608</v>
      </c>
      <c r="BXC20" s="2"/>
      <c r="BXD20" s="2"/>
      <c r="BXE20" s="2">
        <v>3.95488665450517E-2</v>
      </c>
      <c r="BXF20" s="2"/>
      <c r="BXG20" s="2">
        <v>9.1071428571428595E-2</v>
      </c>
      <c r="BXH20" s="2"/>
      <c r="BXI20" s="2"/>
      <c r="BXJ20" s="2"/>
      <c r="BXK20" s="2"/>
      <c r="BXL20" s="2"/>
      <c r="BXM20" s="2"/>
      <c r="BXN20" s="2"/>
      <c r="BXO20" s="2"/>
      <c r="BXP20" s="2"/>
      <c r="BXQ20" s="2"/>
      <c r="BXR20" s="2"/>
      <c r="BXS20" s="2"/>
      <c r="BXT20" s="2"/>
      <c r="BXU20" s="2"/>
      <c r="BXV20" s="2"/>
      <c r="BXW20" s="2"/>
      <c r="BXX20" s="2"/>
      <c r="BXY20" s="2"/>
      <c r="BXZ20" s="2"/>
      <c r="BYA20" s="2"/>
      <c r="BYB20" s="2">
        <v>2.0175999999999999E-2</v>
      </c>
      <c r="BYC20" s="2">
        <v>1.9199491740787802E-2</v>
      </c>
      <c r="BYD20" s="2">
        <v>2.5037523786974598E-3</v>
      </c>
      <c r="BYE20" s="2"/>
      <c r="BYF20" s="2">
        <v>1.9149842859425801</v>
      </c>
      <c r="BYG20" s="2">
        <v>4.2782352941176501E-2</v>
      </c>
      <c r="BYH20" s="2"/>
      <c r="BYI20" s="2"/>
      <c r="BYJ20" s="2"/>
      <c r="BYK20" s="2"/>
      <c r="BYL20" s="2"/>
      <c r="BYM20" s="2"/>
      <c r="BYN20" s="2"/>
      <c r="BYO20" s="2"/>
      <c r="BYP20" s="2"/>
      <c r="BYQ20" s="2"/>
      <c r="BYR20" s="2"/>
      <c r="BYS20" s="2"/>
      <c r="BYT20" s="2"/>
      <c r="BYU20" s="2">
        <v>0.31774311960359303</v>
      </c>
      <c r="BYV20" s="2">
        <v>8.9517821815046599</v>
      </c>
      <c r="BYW20" s="2">
        <v>0.53235102903598097</v>
      </c>
      <c r="BYX20" s="2">
        <v>0.161417628008653</v>
      </c>
      <c r="BYY20" s="2">
        <v>5.86552606358203E-2</v>
      </c>
      <c r="BYZ20" s="2">
        <v>1.0974781022651701</v>
      </c>
      <c r="BZA20" s="2">
        <v>0.25062625227183799</v>
      </c>
      <c r="BZB20" s="2">
        <v>1.2077344123583101E-2</v>
      </c>
      <c r="BZC20" s="2">
        <v>6.3915257731958803</v>
      </c>
      <c r="BZD20" s="2"/>
      <c r="BZE20" s="2"/>
      <c r="BZF20" s="2"/>
      <c r="BZG20" s="2"/>
      <c r="BZH20" s="2">
        <v>0.25159448919368199</v>
      </c>
      <c r="BZI20" s="2">
        <v>0.18236998219047301</v>
      </c>
      <c r="BZJ20" s="2"/>
      <c r="BZK20" s="2"/>
      <c r="BZL20" s="2"/>
      <c r="BZM20" s="2"/>
      <c r="BZN20" s="2"/>
      <c r="BZO20" s="2"/>
      <c r="BZP20" s="2"/>
      <c r="BZQ20" s="2"/>
      <c r="BZR20" s="2"/>
      <c r="BZS20" s="2"/>
      <c r="BZT20" s="2"/>
      <c r="BZU20" s="2"/>
      <c r="BZV20" s="2"/>
      <c r="BZW20" s="2">
        <v>2.6880671492204899</v>
      </c>
      <c r="BZX20" s="2">
        <v>0.72057880300835697</v>
      </c>
      <c r="BZY20" s="2">
        <v>1.86951333333333</v>
      </c>
      <c r="BZZ20" s="2"/>
      <c r="CAA20" s="2"/>
      <c r="CAB20" s="2">
        <v>1.8700000000000001E-2</v>
      </c>
      <c r="CAC20" s="2"/>
      <c r="CAD20" s="2">
        <v>3.2492307692307702E-2</v>
      </c>
      <c r="CAE20" s="2"/>
      <c r="CAF20" s="2"/>
      <c r="CAG20" s="2"/>
      <c r="CAH20" s="2"/>
      <c r="CAI20" s="2"/>
      <c r="CAJ20" s="2"/>
      <c r="CAK20" s="2"/>
      <c r="CAL20" s="2"/>
      <c r="CAM20" s="2"/>
      <c r="CAN20" s="2"/>
      <c r="CAO20" s="2"/>
      <c r="CAP20" s="2"/>
      <c r="CAQ20" s="2"/>
      <c r="CAR20" s="2"/>
      <c r="CAS20" s="2"/>
      <c r="CAT20" s="2"/>
      <c r="CAU20" s="2"/>
      <c r="CAV20" s="2"/>
      <c r="CAW20" s="2"/>
      <c r="CAX20" s="2"/>
      <c r="CAY20" s="2">
        <v>0.51511666589363303</v>
      </c>
      <c r="CAZ20" s="2">
        <v>0.107240037738166</v>
      </c>
      <c r="CBA20" s="2">
        <v>4.4724788614495303E-2</v>
      </c>
      <c r="CBB20" s="2">
        <v>5.6143037277498999</v>
      </c>
      <c r="CBC20" s="2">
        <v>0.32126137159649798</v>
      </c>
      <c r="CBD20" s="2"/>
      <c r="CBE20" s="2">
        <v>14.205264958360999</v>
      </c>
      <c r="CBF20" s="2">
        <v>39.816501999350002</v>
      </c>
      <c r="CBG20" s="2">
        <v>11.6907822277847</v>
      </c>
      <c r="CBH20" s="2">
        <v>8.9675395295867499</v>
      </c>
      <c r="CBI20" s="2">
        <v>2.31774012696719E-2</v>
      </c>
      <c r="CBJ20" s="2"/>
      <c r="CBK20" s="2"/>
      <c r="CBL20" s="2"/>
      <c r="CBM20" s="2"/>
      <c r="CBN20" s="2"/>
      <c r="CBO20" s="2"/>
      <c r="CBP20" s="2"/>
      <c r="CBQ20" s="2"/>
      <c r="CBR20" s="2">
        <v>11.055365500000001</v>
      </c>
      <c r="CBS20" s="2">
        <v>3.2754487483530998</v>
      </c>
      <c r="CBT20" s="2"/>
      <c r="CBU20" s="2">
        <v>4.8052518507638098</v>
      </c>
      <c r="CBV20" s="2">
        <v>1.7144275897069901</v>
      </c>
      <c r="CBW20" s="2"/>
      <c r="CBX20" s="2"/>
      <c r="CBY20" s="2"/>
      <c r="CBZ20" s="2"/>
      <c r="CCA20" s="2"/>
      <c r="CCB20" s="2"/>
      <c r="CCC20" s="2"/>
      <c r="CCD20" s="2"/>
      <c r="CCE20" s="2">
        <v>11.4602798663231</v>
      </c>
      <c r="CCF20" s="2">
        <v>5.6458091873074698</v>
      </c>
      <c r="CCG20" s="2">
        <v>2.1441656664401099</v>
      </c>
      <c r="CCH20" s="2">
        <v>2.70628912211449</v>
      </c>
      <c r="CCI20" s="2">
        <v>5.7135254838688301</v>
      </c>
      <c r="CCJ20" s="2">
        <v>3.2264446690036701</v>
      </c>
      <c r="CCK20" s="2">
        <v>0.68471419134691003</v>
      </c>
      <c r="CCL20" s="2">
        <v>0.21982758043866901</v>
      </c>
      <c r="CCM20" s="2">
        <v>19.157375848581498</v>
      </c>
      <c r="CCN20" s="2">
        <v>2.6137829084214598E-2</v>
      </c>
      <c r="CCO20" s="2">
        <v>0.35634791358487</v>
      </c>
      <c r="CCP20" s="2">
        <v>1.01915119456781</v>
      </c>
      <c r="CCQ20" s="2">
        <v>1.13775037564026</v>
      </c>
      <c r="CCR20" s="2"/>
      <c r="CCS20" s="2"/>
      <c r="CCT20" s="2"/>
      <c r="CCU20" s="2"/>
      <c r="CCV20" s="2">
        <v>2.6465595759938698</v>
      </c>
      <c r="CCW20" s="2">
        <v>5.4220007206272003</v>
      </c>
      <c r="CCX20" s="2">
        <v>17.620054475790901</v>
      </c>
      <c r="CCY20" s="2">
        <v>13.6646217768466</v>
      </c>
      <c r="CCZ20" s="2">
        <v>0.27753697425205998</v>
      </c>
      <c r="CDA20" s="2">
        <v>9.5499585209251892E-3</v>
      </c>
      <c r="CDB20" s="2">
        <v>9.6843015236775507</v>
      </c>
      <c r="CDC20" s="2"/>
      <c r="CDD20" s="2"/>
      <c r="CDE20" s="2"/>
      <c r="CDF20" s="2"/>
      <c r="CDG20" s="2"/>
      <c r="CDH20" s="2"/>
      <c r="CDI20" s="2"/>
      <c r="CDJ20" s="2"/>
      <c r="CDK20" s="2"/>
      <c r="CDL20" s="2"/>
      <c r="CDM20" s="2">
        <v>1.12153490007402</v>
      </c>
      <c r="CDN20" s="2"/>
      <c r="CDO20" s="2"/>
      <c r="CDP20" s="2">
        <v>0.40164652957205599</v>
      </c>
      <c r="CDQ20" s="2"/>
      <c r="CDR20" s="2">
        <v>4.74502712477396E-3</v>
      </c>
      <c r="CDS20" s="2"/>
      <c r="CDT20" s="2"/>
      <c r="CDU20" s="2"/>
      <c r="CDV20" s="2"/>
      <c r="CDW20" s="2"/>
      <c r="CDX20" s="2"/>
      <c r="CDY20" s="2"/>
      <c r="CDZ20" s="2"/>
      <c r="CEA20" s="2"/>
      <c r="CEB20" s="2"/>
      <c r="CEC20" s="2">
        <v>6.5986033034677094E-2</v>
      </c>
      <c r="CED20" s="2">
        <v>0.20142228093167799</v>
      </c>
      <c r="CEE20" s="2">
        <v>0.46347696885372203</v>
      </c>
      <c r="CEF20" s="2">
        <v>0.21033721321905799</v>
      </c>
      <c r="CEG20" s="2">
        <v>2.88848374109965</v>
      </c>
      <c r="CEH20" s="2">
        <v>8.8036169638654196E-2</v>
      </c>
      <c r="CEI20" s="2"/>
      <c r="CEJ20" s="2"/>
      <c r="CEK20" s="2"/>
      <c r="CEL20" s="2">
        <v>18.013289804656601</v>
      </c>
      <c r="CEM20" s="2">
        <v>0.26566511657332598</v>
      </c>
      <c r="CEN20" s="2">
        <v>0.16383150274542299</v>
      </c>
      <c r="CEO20" s="2">
        <v>1.34916587921183</v>
      </c>
      <c r="CEP20" s="2">
        <v>0.99690113326935803</v>
      </c>
      <c r="CEQ20" s="2">
        <v>1.17811857384943</v>
      </c>
      <c r="CER20" s="2">
        <v>0.21398754449804799</v>
      </c>
      <c r="CES20" s="2">
        <v>8.4465860544132703</v>
      </c>
      <c r="CET20" s="2">
        <v>9.6065189814548706</v>
      </c>
      <c r="CEU20" s="2">
        <v>0.15455755502676999</v>
      </c>
      <c r="CEV20" s="2">
        <v>0.16986531986532</v>
      </c>
      <c r="CEW20" s="2">
        <v>5.4049136177886901</v>
      </c>
      <c r="CEX20" s="2">
        <v>0.64050918381647604</v>
      </c>
      <c r="CEY20" s="2"/>
      <c r="CEZ20" s="2"/>
      <c r="CFA20" s="2"/>
      <c r="CFB20" s="2"/>
      <c r="CFC20" s="2"/>
      <c r="CFD20" s="2"/>
      <c r="CFE20" s="2"/>
      <c r="CFF20" s="2"/>
      <c r="CFG20" s="2"/>
      <c r="CFH20" s="2"/>
      <c r="CFI20" s="2"/>
      <c r="CFJ20" s="2"/>
      <c r="CFK20" s="2"/>
      <c r="CFL20" s="2">
        <v>9.8683982683982693E-2</v>
      </c>
      <c r="CFM20" s="2">
        <v>0.18480310502150299</v>
      </c>
      <c r="CFN20" s="2">
        <v>2.2515682471995602</v>
      </c>
      <c r="CFO20" s="2">
        <v>1.3669823724383299E-2</v>
      </c>
      <c r="CFP20" s="2">
        <v>0.14968572335882199</v>
      </c>
      <c r="CFQ20" s="2"/>
      <c r="CFR20" s="2">
        <v>22.216094325698801</v>
      </c>
      <c r="CFS20" s="2"/>
      <c r="CFT20" s="2">
        <v>4.7725967548076902</v>
      </c>
      <c r="CFU20" s="2">
        <v>0.202578798622148</v>
      </c>
      <c r="CFV20" s="2"/>
      <c r="CFW20" s="2"/>
      <c r="CFX20" s="2">
        <v>0.21597869251257201</v>
      </c>
      <c r="CFY20" s="2">
        <v>5.36611169797456</v>
      </c>
      <c r="CFZ20" s="2">
        <v>0.52313989317995102</v>
      </c>
      <c r="CGA20" s="2">
        <v>0.22009716599190299</v>
      </c>
      <c r="CGB20" s="2">
        <v>0.374910845168901</v>
      </c>
      <c r="CGC20" s="2">
        <v>7.3200209461409802</v>
      </c>
      <c r="CGD20" s="2">
        <v>2.4646564935064901</v>
      </c>
      <c r="CGE20" s="2">
        <v>1.7594694512906999E-2</v>
      </c>
      <c r="CGF20" s="2"/>
      <c r="CGG20" s="2">
        <v>3.7403157766598E-2</v>
      </c>
      <c r="CGH20" s="2"/>
      <c r="CGI20" s="2"/>
      <c r="CGJ20" s="2"/>
      <c r="CGK20" s="2"/>
      <c r="CGL20" s="2"/>
      <c r="CGM20" s="2"/>
      <c r="CGN20" s="2"/>
      <c r="CGO20" s="2"/>
      <c r="CGP20" s="2"/>
      <c r="CGQ20" s="2"/>
      <c r="CGR20" s="2"/>
      <c r="CGS20" s="2"/>
      <c r="CGT20" s="2"/>
      <c r="CGU20" s="2"/>
      <c r="CGV20" s="2"/>
      <c r="CGW20" s="2"/>
      <c r="CGX20" s="2"/>
      <c r="CGY20" s="2"/>
      <c r="CGZ20" s="2"/>
      <c r="CHA20" s="2"/>
      <c r="CHB20" s="2"/>
      <c r="CHC20" s="2"/>
      <c r="CHD20" s="2"/>
      <c r="CHE20" s="2"/>
      <c r="CHF20" s="2"/>
      <c r="CHG20" s="2"/>
      <c r="CHH20" s="2"/>
      <c r="CHI20" s="2"/>
      <c r="CHJ20" s="2"/>
      <c r="CHK20" s="2"/>
      <c r="CHL20" s="2"/>
      <c r="CHM20" s="2"/>
      <c r="CHN20" s="2"/>
      <c r="CHO20" s="2"/>
      <c r="CHP20" s="2"/>
      <c r="CHQ20" s="2"/>
      <c r="CHR20" s="2"/>
      <c r="CHS20" s="2"/>
      <c r="CHT20" s="2"/>
      <c r="CHU20" s="2"/>
      <c r="CHV20" s="2"/>
      <c r="CHW20" s="2"/>
      <c r="CHX20" s="2"/>
      <c r="CHY20" s="2"/>
      <c r="CHZ20" s="2"/>
      <c r="CIA20" s="2"/>
      <c r="CIB20" s="2"/>
      <c r="CIC20" s="2"/>
      <c r="CID20" s="2"/>
      <c r="CIE20" s="2"/>
      <c r="CIF20" s="2"/>
      <c r="CIG20" s="2"/>
      <c r="CIH20" s="2"/>
      <c r="CII20" s="2"/>
      <c r="CIJ20" s="2"/>
      <c r="CIK20" s="2"/>
      <c r="CIL20" s="2"/>
      <c r="CIM20" s="2"/>
      <c r="CIN20" s="2"/>
      <c r="CIO20" s="2"/>
      <c r="CIP20" s="2"/>
      <c r="CIQ20" s="2"/>
      <c r="CIR20" s="2"/>
      <c r="CIS20" s="2"/>
      <c r="CIT20" s="2"/>
      <c r="CIU20" s="2"/>
      <c r="CIV20" s="2"/>
      <c r="CIW20" s="2"/>
      <c r="CIX20" s="2"/>
      <c r="CIY20" s="2"/>
      <c r="CIZ20" s="2"/>
      <c r="CJA20" s="2"/>
      <c r="CJB20" s="2"/>
      <c r="CJC20" s="2"/>
      <c r="CJD20" s="2"/>
      <c r="CJE20" s="2"/>
      <c r="CJF20" s="2"/>
      <c r="CJG20" s="2"/>
      <c r="CJH20" s="2"/>
      <c r="CJI20" s="2"/>
      <c r="CJJ20" s="2"/>
      <c r="CJK20" s="2"/>
      <c r="CJL20" s="2"/>
      <c r="CJM20" s="2"/>
      <c r="CJN20" s="2"/>
      <c r="CJO20" s="2"/>
      <c r="CJP20" s="2"/>
      <c r="CJQ20" s="2"/>
      <c r="CJR20" s="2"/>
      <c r="CJS20" s="2"/>
      <c r="CJT20" s="2"/>
      <c r="CJU20" s="2"/>
      <c r="CJV20" s="2"/>
      <c r="CJW20" s="2">
        <v>1.43606614395465</v>
      </c>
      <c r="CJX20" s="2">
        <v>2.3606687054740401</v>
      </c>
      <c r="CJY20" s="2">
        <v>6.9074836082970201E-2</v>
      </c>
      <c r="CJZ20" s="2">
        <v>2.3520201420193501</v>
      </c>
      <c r="CKA20" s="2">
        <v>3.3146995835945701</v>
      </c>
      <c r="CKB20" s="2">
        <v>2.4031413612565399E-2</v>
      </c>
      <c r="CKC20" s="2">
        <v>2.1231422505307899E-3</v>
      </c>
      <c r="CKD20" s="2">
        <v>0.15158812062836799</v>
      </c>
      <c r="CKE20" s="2">
        <v>0.43415679107884497</v>
      </c>
      <c r="CKF20" s="2">
        <v>0.93163410200594399</v>
      </c>
      <c r="CKG20" s="2">
        <v>39.396996296296301</v>
      </c>
      <c r="CKH20" s="2">
        <v>18.069579999999998</v>
      </c>
      <c r="CKI20" s="2">
        <v>14.012420000000001</v>
      </c>
      <c r="CKJ20" s="2">
        <v>8.3747526711515599E-2</v>
      </c>
      <c r="CKK20" s="2">
        <v>24.597383779432501</v>
      </c>
      <c r="CKL20" s="2">
        <v>3.1250000000000002E-3</v>
      </c>
      <c r="CKM20" s="2">
        <v>0.19537199999999999</v>
      </c>
      <c r="CKN20" s="2"/>
      <c r="CKO20" s="2"/>
      <c r="CKP20" s="2"/>
      <c r="CKQ20" s="2"/>
      <c r="CKR20" s="2"/>
      <c r="CKS20" s="2"/>
      <c r="CKT20" s="2"/>
      <c r="CKU20" s="2"/>
      <c r="CKV20" s="2"/>
      <c r="CKW20" s="2"/>
      <c r="CKX20" s="2"/>
      <c r="CKY20" s="2"/>
      <c r="CKZ20" s="2"/>
      <c r="CLA20" s="2"/>
      <c r="CLB20" s="2">
        <v>0.25979185490885798</v>
      </c>
      <c r="CLC20" s="2"/>
      <c r="CLD20" s="2"/>
      <c r="CLE20" s="2">
        <v>3.1961764705882398E-2</v>
      </c>
      <c r="CLF20" s="2"/>
      <c r="CLG20" s="2">
        <v>2.9737335834896801E-2</v>
      </c>
      <c r="CLH20" s="2"/>
      <c r="CLI20" s="2"/>
      <c r="CLJ20" s="2">
        <v>0.64127999999999996</v>
      </c>
      <c r="CLK20" s="2">
        <v>0.213802896723436</v>
      </c>
      <c r="CLL20" s="2">
        <v>0.24076363636363601</v>
      </c>
      <c r="CLM20" s="2">
        <v>4.3019909611650302</v>
      </c>
      <c r="CLN20" s="2">
        <v>0.150670991283195</v>
      </c>
      <c r="CLO20" s="2">
        <v>0.18274415817855</v>
      </c>
      <c r="CLP20" s="2"/>
      <c r="CLQ20" s="2"/>
      <c r="CLR20" s="2"/>
      <c r="CLS20" s="2"/>
      <c r="CLT20" s="2"/>
      <c r="CLU20" s="2"/>
      <c r="CLV20" s="2"/>
      <c r="CLW20" s="2"/>
      <c r="CLX20" s="2"/>
      <c r="CLY20" s="2"/>
      <c r="CLZ20" s="2"/>
      <c r="CMA20" s="2"/>
      <c r="CMB20" s="2"/>
      <c r="CMC20" s="2"/>
      <c r="CMD20" s="2">
        <v>2.2365267649631702</v>
      </c>
      <c r="CME20" s="2">
        <v>1.87289703188025</v>
      </c>
      <c r="CMF20" s="2">
        <v>4.7905632383184399E-3</v>
      </c>
      <c r="CMG20" s="2">
        <v>28.651254296470199</v>
      </c>
      <c r="CMH20" s="2">
        <v>3.5337601374210799</v>
      </c>
      <c r="CMI20" s="2"/>
      <c r="CMJ20" s="2">
        <v>1.3124461763470101</v>
      </c>
      <c r="CMK20" s="2">
        <v>6.4971212635737893E-2</v>
      </c>
      <c r="CML20" s="2"/>
      <c r="CMM20" s="2"/>
      <c r="CMN20" s="2">
        <v>0.47674785546561099</v>
      </c>
      <c r="CMO20" s="2">
        <v>7.6631863862999198E-3</v>
      </c>
      <c r="CMP20" s="2">
        <v>0.95121354758467103</v>
      </c>
      <c r="CMQ20" s="2">
        <v>2.90715817201903</v>
      </c>
      <c r="CMR20" s="2">
        <v>7.5523729646308198</v>
      </c>
      <c r="CMS20" s="2">
        <v>23.692174210770499</v>
      </c>
      <c r="CMT20" s="2"/>
      <c r="CMU20" s="2"/>
      <c r="CMV20" s="2"/>
      <c r="CMW20" s="2"/>
      <c r="CMX20" s="2"/>
      <c r="CMY20" s="2"/>
      <c r="CMZ20" s="2"/>
      <c r="CNA20" s="2"/>
      <c r="CNB20" s="2"/>
      <c r="CNC20" s="2"/>
      <c r="CND20" s="2"/>
      <c r="CNE20" s="2"/>
      <c r="CNF20" s="2"/>
      <c r="CNG20" s="2"/>
      <c r="CNH20" s="2">
        <v>15.57066</v>
      </c>
      <c r="CNI20" s="2"/>
      <c r="CNJ20" s="2">
        <v>1.2312198038197899</v>
      </c>
      <c r="CNK20" s="2"/>
      <c r="CNL20" s="2"/>
      <c r="CNM20" s="2"/>
      <c r="CNN20" s="2"/>
      <c r="CNO20" s="2"/>
      <c r="CNP20" s="2"/>
      <c r="CNQ20" s="2"/>
      <c r="CNR20" s="2"/>
      <c r="CNS20" s="2"/>
      <c r="CNT20" s="2"/>
      <c r="CNU20" s="2"/>
      <c r="CNV20" s="2"/>
      <c r="CNW20" s="2"/>
      <c r="CNX20" s="2"/>
      <c r="CNY20" s="2"/>
      <c r="CNZ20" s="2"/>
      <c r="COA20" s="2"/>
      <c r="COB20" s="2"/>
      <c r="COC20" s="2"/>
      <c r="COD20" s="2">
        <v>2.0618721555293301E-3</v>
      </c>
      <c r="COE20" s="2">
        <v>4.6386237885987898E-2</v>
      </c>
      <c r="COF20" s="2">
        <v>1.10899061628202</v>
      </c>
      <c r="COG20" s="2">
        <v>0.34590023157245098</v>
      </c>
      <c r="COH20" s="2">
        <v>0.60757729047571496</v>
      </c>
      <c r="COI20" s="2">
        <v>0.27557513067575901</v>
      </c>
      <c r="COJ20" s="2">
        <v>18.534999061552899</v>
      </c>
      <c r="COK20" s="2"/>
      <c r="COL20" s="2"/>
      <c r="COM20" s="2"/>
      <c r="CON20" s="2"/>
      <c r="COO20" s="2"/>
      <c r="COP20" s="2"/>
      <c r="COQ20" s="2"/>
      <c r="COR20" s="2"/>
      <c r="COS20" s="2"/>
      <c r="COT20" s="2"/>
      <c r="COU20" s="2"/>
      <c r="COV20" s="2"/>
      <c r="COW20" s="2"/>
      <c r="COX20" s="2"/>
      <c r="COY20" s="2"/>
      <c r="COZ20" s="2"/>
      <c r="CPA20" s="2"/>
      <c r="CPB20" s="2"/>
      <c r="CPC20" s="2"/>
      <c r="CPD20" s="2"/>
      <c r="CPE20" s="2"/>
      <c r="CPF20" s="2"/>
      <c r="CPG20" s="2">
        <v>6.0697057856871997</v>
      </c>
      <c r="CPH20" s="2">
        <v>4.5920474540381599</v>
      </c>
      <c r="CPI20" s="2">
        <v>2.6294950054872E-2</v>
      </c>
      <c r="CPJ20" s="2">
        <v>0.22146137993246201</v>
      </c>
      <c r="CPK20" s="2">
        <v>2.2376996753757799</v>
      </c>
      <c r="CPL20" s="2">
        <v>4.8315648759262197</v>
      </c>
      <c r="CPM20" s="2"/>
      <c r="CPN20" s="2"/>
      <c r="CPO20" s="2"/>
      <c r="CPP20" s="2"/>
      <c r="CPQ20" s="2"/>
      <c r="CPR20" s="2"/>
      <c r="CPS20" s="2"/>
      <c r="CPT20" s="2"/>
      <c r="CPU20" s="2"/>
      <c r="CPV20" s="2"/>
      <c r="CPW20" s="2"/>
      <c r="CPX20" s="2"/>
      <c r="CPY20" s="2"/>
      <c r="CPZ20" s="2"/>
      <c r="CQA20" s="2">
        <v>2.1852840295265001</v>
      </c>
      <c r="CQB20" s="2">
        <v>0.16564894098707</v>
      </c>
      <c r="CQC20" s="2"/>
      <c r="CQD20" s="2"/>
      <c r="CQE20" s="2"/>
      <c r="CQF20" s="2"/>
      <c r="CQG20" s="2"/>
      <c r="CQH20" s="2"/>
      <c r="CQI20" s="2"/>
      <c r="CQJ20" s="2"/>
      <c r="CQK20" s="2"/>
      <c r="CQL20" s="2"/>
      <c r="CQM20" s="2"/>
      <c r="CQN20" s="2"/>
      <c r="CQO20" s="2"/>
      <c r="CQP20" s="2"/>
      <c r="CQQ20" s="2">
        <v>14.3811486334255</v>
      </c>
      <c r="CQR20" s="2"/>
      <c r="CQS20" s="2">
        <v>0.16934882197574599</v>
      </c>
      <c r="CQT20" s="2">
        <v>0.64862787683546297</v>
      </c>
      <c r="CQU20" s="2">
        <v>0.38306082600213098</v>
      </c>
      <c r="CQV20" s="2">
        <v>4.7443878422429497</v>
      </c>
      <c r="CQW20" s="2">
        <v>6.4720672094986196E-3</v>
      </c>
      <c r="CQX20" s="2">
        <v>18.677770097192202</v>
      </c>
      <c r="CQY20" s="2">
        <v>5.0950170425883297</v>
      </c>
      <c r="CQZ20" s="2">
        <v>2.6850800580023799</v>
      </c>
      <c r="CRA20" s="2">
        <v>4.1472865635126999</v>
      </c>
      <c r="CRB20" s="2">
        <v>0.20679215686274499</v>
      </c>
      <c r="CRC20" s="2">
        <v>6.5122487314983104</v>
      </c>
      <c r="CRD20" s="2"/>
      <c r="CRE20" s="2"/>
      <c r="CRF20" s="2"/>
      <c r="CRG20" s="2"/>
      <c r="CRH20" s="2"/>
      <c r="CRI20" s="2"/>
      <c r="CRJ20" s="2"/>
      <c r="CRK20" s="2"/>
      <c r="CRL20" s="2">
        <v>0.19434575000000001</v>
      </c>
      <c r="CRM20" s="2">
        <v>0.58254675142367296</v>
      </c>
      <c r="CRN20" s="2">
        <v>1.1711650521508401</v>
      </c>
      <c r="CRO20" s="2">
        <v>3.2174811033098298</v>
      </c>
      <c r="CRP20" s="2">
        <v>0.513164275956284</v>
      </c>
      <c r="CRQ20" s="2"/>
      <c r="CRR20" s="2"/>
      <c r="CRS20" s="2"/>
      <c r="CRT20" s="2"/>
      <c r="CRU20" s="2"/>
      <c r="CRV20" s="2"/>
      <c r="CRW20" s="2"/>
      <c r="CRX20" s="2"/>
      <c r="CRY20" s="2">
        <v>0.141369331116529</v>
      </c>
      <c r="CRZ20" s="2">
        <v>3.7184500669756999</v>
      </c>
      <c r="CSA20" s="2">
        <v>0.51022165001457498</v>
      </c>
      <c r="CSB20" s="2">
        <v>35.054040522571597</v>
      </c>
      <c r="CSC20" s="2">
        <v>4.7700471698113199E-3</v>
      </c>
      <c r="CSD20" s="2"/>
      <c r="CSE20" s="2"/>
      <c r="CSF20" s="2"/>
      <c r="CSG20" s="2"/>
      <c r="CSH20" s="2">
        <v>1.9232561501941401</v>
      </c>
      <c r="CSI20" s="2">
        <v>1.8157630102479001</v>
      </c>
      <c r="CSJ20" s="2"/>
      <c r="CSK20" s="2"/>
      <c r="CSL20" s="2">
        <v>0.337465150435457</v>
      </c>
      <c r="CSM20" s="2">
        <v>3.47041852887692</v>
      </c>
      <c r="CSN20" s="2">
        <v>1.2544E-2</v>
      </c>
      <c r="CSO20" s="2">
        <v>7.7499999999999999E-3</v>
      </c>
      <c r="CSP20" s="2">
        <v>2.9824E-2</v>
      </c>
      <c r="CSQ20" s="2">
        <v>6.20049019607843E-2</v>
      </c>
      <c r="CSR20" s="2">
        <v>2.9633411154088799E-2</v>
      </c>
      <c r="CSS20" s="2">
        <v>0.17975457997142699</v>
      </c>
      <c r="CST20" s="2">
        <v>37.3237509033968</v>
      </c>
      <c r="CSU20" s="2"/>
      <c r="CSV20" s="2"/>
      <c r="CSW20" s="2"/>
      <c r="CSX20" s="2"/>
      <c r="CSY20" s="2"/>
      <c r="CSZ20" s="2"/>
      <c r="CTA20" s="2"/>
      <c r="CTB20" s="2"/>
      <c r="CTC20" s="2">
        <v>3.19450686620837</v>
      </c>
      <c r="CTD20" s="2">
        <v>1.6416525581754701E-2</v>
      </c>
      <c r="CTE20" s="2">
        <v>0.106066666666667</v>
      </c>
      <c r="CTF20" s="2">
        <v>1.13535959377412E-3</v>
      </c>
      <c r="CTG20" s="2">
        <v>1.0239531907112799E-2</v>
      </c>
      <c r="CTH20" s="2"/>
      <c r="CTI20" s="2"/>
      <c r="CTJ20" s="2">
        <v>3.4257085020242899</v>
      </c>
      <c r="CTK20" s="2">
        <v>1.8124760512398499</v>
      </c>
      <c r="CTL20" s="2">
        <v>0.50432715459065003</v>
      </c>
      <c r="CTM20" s="2"/>
      <c r="CTN20" s="2"/>
      <c r="CTO20" s="2"/>
      <c r="CTP20" s="2"/>
      <c r="CTQ20" s="2"/>
      <c r="CTR20" s="2"/>
      <c r="CTS20" s="2"/>
      <c r="CTT20" s="2"/>
      <c r="CTU20" s="2"/>
      <c r="CTV20" s="2"/>
      <c r="CTW20" s="2">
        <v>2.1124092200820999E-2</v>
      </c>
      <c r="CTX20" s="2">
        <v>12.3892006837607</v>
      </c>
      <c r="CTY20" s="2">
        <v>0.14527453987730099</v>
      </c>
      <c r="CTZ20" s="2"/>
      <c r="CUA20" s="2">
        <v>7.7723804415676696</v>
      </c>
      <c r="CUB20" s="2"/>
      <c r="CUC20" s="2"/>
      <c r="CUD20" s="2"/>
      <c r="CUE20" s="2"/>
      <c r="CUF20" s="2"/>
      <c r="CUG20" s="2"/>
      <c r="CUH20" s="2"/>
      <c r="CUI20" s="2"/>
      <c r="CUJ20" s="2"/>
      <c r="CUK20" s="2"/>
      <c r="CUL20" s="2"/>
      <c r="CUM20" s="2"/>
      <c r="CUN20" s="2">
        <v>5.3328746538526497</v>
      </c>
      <c r="CUO20" s="2">
        <v>6.1820652173913103E-3</v>
      </c>
      <c r="CUP20" s="2">
        <v>0.63533333333333297</v>
      </c>
      <c r="CUQ20" s="2">
        <v>3.9824319583672598</v>
      </c>
      <c r="CUR20" s="2">
        <v>2.4669409154530699</v>
      </c>
      <c r="CUS20" s="2">
        <v>11.198940443685901</v>
      </c>
      <c r="CUT20" s="2">
        <v>1.6950860213968499</v>
      </c>
      <c r="CUU20" s="2">
        <v>0.33388149687744301</v>
      </c>
      <c r="CUV20" s="2">
        <v>9.1517520634013803</v>
      </c>
      <c r="CUW20" s="2">
        <v>0.197793392445648</v>
      </c>
      <c r="CUX20" s="2">
        <v>5.54736842105263E-2</v>
      </c>
      <c r="CUY20" s="2">
        <v>0.22918792143066499</v>
      </c>
      <c r="CUZ20" s="2">
        <v>9.7916666666666693E-2</v>
      </c>
      <c r="CVA20" s="2">
        <v>2.5000000000000001E-3</v>
      </c>
      <c r="CVB20" s="2"/>
      <c r="CVC20" s="2"/>
      <c r="CVD20" s="2"/>
      <c r="CVE20" s="2"/>
      <c r="CVF20" s="2"/>
      <c r="CVG20" s="2"/>
      <c r="CVH20" s="2"/>
      <c r="CVI20" s="2"/>
      <c r="CVJ20" s="2"/>
      <c r="CVK20" s="2"/>
      <c r="CVL20" s="2">
        <v>4.2733537613725296</v>
      </c>
      <c r="CVM20" s="2">
        <v>0.115918571428571</v>
      </c>
      <c r="CVN20" s="2">
        <v>3.2026772740665099</v>
      </c>
      <c r="CVO20" s="2">
        <v>0.343908974358974</v>
      </c>
      <c r="CVP20" s="2">
        <v>28.109268237934899</v>
      </c>
      <c r="CVQ20" s="2"/>
      <c r="CVR20" s="2"/>
      <c r="CVS20" s="2"/>
      <c r="CVT20" s="2"/>
      <c r="CVU20" s="2"/>
      <c r="CVV20" s="2"/>
      <c r="CVW20" s="2"/>
      <c r="CVX20" s="2"/>
      <c r="CVY20" s="2">
        <v>3.73250257121166</v>
      </c>
      <c r="CVZ20" s="2">
        <v>7.7402391572919498E-3</v>
      </c>
      <c r="CWA20" s="2">
        <v>15.1106714216493</v>
      </c>
      <c r="CWB20" s="2">
        <v>9.0787017530672198E-2</v>
      </c>
      <c r="CWC20" s="2">
        <v>0.52030075571891099</v>
      </c>
      <c r="CWD20" s="2">
        <v>1.9068365597310599</v>
      </c>
      <c r="CWE20" s="2">
        <v>1.80113493134114E-2</v>
      </c>
      <c r="CWF20" s="2">
        <v>0.12029823720230801</v>
      </c>
      <c r="CWG20" s="2"/>
      <c r="CWH20" s="2"/>
      <c r="CWI20" s="2"/>
      <c r="CWJ20" s="2"/>
      <c r="CWK20" s="2"/>
      <c r="CWL20" s="2"/>
      <c r="CWM20" s="2"/>
      <c r="CWN20" s="2">
        <v>1.6062122159683102E-2</v>
      </c>
      <c r="CWO20" s="2">
        <v>1.5391898749999999</v>
      </c>
      <c r="CWP20" s="2">
        <v>5.5799999999999999E-3</v>
      </c>
      <c r="CWQ20" s="2">
        <v>4.6431009344445197E-2</v>
      </c>
      <c r="CWR20" s="2"/>
      <c r="CWS20" s="2"/>
      <c r="CWT20" s="2"/>
      <c r="CWU20" s="2"/>
      <c r="CWV20" s="2"/>
      <c r="CWW20" s="2"/>
      <c r="CWX20" s="2"/>
      <c r="CWY20" s="2">
        <v>6.9026678841978804</v>
      </c>
      <c r="CWZ20" s="2">
        <v>0.103448138814369</v>
      </c>
      <c r="CXA20" s="2"/>
      <c r="CXB20" s="2">
        <v>7.7155416012558903E-2</v>
      </c>
      <c r="CXC20" s="2"/>
      <c r="CXD20" s="2"/>
      <c r="CXE20" s="2"/>
      <c r="CXF20" s="2"/>
      <c r="CXG20" s="2"/>
      <c r="CXH20" s="2"/>
      <c r="CXI20" s="2"/>
      <c r="CXJ20" s="2">
        <v>3.1047186144847401</v>
      </c>
      <c r="CXK20" s="2">
        <v>6.9770086633516603E-4</v>
      </c>
      <c r="CXL20" s="2">
        <v>15.3748966992649</v>
      </c>
      <c r="CXM20" s="2">
        <v>7.7487500000000001E-2</v>
      </c>
      <c r="CXN20" s="2">
        <v>30.67155</v>
      </c>
      <c r="CXO20" s="2"/>
      <c r="CXP20" s="2"/>
      <c r="CXQ20" s="2"/>
      <c r="CXR20" s="2"/>
      <c r="CXS20" s="2">
        <v>6.4930693069306898E-3</v>
      </c>
      <c r="CXT20" s="2"/>
      <c r="CXU20" s="2"/>
      <c r="CXV20" s="2"/>
      <c r="CXW20" s="2"/>
      <c r="CXX20" s="2"/>
      <c r="CXY20" s="2"/>
      <c r="CXZ20" s="2"/>
      <c r="CYA20" s="2"/>
      <c r="CYB20" s="2"/>
      <c r="CYC20" s="2"/>
      <c r="CYD20" s="2"/>
      <c r="CYE20" s="2"/>
      <c r="CYF20" s="2"/>
      <c r="CYG20" s="2"/>
      <c r="CYH20" s="2"/>
      <c r="CYI20" s="2"/>
      <c r="CYJ20" s="2"/>
      <c r="CYK20" s="2"/>
      <c r="CYL20" s="2"/>
      <c r="CYM20" s="2"/>
      <c r="CYN20" s="2"/>
      <c r="CYO20" s="2"/>
      <c r="CYP20" s="2"/>
      <c r="CYQ20" s="2"/>
      <c r="CYR20" s="2"/>
      <c r="CYS20" s="2"/>
      <c r="CYT20" s="2"/>
      <c r="CYU20" s="2"/>
      <c r="CYV20" s="2"/>
      <c r="CYW20" s="2"/>
      <c r="CYX20" s="2"/>
      <c r="CYY20" s="2">
        <v>1.81849071382028E-2</v>
      </c>
      <c r="CYZ20" s="2">
        <v>4.5564659026657202</v>
      </c>
      <c r="CZA20" s="2">
        <v>3.1303357996585101E-3</v>
      </c>
      <c r="CZB20" s="2">
        <v>2.5206103182899599E-2</v>
      </c>
      <c r="CZC20" s="2">
        <v>1.2549019607843101E-3</v>
      </c>
      <c r="CZD20" s="2">
        <v>0.30898889503340499</v>
      </c>
      <c r="CZE20" s="2">
        <v>45.180334873129603</v>
      </c>
      <c r="CZF20" s="2">
        <v>2.7569007893366799</v>
      </c>
      <c r="CZG20" s="2">
        <v>12.646946302027301</v>
      </c>
      <c r="CZH20" s="2">
        <v>0.22429710950020601</v>
      </c>
      <c r="CZI20" s="2">
        <v>6.25783173497724E-2</v>
      </c>
      <c r="CZJ20" s="2">
        <v>1.97708410996286</v>
      </c>
      <c r="CZK20" s="2">
        <v>13.715288040968099</v>
      </c>
      <c r="CZL20" s="2">
        <v>3.7509947254526499</v>
      </c>
      <c r="CZM20" s="2">
        <v>1.7165186686784599</v>
      </c>
      <c r="CZN20" s="2">
        <v>7.0641587911709505E-2</v>
      </c>
      <c r="CZO20" s="2">
        <v>7.6426727301071903E-2</v>
      </c>
      <c r="CZP20" s="2"/>
      <c r="CZQ20" s="2">
        <v>3.07692307692308E-3</v>
      </c>
      <c r="CZR20" s="2">
        <v>5.9301101204474902E-3</v>
      </c>
      <c r="CZS20" s="2">
        <v>5.5107700336860098E-2</v>
      </c>
      <c r="CZT20" s="2">
        <v>9.5047361541153799E-2</v>
      </c>
      <c r="CZU20" s="2">
        <v>18.898364072574601</v>
      </c>
      <c r="CZV20" s="2">
        <v>6.6257023117333302</v>
      </c>
      <c r="CZW20" s="2">
        <v>9.8500249120750301</v>
      </c>
      <c r="CZX20" s="2">
        <v>6.4170587733739097</v>
      </c>
      <c r="CZY20" s="2">
        <v>0.51140202702702697</v>
      </c>
      <c r="CZZ20" s="2">
        <v>2.7093596059113299E-3</v>
      </c>
      <c r="DAA20" s="2">
        <v>0.82081991215226902</v>
      </c>
      <c r="DAB20" s="2">
        <v>12.030638222222199</v>
      </c>
      <c r="DAC20" s="2">
        <v>1.85946977392096</v>
      </c>
      <c r="DAD20" s="2">
        <v>1.3927731705770901E-2</v>
      </c>
      <c r="DAE20" s="2">
        <v>2.6352579708186199</v>
      </c>
      <c r="DAF20" s="2">
        <v>0.144566374720934</v>
      </c>
      <c r="DAG20" s="2">
        <v>5.5891989593707003E-2</v>
      </c>
      <c r="DAH20" s="2">
        <v>7.99349603030495</v>
      </c>
      <c r="DAI20" s="2">
        <v>1.33333333333333E-3</v>
      </c>
      <c r="DAJ20" s="2">
        <v>4.3819982429063402E-4</v>
      </c>
      <c r="DAK20" s="2">
        <v>1.8528546722177699E-2</v>
      </c>
      <c r="DAL20" s="2">
        <v>7.3767129977751802</v>
      </c>
      <c r="DAM20" s="2">
        <v>5.0712071349146202</v>
      </c>
      <c r="DAN20" s="2">
        <v>5.1120132310930703E-3</v>
      </c>
      <c r="DAO20" s="2">
        <v>7.4601469349488996</v>
      </c>
      <c r="DAP20" s="2">
        <v>1.1034482758620701E-3</v>
      </c>
      <c r="DAQ20" s="2">
        <v>33.6679776696894</v>
      </c>
      <c r="DAR20" s="2">
        <v>6.9761234239891499</v>
      </c>
      <c r="DAS20" s="2">
        <v>3.18576748034754E-2</v>
      </c>
      <c r="DAT20" s="2">
        <v>3.6590909090909098E-2</v>
      </c>
      <c r="DAU20" s="2">
        <v>1.8083552212671099</v>
      </c>
      <c r="DAV20" s="2"/>
      <c r="DAW20" s="2"/>
      <c r="DAX20" s="2">
        <v>3.4771941694285803E-2</v>
      </c>
      <c r="DAY20" s="2">
        <v>2.27562790166254E-2</v>
      </c>
      <c r="DAZ20" s="2">
        <v>3.3966664617639801</v>
      </c>
      <c r="DBA20" s="2">
        <v>0.40053962155258899</v>
      </c>
      <c r="DBB20" s="2"/>
      <c r="DBC20" s="2">
        <v>3.3116178067318099E-2</v>
      </c>
      <c r="DBD20" s="2">
        <v>8.9126559714795004E-4</v>
      </c>
      <c r="DBE20" s="2">
        <v>0.14967636920720001</v>
      </c>
      <c r="DBF20" s="2"/>
      <c r="DBG20" s="2"/>
      <c r="DBH20" s="2"/>
      <c r="DBI20" s="2"/>
      <c r="DBJ20" s="2">
        <v>4.53831092937937</v>
      </c>
      <c r="DBK20" s="2">
        <v>0.35324084321441002</v>
      </c>
      <c r="DBL20" s="2">
        <v>1.2534798905390601E-2</v>
      </c>
      <c r="DBM20" s="2">
        <v>16.287206896551702</v>
      </c>
      <c r="DBN20" s="2">
        <v>1.0309884836852199</v>
      </c>
      <c r="DBO20" s="2">
        <v>3.75135619097883</v>
      </c>
      <c r="DBP20" s="2">
        <v>0.434245898093502</v>
      </c>
      <c r="DBQ20" s="2">
        <v>5.7368543648623101E-2</v>
      </c>
      <c r="DBR20" s="2"/>
      <c r="DBS20" s="2"/>
      <c r="DBT20" s="2">
        <v>2.36254871919673</v>
      </c>
      <c r="DBU20" s="2">
        <v>8.3983952457524396</v>
      </c>
      <c r="DBV20" s="2">
        <v>0.34426836946656197</v>
      </c>
      <c r="DBW20" s="2"/>
      <c r="DBX20" s="2"/>
      <c r="DBY20" s="2">
        <v>0.121745953182959</v>
      </c>
      <c r="DBZ20" s="2">
        <v>8.6805329500009992E-3</v>
      </c>
      <c r="DCA20" s="2"/>
      <c r="DCB20" s="2">
        <v>0.56215787649649895</v>
      </c>
      <c r="DCC20" s="2"/>
      <c r="DCD20" s="2"/>
      <c r="DCE20" s="2">
        <v>5.9316666666666702E-3</v>
      </c>
      <c r="DCF20" s="2"/>
      <c r="DCG20" s="2"/>
      <c r="DCH20" s="2"/>
      <c r="DCI20" s="2">
        <v>1.1434553743864</v>
      </c>
      <c r="DCJ20" s="2">
        <v>4.4885687167112297E-2</v>
      </c>
      <c r="DCK20" s="2"/>
      <c r="DCL20" s="2"/>
      <c r="DCM20" s="2"/>
      <c r="DCN20" s="2"/>
      <c r="DCO20" s="2"/>
      <c r="DCP20" s="2">
        <v>27.9756984733562</v>
      </c>
      <c r="DCQ20" s="2">
        <v>10.741308090143299</v>
      </c>
      <c r="DCR20" s="2"/>
      <c r="DCS20" s="2"/>
      <c r="DCT20" s="2">
        <v>1.00723689361655E-3</v>
      </c>
      <c r="DCU20" s="2">
        <v>0.115480047934718</v>
      </c>
      <c r="DCV20" s="2"/>
      <c r="DCW20" s="2">
        <v>1.49078921413135E-2</v>
      </c>
      <c r="DCX20" s="2">
        <v>2.0102651706704502</v>
      </c>
      <c r="DCY20" s="2">
        <v>2.60916504169032</v>
      </c>
      <c r="DCZ20" s="2">
        <v>0.24855729755662101</v>
      </c>
      <c r="DDA20" s="2">
        <v>6.2668767183598204</v>
      </c>
      <c r="DDB20" s="2">
        <v>2.2593605980858</v>
      </c>
      <c r="DDC20" s="2">
        <v>7.8141055383234001E-2</v>
      </c>
      <c r="DDD20" s="2"/>
      <c r="DDE20" s="2"/>
      <c r="DDF20" s="2">
        <v>0.16957520609297</v>
      </c>
      <c r="DDG20" s="2"/>
      <c r="DDH20" s="2"/>
      <c r="DDI20" s="2"/>
      <c r="DDJ20" s="2"/>
      <c r="DDK20" s="2"/>
      <c r="DDL20" s="2"/>
      <c r="DDM20" s="2"/>
      <c r="DDN20" s="2"/>
      <c r="DDO20" s="2">
        <v>1.9153326256126599</v>
      </c>
      <c r="DDP20" s="2">
        <v>4.9910363630577397</v>
      </c>
      <c r="DDQ20" s="2">
        <v>5.6549951357993601E-2</v>
      </c>
      <c r="DDR20" s="2">
        <v>1.3052650216135799E-2</v>
      </c>
      <c r="DDS20" s="2">
        <v>0.39636855061299398</v>
      </c>
      <c r="DDT20" s="2"/>
      <c r="DDU20" s="2"/>
      <c r="DDV20" s="2"/>
      <c r="DDW20" s="2"/>
      <c r="DDX20" s="2"/>
      <c r="DDY20" s="2"/>
      <c r="DDZ20" s="2">
        <v>1.6147524554018799E-2</v>
      </c>
      <c r="DEA20" s="2"/>
      <c r="DEB20" s="2"/>
      <c r="DEC20" s="2"/>
      <c r="DED20" s="2"/>
      <c r="DEE20" s="2"/>
      <c r="DEF20" s="2">
        <v>17.993061138861801</v>
      </c>
      <c r="DEG20" s="2">
        <v>2.8833536727348901</v>
      </c>
      <c r="DEH20" s="2">
        <v>4.4859746140968397</v>
      </c>
      <c r="DEI20" s="2">
        <v>6.3687378125846794E-2</v>
      </c>
      <c r="DEJ20" s="2"/>
      <c r="DEK20" s="2"/>
      <c r="DEL20" s="2"/>
      <c r="DEM20" s="2">
        <v>5.9516185123394196</v>
      </c>
      <c r="DEN20" s="2"/>
      <c r="DEO20" s="2"/>
      <c r="DEP20" s="2"/>
      <c r="DEQ20" s="2">
        <v>7.3644854341760704</v>
      </c>
      <c r="DER20" s="2">
        <v>37.983048565493299</v>
      </c>
      <c r="DES20" s="2"/>
      <c r="DET20" s="2"/>
      <c r="DEU20" s="2"/>
      <c r="DEV20" s="2"/>
      <c r="DEW20" s="2"/>
      <c r="DEX20" s="2"/>
      <c r="DEY20" s="2"/>
      <c r="DEZ20" s="2">
        <v>1.31155765765766</v>
      </c>
      <c r="DFA20" s="2"/>
      <c r="DFB20" s="2"/>
      <c r="DFC20" s="2"/>
      <c r="DFD20" s="2"/>
      <c r="DFE20" s="2"/>
      <c r="DFF20" s="2"/>
      <c r="DFG20" s="2"/>
      <c r="DFH20" s="2">
        <v>0.63053169991686997</v>
      </c>
      <c r="DFI20" s="2"/>
      <c r="DFJ20" s="2"/>
      <c r="DFK20" s="2"/>
      <c r="DFL20" s="2"/>
      <c r="DFM20" s="2"/>
      <c r="DFN20" s="2"/>
      <c r="DFO20" s="2"/>
      <c r="DFP20" s="2"/>
      <c r="DFQ20" s="2"/>
      <c r="DFR20" s="2"/>
      <c r="DFS20" s="2"/>
      <c r="DFT20" s="2"/>
      <c r="DFU20" s="2"/>
      <c r="DFV20" s="2"/>
      <c r="DFW20" s="2">
        <v>8.0880765525941598</v>
      </c>
      <c r="DFX20" s="2">
        <v>6.4785416666666706E-2</v>
      </c>
      <c r="DFY20" s="2">
        <v>0.23762026090501401</v>
      </c>
      <c r="DFZ20" s="2">
        <v>0.28196978669113898</v>
      </c>
      <c r="DGA20" s="2">
        <v>5.9167469606176901</v>
      </c>
      <c r="DGB20" s="2">
        <v>9.9154266360400207</v>
      </c>
      <c r="DGC20" s="2"/>
      <c r="DGD20" s="2">
        <v>9.6450977551492095E-2</v>
      </c>
      <c r="DGE20" s="2"/>
      <c r="DGF20" s="2"/>
      <c r="DGG20" s="2"/>
      <c r="DGH20" s="2"/>
      <c r="DGI20" s="2"/>
      <c r="DGJ20" s="2"/>
      <c r="DGK20" s="2"/>
      <c r="DGL20" s="2"/>
      <c r="DGM20" s="2">
        <v>3.3935918911683398</v>
      </c>
      <c r="DGN20" s="2">
        <v>0.60536470588235303</v>
      </c>
      <c r="DGO20" s="2">
        <v>9.8321282356895807</v>
      </c>
      <c r="DGP20" s="2"/>
      <c r="DGQ20" s="2"/>
      <c r="DGR20" s="2">
        <v>5.1208177318700203</v>
      </c>
      <c r="DGS20" s="2">
        <v>18.150578537170301</v>
      </c>
      <c r="DGT20" s="2">
        <v>1.8732147389871601E-2</v>
      </c>
      <c r="DGU20" s="2">
        <v>8.8702810105024097E-4</v>
      </c>
      <c r="DGV20" s="2">
        <v>8.9070952555050703E-4</v>
      </c>
      <c r="DGW20" s="2">
        <v>8.3297028840289306E-2</v>
      </c>
      <c r="DGX20" s="2">
        <v>1.19400631293881E-2</v>
      </c>
      <c r="DGY20" s="2">
        <v>0.20476665834789101</v>
      </c>
      <c r="DGZ20" s="2"/>
      <c r="DHA20" s="2"/>
      <c r="DHB20" s="2"/>
      <c r="DHC20" s="2">
        <v>0.94786252086905198</v>
      </c>
      <c r="DHD20" s="2">
        <v>6.0245718344689697E-2</v>
      </c>
      <c r="DHE20" s="2">
        <v>0.93407007308226297</v>
      </c>
      <c r="DHF20" s="2">
        <v>1.23887706855792</v>
      </c>
      <c r="DHG20" s="2">
        <v>0.145941945324014</v>
      </c>
      <c r="DHH20" s="2">
        <v>0.139092305375945</v>
      </c>
      <c r="DHI20" s="2">
        <v>0.119661906294087</v>
      </c>
      <c r="DHJ20" s="2">
        <v>15.5522151424288</v>
      </c>
      <c r="DHK20" s="2">
        <v>0.16908137793309999</v>
      </c>
      <c r="DHL20" s="2">
        <v>0.206049790041992</v>
      </c>
      <c r="DHM20" s="2"/>
      <c r="DHN20" s="2">
        <v>8.4490181818181807</v>
      </c>
      <c r="DHO20" s="2">
        <v>2.8571428571428602E-3</v>
      </c>
      <c r="DHP20" s="2"/>
      <c r="DHQ20" s="2">
        <v>6.0081111111111101</v>
      </c>
      <c r="DHR20" s="2">
        <v>0.16353331228291801</v>
      </c>
      <c r="DHS20" s="2"/>
      <c r="DHT20" s="2"/>
      <c r="DHU20" s="2"/>
      <c r="DHV20" s="2"/>
      <c r="DHW20" s="2"/>
      <c r="DHX20" s="2"/>
      <c r="DHY20" s="2"/>
      <c r="DHZ20" s="2"/>
      <c r="DIA20" s="2"/>
      <c r="DIB20" s="2"/>
      <c r="DIC20" s="2"/>
      <c r="DID20" s="2"/>
      <c r="DIE20" s="2">
        <v>8.3833333333333294E-3</v>
      </c>
      <c r="DIF20" s="2"/>
      <c r="DIG20" s="2"/>
      <c r="DIH20" s="2">
        <v>1.69710112359551</v>
      </c>
      <c r="DII20" s="2"/>
      <c r="DIJ20" s="2"/>
      <c r="DIK20" s="2"/>
      <c r="DIL20" s="2"/>
      <c r="DIM20" s="2"/>
      <c r="DIN20" s="2"/>
      <c r="DIO20" s="2"/>
      <c r="DIP20" s="2">
        <v>5.2872053754109298E-2</v>
      </c>
      <c r="DIQ20" s="2">
        <v>0.71858459642568695</v>
      </c>
      <c r="DIR20" s="2"/>
      <c r="DIS20" s="2"/>
      <c r="DIT20" s="2"/>
      <c r="DIU20" s="2">
        <v>3.1570137936597603E-2</v>
      </c>
      <c r="DIV20" s="2"/>
      <c r="DIW20" s="2"/>
      <c r="DIX20" s="2"/>
      <c r="DIY20" s="2">
        <v>0.538208894328845</v>
      </c>
      <c r="DIZ20" s="2"/>
      <c r="DJA20" s="2">
        <v>4.9423505115298996</v>
      </c>
      <c r="DJB20" s="2">
        <v>0.16370000000000001</v>
      </c>
      <c r="DJC20" s="2">
        <v>5.2545528861437797E-2</v>
      </c>
      <c r="DJD20" s="2"/>
      <c r="DJE20" s="2"/>
      <c r="DJF20" s="2"/>
      <c r="DJG20" s="2"/>
      <c r="DJH20" s="2"/>
      <c r="DJI20" s="2"/>
      <c r="DJJ20" s="2"/>
      <c r="DJK20" s="2"/>
      <c r="DJL20" s="2"/>
      <c r="DJM20" s="2"/>
      <c r="DJN20" s="2"/>
      <c r="DJO20" s="2"/>
      <c r="DJP20" s="2"/>
      <c r="DJQ20" s="2"/>
      <c r="DJR20" s="2"/>
      <c r="DJS20" s="2"/>
      <c r="DJT20" s="2"/>
      <c r="DJU20" s="2">
        <v>0.11034042303195001</v>
      </c>
      <c r="DJV20" s="2">
        <v>0.358802023063725</v>
      </c>
      <c r="DJW20" s="2">
        <v>0.131327623126338</v>
      </c>
      <c r="DJX20" s="2">
        <v>3.2908163265306101</v>
      </c>
      <c r="DJY20" s="2"/>
      <c r="DJZ20" s="2">
        <v>0.41587573964496999</v>
      </c>
      <c r="DKA20" s="2">
        <v>1.97289166666667</v>
      </c>
      <c r="DKB20" s="2">
        <v>0.38068292682926802</v>
      </c>
      <c r="DKC20" s="2">
        <v>0.13545199999999999</v>
      </c>
      <c r="DKD20" s="2"/>
      <c r="DKE20" s="2"/>
      <c r="DKF20" s="2">
        <v>8.0598736187534996</v>
      </c>
      <c r="DKG20" s="2">
        <v>2.7299949650302202</v>
      </c>
      <c r="DKH20" s="2">
        <v>0.179760665772175</v>
      </c>
      <c r="DKI20" s="2">
        <v>6.7728400666302896E-2</v>
      </c>
      <c r="DKJ20" s="2">
        <v>3.7609292467645399E-3</v>
      </c>
      <c r="DKK20" s="2"/>
      <c r="DKL20" s="2"/>
      <c r="DKM20" s="2"/>
      <c r="DKN20" s="2"/>
      <c r="DKO20" s="2">
        <v>8.3054164551211798E-2</v>
      </c>
      <c r="DKP20" s="2">
        <v>10.3045558086692</v>
      </c>
      <c r="DKQ20" s="2"/>
      <c r="DKR20" s="2"/>
      <c r="DKS20" s="2"/>
      <c r="DKT20" s="2"/>
      <c r="DKU20" s="2">
        <v>0.89403999999999995</v>
      </c>
      <c r="DKV20" s="2">
        <v>1.4245485636114901</v>
      </c>
      <c r="DKW20" s="2">
        <v>0.13705521472392601</v>
      </c>
      <c r="DKX20" s="2">
        <v>3.0534351145038198E-3</v>
      </c>
      <c r="DKY20" s="2">
        <v>0.26930754716981098</v>
      </c>
      <c r="DKZ20" s="2">
        <v>0.14592058971352001</v>
      </c>
      <c r="DLA20" s="2"/>
      <c r="DLB20" s="2"/>
      <c r="DLC20" s="2">
        <v>0.24394901274681299</v>
      </c>
      <c r="DLD20" s="2"/>
      <c r="DLE20" s="2"/>
      <c r="DLF20" s="2"/>
      <c r="DLG20" s="2"/>
      <c r="DLH20" s="2"/>
      <c r="DLI20" s="2"/>
      <c r="DLJ20" s="2"/>
      <c r="DLK20" s="2"/>
      <c r="DLL20" s="2"/>
      <c r="DLM20" s="2"/>
      <c r="DLN20" s="2"/>
      <c r="DLO20" s="2"/>
      <c r="DLP20" s="2"/>
      <c r="DLQ20" s="2"/>
      <c r="DLR20" s="2"/>
      <c r="DLS20" s="2"/>
      <c r="DLT20" s="2"/>
      <c r="DLU20" s="2"/>
      <c r="DLV20" s="2"/>
      <c r="DLW20" s="2"/>
      <c r="DLX20" s="2"/>
      <c r="DLY20" s="2"/>
      <c r="DLZ20" s="2"/>
      <c r="DMA20" s="2"/>
      <c r="DMB20" s="2"/>
      <c r="DMC20" s="2"/>
      <c r="DMD20" s="2">
        <v>6.4208344437041998</v>
      </c>
      <c r="DME20" s="2">
        <v>0.23507068497102199</v>
      </c>
      <c r="DMF20" s="2">
        <v>0.73746964922295799</v>
      </c>
      <c r="DMG20" s="2">
        <v>0.13807927916573601</v>
      </c>
      <c r="DMH20" s="2">
        <v>0.120941107701301</v>
      </c>
      <c r="DMI20" s="2">
        <v>0.46455273748575898</v>
      </c>
      <c r="DMJ20" s="2">
        <v>5.9658513782949098E-2</v>
      </c>
      <c r="DMK20" s="2">
        <v>0.22603827971677501</v>
      </c>
      <c r="DML20" s="2">
        <v>1.74459176552687E-3</v>
      </c>
      <c r="DMM20" s="2">
        <v>2.3210542078466599E-3</v>
      </c>
      <c r="DMN20" s="2"/>
      <c r="DMO20" s="2">
        <v>15.089210126851</v>
      </c>
      <c r="DMP20" s="2"/>
      <c r="DMQ20" s="2"/>
      <c r="DMR20" s="2"/>
      <c r="DMS20" s="2">
        <v>1.0799541612652299</v>
      </c>
      <c r="DMT20" s="2"/>
      <c r="DMU20" s="2">
        <v>0.65872236383153104</v>
      </c>
      <c r="DMV20" s="2">
        <v>3.96711126494022</v>
      </c>
      <c r="DMW20" s="2">
        <v>7.1886800151382104</v>
      </c>
      <c r="DMX20" s="2">
        <v>3.0112368319396001</v>
      </c>
      <c r="DMY20" s="2"/>
      <c r="DMZ20" s="2"/>
      <c r="DNA20" s="2"/>
      <c r="DNB20" s="2"/>
      <c r="DNC20" s="2"/>
      <c r="DND20" s="2"/>
      <c r="DNE20" s="2">
        <v>5.7196312584673503</v>
      </c>
      <c r="DNF20" s="2"/>
      <c r="DNG20" s="2"/>
      <c r="DNH20" s="2">
        <v>2.24651252995027</v>
      </c>
      <c r="DNI20" s="2">
        <v>11.0039825431534</v>
      </c>
      <c r="DNJ20" s="2">
        <v>6.3589562100621E-2</v>
      </c>
      <c r="DNK20" s="2">
        <v>3.38113455022407E-2</v>
      </c>
      <c r="DNL20" s="2">
        <v>5.8205611940298496</v>
      </c>
      <c r="DNM20" s="2">
        <v>0.20619776487333799</v>
      </c>
      <c r="DNN20" s="2">
        <v>1.3491152346386801</v>
      </c>
      <c r="DNO20" s="2">
        <v>3.3439611121107999</v>
      </c>
      <c r="DNP20" s="2">
        <v>0.204027777777778</v>
      </c>
      <c r="DNQ20" s="2"/>
      <c r="DNR20" s="2"/>
      <c r="DNS20" s="2"/>
      <c r="DNT20" s="2"/>
      <c r="DNU20" s="2"/>
      <c r="DNV20" s="2"/>
      <c r="DNW20" s="2">
        <v>3.9090517524782098</v>
      </c>
      <c r="DNX20" s="2">
        <v>5.0190668578000905E-4</v>
      </c>
      <c r="DNY20" s="2">
        <v>0.40058591777825903</v>
      </c>
      <c r="DNZ20" s="2">
        <v>1.6800541472175301E-3</v>
      </c>
      <c r="DOA20" s="2">
        <v>3.1503766333096497E-2</v>
      </c>
      <c r="DOB20" s="2"/>
      <c r="DOC20" s="2"/>
      <c r="DOD20" s="2"/>
      <c r="DOE20" s="2"/>
      <c r="DOF20" s="2"/>
      <c r="DOG20" s="2"/>
      <c r="DOH20" s="2"/>
      <c r="DOI20" s="2">
        <v>0.460782142385469</v>
      </c>
      <c r="DOJ20" s="2"/>
      <c r="DOK20" s="2"/>
      <c r="DOL20" s="2"/>
      <c r="DOM20" s="2"/>
      <c r="DON20" s="2"/>
      <c r="DOO20" s="2">
        <v>3.5964949631455201</v>
      </c>
      <c r="DOP20" s="2">
        <v>5.4165774124067001</v>
      </c>
      <c r="DOQ20" s="2"/>
      <c r="DOR20" s="2">
        <v>2.7899901721920202</v>
      </c>
      <c r="DOS20" s="2"/>
      <c r="DOT20" s="2"/>
      <c r="DOU20" s="2">
        <v>9.1907058307759706E-2</v>
      </c>
      <c r="DOV20" s="2">
        <v>0.64347826086956506</v>
      </c>
      <c r="DOW20" s="2"/>
      <c r="DOX20" s="2"/>
      <c r="DOY20" s="2">
        <v>0.15556287532600999</v>
      </c>
      <c r="DOZ20" s="2">
        <v>0.102414814814815</v>
      </c>
      <c r="DPA20" s="2"/>
      <c r="DPB20" s="2">
        <v>2.6717051228266602</v>
      </c>
      <c r="DPC20" s="2">
        <v>9.8580253757402808E-4</v>
      </c>
      <c r="DPD20" s="2"/>
      <c r="DPE20" s="2"/>
      <c r="DPF20" s="2"/>
      <c r="DPG20" s="2"/>
      <c r="DPH20" s="2">
        <v>0.371032160978231</v>
      </c>
      <c r="DPI20" s="2">
        <v>0.15940373501135899</v>
      </c>
      <c r="DPJ20" s="2"/>
      <c r="DPK20" s="2"/>
      <c r="DPL20" s="2">
        <v>1.2050742450281899</v>
      </c>
      <c r="DPM20" s="2">
        <v>1.1560811684983401</v>
      </c>
      <c r="DPN20" s="2"/>
      <c r="DPO20" s="2"/>
      <c r="DPP20" s="2"/>
      <c r="DPQ20" s="2"/>
      <c r="DPR20" s="2"/>
      <c r="DPS20" s="2"/>
      <c r="DPT20" s="2"/>
      <c r="DPU20" s="2"/>
      <c r="DPV20" s="2">
        <v>1.02413350112737E-2</v>
      </c>
      <c r="DPW20" s="2">
        <v>5.8308269159802903E-2</v>
      </c>
      <c r="DPX20" s="2">
        <v>3.7755713274400499E-2</v>
      </c>
      <c r="DPY20" s="2"/>
      <c r="DPZ20" s="2">
        <v>0.12257400509704</v>
      </c>
      <c r="DQA20" s="2">
        <v>3.07892200782662E-3</v>
      </c>
      <c r="DQB20" s="2">
        <v>0.107036757646378</v>
      </c>
      <c r="DQC20" s="2"/>
      <c r="DQD20" s="2"/>
      <c r="DQE20" s="2"/>
      <c r="DQF20" s="2">
        <v>0.25970229789250898</v>
      </c>
      <c r="DQG20" s="2">
        <v>7.1569714285714303</v>
      </c>
      <c r="DQH20" s="2">
        <v>7.7624999029687503E-2</v>
      </c>
      <c r="DQI20" s="2">
        <v>2.3076923076923099E-2</v>
      </c>
      <c r="DQJ20" s="2">
        <v>4.7911080000000004</v>
      </c>
      <c r="DQK20" s="2">
        <v>2.2747450509898001E-2</v>
      </c>
      <c r="DQL20" s="2">
        <v>2.21328571428571E-2</v>
      </c>
      <c r="DQM20" s="2">
        <v>44.288137499999998</v>
      </c>
      <c r="DQN20" s="2">
        <v>27.7909981818182</v>
      </c>
      <c r="DQO20" s="2">
        <v>4.2788315544818899E-2</v>
      </c>
      <c r="DQP20" s="2"/>
      <c r="DQQ20" s="2"/>
      <c r="DQR20" s="2"/>
      <c r="DQS20" s="2">
        <v>3.8621677798123799</v>
      </c>
      <c r="DQT20" s="2">
        <v>1.37928425</v>
      </c>
      <c r="DQU20" s="2"/>
      <c r="DQV20" s="2">
        <v>1.5017743431221</v>
      </c>
      <c r="DQW20" s="2"/>
      <c r="DQX20" s="2"/>
      <c r="DQY20" s="2">
        <v>1.72580735582984E-3</v>
      </c>
      <c r="DQZ20" s="2">
        <v>1.031197012467</v>
      </c>
      <c r="DRA20" s="2"/>
      <c r="DRB20" s="2"/>
      <c r="DRC20" s="2"/>
      <c r="DRD20" s="2"/>
      <c r="DRE20" s="2">
        <v>0.26668566286742701</v>
      </c>
      <c r="DRF20" s="2">
        <v>0.20673529411764699</v>
      </c>
      <c r="DRG20" s="2"/>
      <c r="DRH20" s="2"/>
      <c r="DRI20" s="2">
        <v>14.248925692070101</v>
      </c>
      <c r="DRJ20" s="2">
        <v>1.15801446362018E-2</v>
      </c>
      <c r="DRK20" s="2">
        <v>3.6779304418307901</v>
      </c>
      <c r="DRL20" s="2"/>
      <c r="DRM20" s="2"/>
      <c r="DRN20" s="2"/>
      <c r="DRO20" s="2">
        <v>1.6196760647870401E-2</v>
      </c>
      <c r="DRP20" s="2"/>
      <c r="DRQ20" s="2"/>
      <c r="DRR20" s="2"/>
      <c r="DRS20" s="2">
        <v>5.21934369602763E-3</v>
      </c>
      <c r="DRT20" s="2">
        <v>25.7592901774556</v>
      </c>
      <c r="DRU20" s="2">
        <v>3.1038851351351399E-2</v>
      </c>
      <c r="DRV20" s="2">
        <v>4.5272380952381001E-2</v>
      </c>
      <c r="DRW20" s="2">
        <v>0.93803999958657203</v>
      </c>
      <c r="DRX20" s="2">
        <v>2.2675942297941898</v>
      </c>
      <c r="DRY20" s="2">
        <v>0.55232003000903496</v>
      </c>
      <c r="DRZ20" s="2">
        <v>3.2346666666666697E-2</v>
      </c>
      <c r="DSA20" s="2">
        <v>2.0774000000000001E-2</v>
      </c>
      <c r="DSB20" s="2">
        <v>1.7546842135088E-2</v>
      </c>
      <c r="DSC20" s="2">
        <v>9.3749999999999997E-4</v>
      </c>
      <c r="DSD20" s="2">
        <v>1.0768353708747701E-2</v>
      </c>
      <c r="DSE20" s="2">
        <v>9.4959999999999992E-3</v>
      </c>
      <c r="DSF20" s="2">
        <v>1.3669254807692299</v>
      </c>
      <c r="DSG20" s="2">
        <v>1.6033333333333299E-2</v>
      </c>
      <c r="DSH20" s="2">
        <v>1E-3</v>
      </c>
      <c r="DSI20" s="2">
        <v>4.2351666666666697E-2</v>
      </c>
      <c r="DSJ20" s="2">
        <v>6.4508313539192397E-2</v>
      </c>
      <c r="DSK20" s="2">
        <v>29.1834025</v>
      </c>
      <c r="DSL20" s="2"/>
      <c r="DSM20" s="2">
        <v>3.633</v>
      </c>
      <c r="DSN20" s="2">
        <v>8.2389776357827502E-2</v>
      </c>
      <c r="DSO20" s="2">
        <v>7.0000000000000001E-3</v>
      </c>
      <c r="DSP20" s="2">
        <v>15.714695000000001</v>
      </c>
      <c r="DSQ20" s="2">
        <v>2.3980815347721799E-3</v>
      </c>
      <c r="DSR20" s="2">
        <v>6.7400000000000002E-2</v>
      </c>
      <c r="DSS20" s="2"/>
      <c r="DST20" s="2">
        <v>4.0852130325814501E-2</v>
      </c>
      <c r="DSU20" s="2">
        <v>9.7561194029850806E-2</v>
      </c>
      <c r="DSV20" s="2"/>
      <c r="DSW20" s="2">
        <v>3.7448598581629702E-2</v>
      </c>
      <c r="DSX20" s="2">
        <v>3.23175606433256</v>
      </c>
      <c r="DSY20" s="2">
        <v>0.77166503519182705</v>
      </c>
      <c r="DSZ20" s="2">
        <v>8.5010389606061203</v>
      </c>
      <c r="DTA20" s="2">
        <v>8.1804074983425905E-4</v>
      </c>
      <c r="DTB20" s="2">
        <v>4.1973513996371103</v>
      </c>
      <c r="DTC20" s="2">
        <v>0.157839453458582</v>
      </c>
      <c r="DTD20" s="2">
        <v>0.178592233009709</v>
      </c>
      <c r="DTE20" s="2">
        <v>0.16078235294117599</v>
      </c>
      <c r="DTF20" s="2"/>
      <c r="DTG20" s="2">
        <v>0.14786980609418299</v>
      </c>
      <c r="DTH20" s="2">
        <v>13.334814117647101</v>
      </c>
      <c r="DTI20" s="2">
        <v>0.17683243243243199</v>
      </c>
      <c r="DTJ20" s="2">
        <v>0.22597300337457801</v>
      </c>
      <c r="DTK20" s="2">
        <v>4.7193240000000003</v>
      </c>
      <c r="DTL20" s="2">
        <v>5.3501937499999999</v>
      </c>
      <c r="DTM20" s="2">
        <v>4.8376197183098597</v>
      </c>
      <c r="DTN20" s="2">
        <v>5.2997754491017997</v>
      </c>
      <c r="DTO20" s="2"/>
      <c r="DTP20" s="2"/>
      <c r="DTQ20" s="2"/>
      <c r="DTR20" s="2"/>
      <c r="DTS20" s="2"/>
      <c r="DTT20" s="2"/>
      <c r="DTU20" s="2"/>
      <c r="DTV20" s="2"/>
      <c r="DTW20" s="2"/>
      <c r="DTX20" s="2">
        <v>0.88276936619718305</v>
      </c>
      <c r="DTY20" s="2"/>
      <c r="DTZ20" s="2"/>
      <c r="DUA20" s="2"/>
      <c r="DUB20" s="2"/>
      <c r="DUC20" s="2"/>
      <c r="DUD20" s="2"/>
      <c r="DUE20" s="2"/>
      <c r="DUF20" s="2"/>
      <c r="DUG20" s="2"/>
      <c r="DUH20" s="2"/>
      <c r="DUI20" s="2"/>
      <c r="DUJ20" s="2"/>
      <c r="DUK20" s="2"/>
      <c r="DUL20" s="2"/>
      <c r="DUM20" s="2"/>
      <c r="DUN20" s="2">
        <v>3.58510686414567E-2</v>
      </c>
      <c r="DUO20" s="2">
        <v>9.0406533628141901</v>
      </c>
      <c r="DUP20" s="2">
        <v>3.5595218175395502E-2</v>
      </c>
      <c r="DUQ20" s="2">
        <v>0.617282657138844</v>
      </c>
      <c r="DUR20" s="2">
        <v>0.91219515254363603</v>
      </c>
      <c r="DUS20" s="2"/>
      <c r="DUT20" s="2">
        <v>41.231943209876498</v>
      </c>
      <c r="DUU20" s="2">
        <v>0.13692799999999999</v>
      </c>
      <c r="DUV20" s="2">
        <v>5.2971428571428596E-3</v>
      </c>
      <c r="DUW20" s="2">
        <v>2.1457516339869299E-2</v>
      </c>
      <c r="DUX20" s="2">
        <v>1.28375111111111</v>
      </c>
      <c r="DUY20" s="2">
        <v>5.0000000000000001E-4</v>
      </c>
      <c r="DUZ20" s="2">
        <v>3.16923076923077E-2</v>
      </c>
      <c r="DVA20" s="2">
        <v>32.864848074317798</v>
      </c>
      <c r="DVB20" s="2">
        <v>8.7368204545454606</v>
      </c>
      <c r="DVC20" s="2"/>
      <c r="DVD20" s="2"/>
      <c r="DVE20" s="2"/>
      <c r="DVF20" s="2">
        <v>0.49</v>
      </c>
      <c r="DVG20" s="2">
        <v>0.94910000000000005</v>
      </c>
      <c r="DVH20" s="2"/>
      <c r="DVI20" s="2">
        <v>3.9787644787644801E-2</v>
      </c>
      <c r="DVJ20" s="2">
        <v>1.7340808970764902E-2</v>
      </c>
      <c r="DVK20" s="2">
        <v>1.14098360655738</v>
      </c>
      <c r="DVL20" s="2">
        <v>0.589394366197183</v>
      </c>
      <c r="DVM20" s="2">
        <v>9.2481132075471706E-2</v>
      </c>
      <c r="DVN20" s="2">
        <v>1.21951219512195E-2</v>
      </c>
      <c r="DVO20" s="2">
        <v>0.14882294579236899</v>
      </c>
      <c r="DVP20" s="2">
        <v>28.289504781420799</v>
      </c>
      <c r="DVQ20" s="2">
        <v>27.676389238292799</v>
      </c>
      <c r="DVR20" s="2">
        <v>0.35016367895169498</v>
      </c>
      <c r="DVS20" s="2">
        <v>1.2961871218869201</v>
      </c>
      <c r="DVT20" s="2">
        <v>7.8943583754409401</v>
      </c>
      <c r="DVU20" s="2">
        <v>0.11878729547642</v>
      </c>
      <c r="DVV20" s="2">
        <v>0.55784847831290596</v>
      </c>
      <c r="DVW20" s="2">
        <v>0.106893550989609</v>
      </c>
      <c r="DVX20" s="2"/>
      <c r="DVY20" s="2">
        <v>0.14261111111111099</v>
      </c>
      <c r="DVZ20" s="2">
        <v>29.481536601799402</v>
      </c>
      <c r="DWA20" s="2">
        <v>9.4368863636363596</v>
      </c>
      <c r="DWB20" s="2">
        <v>10.6117496007847</v>
      </c>
      <c r="DWC20" s="2">
        <v>1.7524894435747999E-2</v>
      </c>
      <c r="DWD20" s="2">
        <v>0.455551176748973</v>
      </c>
      <c r="DWE20" s="2"/>
      <c r="DWF20" s="2">
        <v>2.1042874999999999</v>
      </c>
      <c r="DWG20" s="2"/>
      <c r="DWH20" s="2"/>
      <c r="DWI20" s="2">
        <v>5.36118139097744</v>
      </c>
      <c r="DWJ20" s="2"/>
      <c r="DWK20" s="2">
        <v>7.2110093011479499E-4</v>
      </c>
      <c r="DWL20" s="2">
        <v>6.5246163843029295E-2</v>
      </c>
      <c r="DWM20" s="2">
        <v>0.226506691278265</v>
      </c>
      <c r="DWN20" s="2">
        <v>14.1233315926745</v>
      </c>
      <c r="DWO20" s="2">
        <v>0.28228249999999999</v>
      </c>
      <c r="DWP20" s="2">
        <v>0.43320312500000002</v>
      </c>
      <c r="DWQ20" s="2">
        <v>7.5592261453755602E-3</v>
      </c>
      <c r="DWR20" s="2">
        <v>0.480876297809256</v>
      </c>
      <c r="DWS20" s="2">
        <v>0.19804160391679199</v>
      </c>
      <c r="DWT20" s="2"/>
      <c r="DWU20" s="2"/>
      <c r="DWV20" s="2"/>
      <c r="DWW20" s="2"/>
      <c r="DWX20" s="2"/>
      <c r="DWY20" s="2"/>
      <c r="DWZ20" s="2">
        <v>0.67748612619729398</v>
      </c>
      <c r="DXA20" s="2"/>
      <c r="DXB20" s="2"/>
      <c r="DXC20" s="2"/>
      <c r="DXD20" s="2"/>
      <c r="DXE20" s="2"/>
      <c r="DXF20" s="2"/>
      <c r="DXG20" s="2"/>
      <c r="DXH20" s="2"/>
      <c r="DXI20" s="2"/>
      <c r="DXJ20" s="2"/>
      <c r="DXK20" s="2"/>
      <c r="DXL20" s="2"/>
      <c r="DXM20" s="2"/>
      <c r="DXN20" s="2"/>
      <c r="DXO20" s="2">
        <v>8.7470453659419897E-2</v>
      </c>
      <c r="DXP20" s="2"/>
      <c r="DXQ20" s="2"/>
      <c r="DXR20" s="2">
        <v>4.8326624999999996</v>
      </c>
      <c r="DXS20" s="2"/>
      <c r="DXT20" s="2"/>
      <c r="DXU20" s="2"/>
      <c r="DXV20" s="2"/>
      <c r="DXW20" s="2"/>
      <c r="DXX20" s="2"/>
      <c r="DXY20" s="2"/>
      <c r="DXZ20" s="2"/>
      <c r="DYA20" s="2">
        <v>0.78618897263670295</v>
      </c>
      <c r="DYB20" s="2">
        <v>3.5194671579261798</v>
      </c>
      <c r="DYC20" s="2">
        <v>1.4672984065237999</v>
      </c>
      <c r="DYD20" s="2">
        <v>2.35370349630041</v>
      </c>
      <c r="DYE20" s="2">
        <v>1.4638497339871399</v>
      </c>
      <c r="DYF20" s="2"/>
      <c r="DYG20" s="2"/>
      <c r="DYH20" s="2"/>
      <c r="DYI20" s="2"/>
      <c r="DYJ20" s="2"/>
      <c r="DYK20" s="2"/>
      <c r="DYL20" s="2">
        <v>0.12092771641828599</v>
      </c>
      <c r="DYM20" s="2">
        <v>0.43508708973280802</v>
      </c>
      <c r="DYN20" s="2">
        <v>7.2903979999999997</v>
      </c>
      <c r="DYO20" s="2">
        <v>0.25506011598146699</v>
      </c>
      <c r="DYP20" s="2">
        <v>0.106144483330657</v>
      </c>
      <c r="DYQ20" s="2">
        <v>8.0405611724503903E-2</v>
      </c>
      <c r="DYR20" s="2">
        <v>1.5085863494448799E-2</v>
      </c>
      <c r="DYS20" s="2">
        <v>8.03910836250577</v>
      </c>
      <c r="DYT20" s="2">
        <v>0.28018934451672001</v>
      </c>
      <c r="DYU20" s="2"/>
      <c r="DYV20" s="2"/>
      <c r="DYW20" s="2"/>
      <c r="DYX20" s="2"/>
      <c r="DYY20" s="2"/>
      <c r="DYZ20" s="2">
        <v>9.4999561648185897E-3</v>
      </c>
      <c r="DZA20" s="2">
        <v>8.73187759177784</v>
      </c>
      <c r="DZB20" s="2"/>
      <c r="DZC20" s="2">
        <v>6.6465249833981197</v>
      </c>
      <c r="DZD20" s="2">
        <v>0.22586366939320501</v>
      </c>
      <c r="DZE20" s="2"/>
      <c r="DZF20" s="2"/>
      <c r="DZG20" s="2"/>
      <c r="DZH20" s="2"/>
      <c r="DZI20" s="2">
        <v>1.9929800977306201E-3</v>
      </c>
      <c r="DZJ20" s="2"/>
      <c r="DZK20" s="2">
        <v>27.889127716459399</v>
      </c>
      <c r="DZL20" s="2">
        <v>0.64393563509674701</v>
      </c>
      <c r="DZM20" s="2">
        <v>7.5483209705182099E-3</v>
      </c>
      <c r="DZN20" s="2"/>
      <c r="DZO20" s="2"/>
      <c r="DZP20" s="2"/>
      <c r="DZQ20" s="2"/>
      <c r="DZR20" s="2"/>
      <c r="DZS20" s="2"/>
      <c r="DZT20" s="2">
        <v>1.84386238061228</v>
      </c>
      <c r="DZU20" s="2"/>
      <c r="DZV20" s="2"/>
      <c r="DZW20" s="2">
        <v>0.67625140547391405</v>
      </c>
      <c r="DZX20" s="2"/>
      <c r="DZY20" s="2"/>
      <c r="DZZ20" s="2"/>
      <c r="EAA20" s="2"/>
      <c r="EAB20" s="2"/>
      <c r="EAC20" s="2"/>
      <c r="EAD20" s="2">
        <v>1.5797678506483701</v>
      </c>
      <c r="EAE20" s="2">
        <v>1.6263389994433901</v>
      </c>
      <c r="EAF20" s="2"/>
      <c r="EAG20" s="2"/>
      <c r="EAH20" s="2"/>
      <c r="EAI20" s="2"/>
      <c r="EAJ20" s="2"/>
      <c r="EAK20" s="2"/>
      <c r="EAL20" s="2"/>
      <c r="EAM20" s="2"/>
      <c r="EAN20" s="2"/>
      <c r="EAO20" s="2"/>
      <c r="EAP20" s="2"/>
      <c r="EAQ20" s="2"/>
      <c r="EAR20" s="2"/>
      <c r="EAS20" s="2"/>
      <c r="EAT20" s="2"/>
      <c r="EAU20" s="2">
        <v>14.951356855944001</v>
      </c>
      <c r="EAV20" s="2">
        <v>4.1602712488129197E-2</v>
      </c>
      <c r="EAW20" s="2">
        <v>5.51142616759721</v>
      </c>
      <c r="EAX20" s="2">
        <v>4.7242864865320103E-3</v>
      </c>
      <c r="EAY20" s="2"/>
      <c r="EAZ20" s="2"/>
      <c r="EBA20" s="2"/>
      <c r="EBB20" s="2"/>
      <c r="EBC20" s="2"/>
      <c r="EBD20" s="2"/>
      <c r="EBE20" s="2">
        <v>4.2047645705044497E-2</v>
      </c>
      <c r="EBF20" s="2">
        <v>1.1790585997058001</v>
      </c>
      <c r="EBG20" s="2">
        <v>7.5493683829324906E-2</v>
      </c>
      <c r="EBH20" s="2">
        <v>1.82128749348866</v>
      </c>
      <c r="EBI20" s="2">
        <v>0.64885987162505698</v>
      </c>
      <c r="EBJ20" s="2"/>
      <c r="EBK20" s="2"/>
      <c r="EBL20" s="2"/>
      <c r="EBM20" s="2"/>
      <c r="EBN20" s="2"/>
      <c r="EBO20" s="2">
        <v>0.23472897910912099</v>
      </c>
      <c r="EBP20" s="2">
        <v>4.94099240053643E-2</v>
      </c>
      <c r="EBQ20" s="2">
        <v>14.800503982360601</v>
      </c>
      <c r="EBR20" s="2">
        <v>0.67869696969697002</v>
      </c>
      <c r="EBS20" s="2">
        <v>8.7833333333333305E-2</v>
      </c>
      <c r="EBT20" s="2">
        <v>6.8134771338641</v>
      </c>
      <c r="EBU20" s="2">
        <v>0.31318133333333298</v>
      </c>
      <c r="EBV20" s="2"/>
      <c r="EBW20" s="2">
        <v>8.1936719999999994</v>
      </c>
      <c r="EBX20" s="2">
        <v>9.3907011623547101E-2</v>
      </c>
      <c r="EBY20" s="2">
        <v>0.223313580246914</v>
      </c>
      <c r="EBZ20" s="2"/>
      <c r="ECA20" s="2"/>
      <c r="ECB20" s="2"/>
      <c r="ECC20" s="2"/>
      <c r="ECD20" s="2">
        <v>0.81530702552591305</v>
      </c>
      <c r="ECE20" s="2"/>
      <c r="ECF20" s="2"/>
      <c r="ECG20" s="2"/>
      <c r="ECH20" s="2"/>
      <c r="ECI20" s="2"/>
      <c r="ECJ20" s="2"/>
      <c r="ECK20" s="2"/>
      <c r="ECL20" s="2"/>
      <c r="ECM20" s="2">
        <v>2.8847911309885701E-2</v>
      </c>
      <c r="ECN20" s="2">
        <v>0.15542092914441899</v>
      </c>
      <c r="ECO20" s="2">
        <v>3.3315066425909701E-2</v>
      </c>
      <c r="ECP20" s="2">
        <v>9.7105667599486994E-2</v>
      </c>
      <c r="ECQ20" s="2">
        <v>1.7308099698450499E-2</v>
      </c>
      <c r="ECR20" s="2">
        <v>2.5443554491976399</v>
      </c>
      <c r="ECS20" s="2">
        <v>26.290877601216401</v>
      </c>
      <c r="ECT20" s="2">
        <v>1.7956127142159</v>
      </c>
      <c r="ECU20" s="2">
        <v>7.3351237476785904</v>
      </c>
      <c r="ECV20" s="2">
        <v>2.3822270034597701</v>
      </c>
      <c r="ECW20" s="2">
        <v>5.0874891974505703</v>
      </c>
      <c r="ECX20" s="2"/>
      <c r="ECY20" s="2"/>
      <c r="ECZ20" s="2">
        <v>4.9799812840061302</v>
      </c>
      <c r="EDA20" s="2"/>
      <c r="EDB20" s="2"/>
      <c r="EDC20" s="2"/>
      <c r="EDD20" s="2">
        <v>3.3659261895757799</v>
      </c>
      <c r="EDE20" s="2">
        <v>0.155549096875403</v>
      </c>
      <c r="EDF20" s="2">
        <v>1.7598333034512501</v>
      </c>
      <c r="EDG20" s="2">
        <v>0.75275620960924805</v>
      </c>
      <c r="EDH20" s="2">
        <v>0.59553544623093102</v>
      </c>
      <c r="EDI20" s="2">
        <v>0.76076571614253097</v>
      </c>
      <c r="EDJ20" s="2"/>
      <c r="EDK20" s="2">
        <v>4.3144116702629596</v>
      </c>
      <c r="EDL20" s="2">
        <v>1.8382235197351</v>
      </c>
      <c r="EDM20" s="2">
        <v>0.17446237216048099</v>
      </c>
      <c r="EDN20" s="2">
        <v>2.30256086550752</v>
      </c>
      <c r="EDO20" s="2"/>
      <c r="EDP20" s="2"/>
      <c r="EDQ20" s="2">
        <v>0.32791337216551197</v>
      </c>
      <c r="EDR20" s="2">
        <v>2.1087406369185699</v>
      </c>
      <c r="EDS20" s="2">
        <v>0.105698014345129</v>
      </c>
      <c r="EDT20" s="2">
        <v>0.14388794654626999</v>
      </c>
      <c r="EDU20" s="2"/>
      <c r="EDV20" s="2"/>
      <c r="EDW20" s="2"/>
      <c r="EDX20" s="2"/>
      <c r="EDY20" s="2">
        <v>7.6660936823521805E-2</v>
      </c>
      <c r="EDZ20" s="2">
        <v>5.0944373821892803</v>
      </c>
      <c r="EEA20" s="2">
        <v>7.5328846629393501E-2</v>
      </c>
      <c r="EEB20" s="2">
        <v>8.5959885386819495E-4</v>
      </c>
      <c r="EEC20" s="2">
        <v>9.2188260099610994E-2</v>
      </c>
      <c r="EED20" s="2">
        <v>6.2426755766703899</v>
      </c>
      <c r="EEE20" s="2">
        <v>8.4674210758292396</v>
      </c>
      <c r="EEF20" s="2"/>
      <c r="EEG20" s="2">
        <v>7.6429300963641698</v>
      </c>
      <c r="EEH20" s="2">
        <v>3.4417048552169902</v>
      </c>
      <c r="EEI20" s="2">
        <v>9.8223692429937408</v>
      </c>
      <c r="EEJ20" s="2"/>
      <c r="EEK20" s="2">
        <v>0.73399506250000002</v>
      </c>
      <c r="EEL20" s="2"/>
      <c r="EEM20" s="2"/>
      <c r="EEN20" s="2">
        <v>3.6918180261631503E-2</v>
      </c>
      <c r="EEO20" s="2">
        <v>6.2912432417056703</v>
      </c>
      <c r="EEP20" s="2">
        <v>1.0891144969586799</v>
      </c>
      <c r="EEQ20" s="2">
        <v>1.3118489583333301E-2</v>
      </c>
      <c r="EER20" s="2"/>
      <c r="EES20" s="2"/>
      <c r="EET20" s="2"/>
      <c r="EEU20" s="2"/>
      <c r="EEV20" s="2">
        <v>9.8948670377241809E-4</v>
      </c>
      <c r="EEW20" s="2">
        <v>0.47826051846032402</v>
      </c>
      <c r="EEX20" s="2">
        <v>3.4018294178806301E-2</v>
      </c>
      <c r="EEY20" s="2">
        <v>4.46882179723651E-2</v>
      </c>
      <c r="EEZ20" s="2">
        <v>2.5060619997010498</v>
      </c>
      <c r="EFA20" s="2"/>
      <c r="EFB20" s="2">
        <v>0.52786553030302996</v>
      </c>
      <c r="EFC20" s="2">
        <v>7.0782608695652199E-2</v>
      </c>
      <c r="EFD20" s="2">
        <v>3.9792899408284003E-2</v>
      </c>
      <c r="EFE20" s="2">
        <v>0.21280392156862701</v>
      </c>
      <c r="EFF20" s="2">
        <v>4.2017361111111103E-2</v>
      </c>
      <c r="EFG20" s="2"/>
      <c r="EFH20" s="2">
        <v>1.73321184510251</v>
      </c>
      <c r="EFI20" s="2">
        <v>1.0798480113924E-3</v>
      </c>
      <c r="EFJ20" s="2">
        <v>4.2494999999999998E-2</v>
      </c>
      <c r="EFK20" s="2">
        <v>3.4760271034555701</v>
      </c>
      <c r="EFL20" s="2">
        <v>6.74400618716164E-2</v>
      </c>
      <c r="EFM20" s="2">
        <v>2.07333143701422</v>
      </c>
      <c r="EFN20" s="2"/>
      <c r="EFO20" s="2"/>
      <c r="EFP20" s="2">
        <v>0.200870438567124</v>
      </c>
      <c r="EFQ20" s="2">
        <v>4.1216453198896401</v>
      </c>
      <c r="EFR20" s="2">
        <v>9.1733333333333306E-2</v>
      </c>
      <c r="EFS20" s="2">
        <v>1.52509387934106E-2</v>
      </c>
      <c r="EFT20" s="2"/>
      <c r="EFU20" s="2"/>
      <c r="EFV20" s="2"/>
      <c r="EFW20" s="2">
        <v>3.4553978260869598</v>
      </c>
      <c r="EFX20" s="2"/>
      <c r="EFY20" s="2">
        <v>4.5654763438668401E-2</v>
      </c>
      <c r="EFZ20" s="2">
        <v>2.46697353279632E-2</v>
      </c>
      <c r="EGA20" s="2">
        <v>7.5372961810364694E-2</v>
      </c>
      <c r="EGB20" s="2">
        <v>0.55220946979046104</v>
      </c>
      <c r="EGC20" s="2">
        <v>2.3725693027493301E-3</v>
      </c>
      <c r="EGD20" s="2">
        <v>0.101654152595167</v>
      </c>
      <c r="EGE20" s="2">
        <v>2.2064861931175299E-3</v>
      </c>
      <c r="EGF20" s="2">
        <v>4.8939205309734497</v>
      </c>
      <c r="EGG20" s="2">
        <v>1.98151705692338</v>
      </c>
      <c r="EGH20" s="2">
        <v>0.15640000000000001</v>
      </c>
      <c r="EGI20" s="2">
        <v>0.73952986745553995</v>
      </c>
      <c r="EGJ20" s="2">
        <v>1.33333333333333E-3</v>
      </c>
      <c r="EGK20" s="2">
        <v>2.7117370892018801E-2</v>
      </c>
      <c r="EGL20" s="2">
        <v>0.88542064289413802</v>
      </c>
      <c r="EGM20" s="2"/>
      <c r="EGN20" s="2">
        <v>0.469428332549511</v>
      </c>
      <c r="EGO20" s="2"/>
      <c r="EGP20" s="2">
        <v>0.54718094405594397</v>
      </c>
      <c r="EGQ20" s="2">
        <v>1.13092407149946E-2</v>
      </c>
      <c r="EGR20" s="2"/>
      <c r="EGS20" s="2">
        <v>7.45760056402021E-2</v>
      </c>
      <c r="EGT20" s="2">
        <v>5.5905462206707703</v>
      </c>
      <c r="EGU20" s="2">
        <v>15.216465602554999</v>
      </c>
      <c r="EGV20" s="2">
        <v>0.26529519414385699</v>
      </c>
      <c r="EGW20" s="2">
        <v>6.2634924874464704E-2</v>
      </c>
      <c r="EGX20" s="2">
        <v>8.0317990704156197E-2</v>
      </c>
      <c r="EGY20" s="2">
        <v>2.30649887950353E-3</v>
      </c>
      <c r="EGZ20" s="2">
        <v>3.03469989663053E-2</v>
      </c>
      <c r="EHA20" s="2">
        <v>0.110497639653816</v>
      </c>
      <c r="EHB20" s="2"/>
      <c r="EHC20" s="2">
        <v>4.7777777777777801E-3</v>
      </c>
      <c r="EHD20" s="2">
        <v>8.2517848867277005E-2</v>
      </c>
      <c r="EHE20" s="2">
        <v>0.30204799999999998</v>
      </c>
      <c r="EHF20" s="2">
        <v>1.5242262128333499</v>
      </c>
      <c r="EHG20" s="2">
        <v>1.8064676440311001E-2</v>
      </c>
      <c r="EHH20" s="2">
        <v>7.5999999999999998E-2</v>
      </c>
      <c r="EHI20" s="2">
        <v>2.7002564102564099E-2</v>
      </c>
      <c r="EHJ20" s="2">
        <v>1.9383869851159599E-2</v>
      </c>
      <c r="EHK20" s="2">
        <v>5.9281437125748501E-2</v>
      </c>
      <c r="EHL20" s="2">
        <v>5.8158248350329904</v>
      </c>
      <c r="EHM20" s="2">
        <v>2.5847999999999999E-2</v>
      </c>
      <c r="EHN20" s="2">
        <v>33.247582857142902</v>
      </c>
      <c r="EHO20" s="2">
        <v>4.7862673484295098E-2</v>
      </c>
      <c r="EHP20" s="2">
        <v>2.3019999999999999E-2</v>
      </c>
      <c r="EHQ20" s="2"/>
      <c r="EHR20" s="2">
        <v>3.3323673076923099</v>
      </c>
      <c r="EHS20" s="2">
        <v>0.47081339712918702</v>
      </c>
      <c r="EHT20" s="2">
        <v>13.6168452713028</v>
      </c>
      <c r="EHU20" s="2">
        <v>25.725450212790701</v>
      </c>
      <c r="EHV20" s="2">
        <v>7.5202901553901205E-2</v>
      </c>
      <c r="EHW20" s="2">
        <v>4.1698587451690496</v>
      </c>
      <c r="EHX20" s="2">
        <v>1.8255254090317899E-3</v>
      </c>
      <c r="EHY20" s="2">
        <v>1.9495999999999999E-2</v>
      </c>
      <c r="EHZ20" s="2">
        <v>1.4751999999999999E-2</v>
      </c>
      <c r="EIA20" s="2">
        <v>17.289596296296299</v>
      </c>
      <c r="EIB20" s="2">
        <v>5.0000000000000001E-4</v>
      </c>
      <c r="EIC20" s="2"/>
      <c r="EID20" s="2"/>
      <c r="EIE20" s="2">
        <v>1.4498584527220599</v>
      </c>
      <c r="EIF20" s="2">
        <v>3.5841712023750598</v>
      </c>
      <c r="EIG20" s="2"/>
      <c r="EIH20" s="2">
        <v>2.42416666666667E-2</v>
      </c>
      <c r="EII20" s="2">
        <v>11.0335644120123</v>
      </c>
      <c r="EIJ20" s="2"/>
      <c r="EIK20" s="2"/>
      <c r="EIL20" s="2">
        <v>0.92898588235294099</v>
      </c>
      <c r="EIM20" s="2">
        <v>0.42653846153846198</v>
      </c>
      <c r="EIN20" s="2">
        <v>4.8963636363636397E-2</v>
      </c>
      <c r="EIO20" s="2"/>
      <c r="EIP20" s="2"/>
      <c r="EIQ20" s="2">
        <v>0.236781609195402</v>
      </c>
      <c r="EIR20" s="2">
        <v>8.0213903743315499E-3</v>
      </c>
      <c r="EIS20" s="2"/>
      <c r="EIT20" s="2">
        <v>12.268223684210501</v>
      </c>
      <c r="EIU20" s="2">
        <v>2.6375488917861799E-2</v>
      </c>
      <c r="EIV20" s="2">
        <v>8.6871968503937005</v>
      </c>
      <c r="EIW20" s="2">
        <v>8.75333333333333E-3</v>
      </c>
      <c r="EIX20" s="2">
        <v>0.1065</v>
      </c>
      <c r="EIY20" s="2">
        <v>0.27785360631607098</v>
      </c>
      <c r="EIZ20" s="2"/>
      <c r="EJA20" s="2">
        <v>6.0681818181818198E-2</v>
      </c>
      <c r="EJB20" s="2">
        <v>1.62342531493701E-2</v>
      </c>
      <c r="EJC20" s="2">
        <v>1.7150356205474299E-2</v>
      </c>
      <c r="EJD20" s="2">
        <v>1.6592122222222201</v>
      </c>
      <c r="EJE20" s="2"/>
      <c r="EJF20" s="2">
        <v>3.3299457994579999E-2</v>
      </c>
      <c r="EJG20" s="2">
        <v>2.2710516805204198E-2</v>
      </c>
      <c r="EJH20" s="2"/>
      <c r="EJI20" s="2"/>
      <c r="EJJ20" s="2"/>
      <c r="EJK20" s="2">
        <v>19.547217692307701</v>
      </c>
      <c r="EJL20" s="2"/>
      <c r="EJM20" s="2">
        <v>1.73604398447607</v>
      </c>
      <c r="EJN20" s="2">
        <v>1.06051764705882</v>
      </c>
      <c r="EJO20" s="2">
        <v>1.78E-2</v>
      </c>
      <c r="EJP20" s="2">
        <v>7.8769437499999997</v>
      </c>
      <c r="EJQ20" s="2">
        <v>0.21307010014306199</v>
      </c>
      <c r="EJR20" s="2">
        <v>4.4913333333333298E-2</v>
      </c>
      <c r="EJS20" s="2"/>
      <c r="EJT20" s="2"/>
      <c r="EJU20" s="2">
        <v>13.9187288888889</v>
      </c>
      <c r="EJV20" s="2">
        <v>3.4741326841144199E-2</v>
      </c>
      <c r="EJW20" s="2">
        <v>4.1300980898296303E-3</v>
      </c>
      <c r="EJX20" s="2">
        <v>0.287453992168616</v>
      </c>
      <c r="EJY20" s="2">
        <v>13.559505</v>
      </c>
      <c r="EJZ20" s="2">
        <v>2.0790024937655902</v>
      </c>
      <c r="EKA20" s="2">
        <v>5.5742211538461497</v>
      </c>
      <c r="EKB20" s="2">
        <v>3.6124320000000001</v>
      </c>
      <c r="EKC20" s="2">
        <v>27.9493952380952</v>
      </c>
      <c r="EKD20" s="2">
        <v>0.163049620028206</v>
      </c>
      <c r="EKE20" s="2">
        <v>5.19031141868512E-3</v>
      </c>
      <c r="EKF20" s="2">
        <v>5.9627659574468098E-2</v>
      </c>
      <c r="EKG20" s="2"/>
      <c r="EKH20" s="2">
        <v>3.8451135701805499</v>
      </c>
      <c r="EKI20" s="2">
        <v>0.122554761904762</v>
      </c>
      <c r="EKJ20" s="2">
        <v>0.17162909995336501</v>
      </c>
      <c r="EKK20" s="2"/>
      <c r="EKL20" s="2">
        <v>0.10872</v>
      </c>
      <c r="EKM20" s="2"/>
      <c r="EKN20" s="2"/>
      <c r="EKO20" s="2">
        <v>0.208695652173913</v>
      </c>
      <c r="EKP20" s="2">
        <v>1.15163333333333</v>
      </c>
      <c r="EKQ20" s="2">
        <v>2.5000000000000001E-3</v>
      </c>
      <c r="EKR20" s="2">
        <v>5.4545452561983503E-2</v>
      </c>
      <c r="EKS20" s="2">
        <v>0.237454077055851</v>
      </c>
      <c r="EKT20" s="2">
        <v>0.17342368421052601</v>
      </c>
      <c r="EKU20" s="2">
        <v>0.42316943756632502</v>
      </c>
      <c r="EKV20" s="2">
        <v>0.48830454545454499</v>
      </c>
      <c r="EKW20" s="2"/>
      <c r="EKX20" s="2"/>
      <c r="EKY20" s="2"/>
      <c r="EKZ20" s="2"/>
      <c r="ELA20" s="2">
        <v>1.1191351604396601E-3</v>
      </c>
      <c r="ELB20" s="2">
        <v>1.46582500662089</v>
      </c>
      <c r="ELC20" s="2">
        <v>1.3702506539572701</v>
      </c>
      <c r="ELD20" s="2">
        <v>5.3987636557935502E-2</v>
      </c>
      <c r="ELE20" s="2">
        <v>26.731988912589699</v>
      </c>
      <c r="ELF20" s="2">
        <v>0.51525486316078895</v>
      </c>
      <c r="ELG20" s="2">
        <v>25.051623631401199</v>
      </c>
      <c r="ELH20" s="2"/>
      <c r="ELI20" s="2">
        <v>2.82560185203383</v>
      </c>
      <c r="ELJ20" s="2"/>
      <c r="ELK20" s="2"/>
      <c r="ELL20" s="2"/>
      <c r="ELM20" s="2"/>
      <c r="ELN20" s="2">
        <v>11.2615642428784</v>
      </c>
      <c r="ELO20" s="2">
        <v>10.1521210275392</v>
      </c>
      <c r="ELP20" s="2">
        <v>0.68525421420978305</v>
      </c>
      <c r="ELQ20" s="2">
        <v>1.11719463030096E-2</v>
      </c>
      <c r="ELR20" s="2"/>
      <c r="ELS20" s="2">
        <v>1.8248542975663</v>
      </c>
      <c r="ELT20" s="2">
        <v>3.5423421492518203E-2</v>
      </c>
      <c r="ELU20" s="2">
        <v>0.22367250017446</v>
      </c>
      <c r="ELV20" s="2">
        <v>0.28663665251631898</v>
      </c>
      <c r="ELW20" s="2"/>
      <c r="ELX20" s="2"/>
      <c r="ELY20" s="2"/>
      <c r="ELZ20" s="2"/>
      <c r="EMA20" s="2"/>
      <c r="EMB20" s="2"/>
      <c r="EMC20" s="2">
        <v>3.60695895615658E-2</v>
      </c>
      <c r="EMD20" s="2"/>
      <c r="EME20" s="2"/>
      <c r="EMF20" s="2"/>
      <c r="EMG20" s="2"/>
      <c r="EMH20" s="2"/>
      <c r="EMI20" s="2"/>
      <c r="EMJ20" s="2"/>
      <c r="EMK20" s="2"/>
      <c r="EML20" s="2"/>
      <c r="EMM20" s="2"/>
      <c r="EMN20" s="2"/>
      <c r="EMO20" s="2">
        <v>2.2075782199643701</v>
      </c>
      <c r="EMP20" s="2">
        <v>4.4593362531691501E-2</v>
      </c>
      <c r="EMQ20" s="2">
        <v>2.8955044389557202E-2</v>
      </c>
      <c r="EMR20" s="2">
        <v>3.4097873680373398</v>
      </c>
      <c r="EMS20" s="2">
        <v>0.44139448763988598</v>
      </c>
      <c r="EMT20" s="2">
        <v>4.7846521165151402E-2</v>
      </c>
      <c r="EMU20" s="2">
        <v>1.6709155209316599E-2</v>
      </c>
      <c r="EMV20" s="2">
        <v>3.9627016831862298</v>
      </c>
      <c r="EMW20" s="2">
        <v>17.345491535346099</v>
      </c>
      <c r="EMX20" s="2"/>
      <c r="EMY20" s="2">
        <v>7.7046680942184198E-2</v>
      </c>
      <c r="EMZ20" s="2"/>
      <c r="ENA20" s="2"/>
      <c r="ENB20" s="2">
        <v>0.22124415337952499</v>
      </c>
      <c r="ENC20" s="2">
        <v>5.1775975573442299</v>
      </c>
      <c r="END20" s="2">
        <v>2.87622777690274</v>
      </c>
      <c r="ENE20" s="2">
        <v>0.60494759266474996</v>
      </c>
      <c r="ENF20" s="2"/>
      <c r="ENG20" s="2">
        <v>0.252880294156267</v>
      </c>
      <c r="ENH20" s="2">
        <v>0.84529197358485497</v>
      </c>
      <c r="ENI20" s="2">
        <v>6.3984998893597202</v>
      </c>
      <c r="ENJ20" s="2"/>
      <c r="ENK20" s="2"/>
      <c r="ENL20" s="2"/>
      <c r="ENM20" s="2">
        <v>0.18425354620291601</v>
      </c>
      <c r="ENN20" s="2">
        <v>15.6020697473623</v>
      </c>
      <c r="ENO20" s="2">
        <v>4.9314793737301299</v>
      </c>
      <c r="ENP20" s="2">
        <v>2.74481897040766</v>
      </c>
      <c r="ENQ20" s="2">
        <v>0.31867782693532398</v>
      </c>
      <c r="ENR20" s="2">
        <v>1.8062273596029099</v>
      </c>
      <c r="ENS20" s="2">
        <v>0.64450997367782203</v>
      </c>
      <c r="ENT20" s="2">
        <v>2.9693866155921299E-2</v>
      </c>
      <c r="ENU20" s="2"/>
      <c r="ENV20" s="2">
        <v>6.0955444093731401</v>
      </c>
      <c r="ENW20" s="2">
        <v>11.716019365091</v>
      </c>
      <c r="ENX20" s="2">
        <v>21.222663935887699</v>
      </c>
      <c r="ENY20" s="2"/>
      <c r="ENZ20" s="2"/>
      <c r="EOA20" s="2"/>
      <c r="EOB20" s="2"/>
      <c r="EOC20" s="2">
        <v>7.0014614656733004E-2</v>
      </c>
      <c r="EOD20" s="2">
        <v>0.78020818905522704</v>
      </c>
      <c r="EOE20" s="2">
        <v>1.9469714113782199</v>
      </c>
      <c r="EOF20" s="2">
        <v>10.827923589938299</v>
      </c>
      <c r="EOG20" s="2">
        <v>0.62034961791034504</v>
      </c>
      <c r="EOH20" s="2"/>
      <c r="EOI20" s="2"/>
      <c r="EOJ20" s="2"/>
      <c r="EOK20" s="2"/>
      <c r="EOL20" s="2"/>
      <c r="EOM20" s="2"/>
      <c r="EON20" s="2"/>
      <c r="EOO20" s="2">
        <v>5.7130248796657002</v>
      </c>
      <c r="EOP20" s="2">
        <v>0.432697276724126</v>
      </c>
      <c r="EOQ20" s="2">
        <v>0.80966301170243904</v>
      </c>
      <c r="EOR20" s="2">
        <v>0.37449400957210699</v>
      </c>
      <c r="EOS20" s="2">
        <v>9.2130636930727192</v>
      </c>
      <c r="EOT20" s="2">
        <v>4.4662182922711704</v>
      </c>
      <c r="EOU20" s="2">
        <v>0.118843385253284</v>
      </c>
      <c r="EOV20" s="2"/>
      <c r="EOW20" s="2"/>
      <c r="EOX20" s="2">
        <v>0.122046875</v>
      </c>
      <c r="EOY20" s="2"/>
      <c r="EOZ20" s="2"/>
      <c r="EPA20" s="2">
        <v>1.7026766274974201</v>
      </c>
      <c r="EPB20" s="2">
        <v>4.0487086733045397</v>
      </c>
      <c r="EPC20" s="2"/>
      <c r="EPD20" s="2">
        <v>4.2898319136073804</v>
      </c>
      <c r="EPE20" s="2"/>
      <c r="EPF20" s="2">
        <v>0.985718715942144</v>
      </c>
      <c r="EPG20" s="2"/>
      <c r="EPH20" s="2"/>
      <c r="EPI20" s="2"/>
      <c r="EPJ20" s="2"/>
      <c r="EPK20" s="2"/>
      <c r="EPL20" s="2"/>
      <c r="EPM20" s="2"/>
      <c r="EPN20" s="2"/>
      <c r="EPO20" s="2"/>
      <c r="EPP20" s="2"/>
      <c r="EPQ20" s="2"/>
      <c r="EPR20" s="2"/>
      <c r="EPS20" s="2"/>
      <c r="EPT20" s="2"/>
      <c r="EPU20" s="2">
        <v>6.8055688216862396E-3</v>
      </c>
      <c r="EPV20" s="2"/>
      <c r="EPW20" s="2"/>
      <c r="EPX20" s="2"/>
      <c r="EPY20" s="2">
        <v>12.7102782392009</v>
      </c>
      <c r="EPZ20" s="2">
        <v>4.4439824664972098E-3</v>
      </c>
      <c r="EQA20" s="2"/>
      <c r="EQB20" s="2">
        <v>3.02241030785195</v>
      </c>
      <c r="EQC20" s="2"/>
      <c r="EQD20" s="2"/>
      <c r="EQE20" s="2"/>
      <c r="EQF20" s="2"/>
      <c r="EQG20" s="2"/>
      <c r="EQH20" s="2"/>
      <c r="EQI20" s="2"/>
      <c r="EQJ20" s="2"/>
      <c r="EQK20" s="2"/>
      <c r="EQL20" s="2"/>
      <c r="EQM20" s="2"/>
      <c r="EQN20" s="2"/>
      <c r="EQO20" s="2">
        <v>3.1968354026688601</v>
      </c>
      <c r="EQP20" s="2">
        <v>1.7792913216742801</v>
      </c>
      <c r="EQQ20" s="2">
        <v>7.2028537513621904</v>
      </c>
      <c r="EQR20" s="2">
        <v>0.43795849738945503</v>
      </c>
      <c r="EQS20" s="2">
        <v>0.64122444444444404</v>
      </c>
      <c r="EQT20" s="2">
        <v>3.1967557982785699</v>
      </c>
      <c r="EQU20" s="2"/>
      <c r="EQV20" s="2">
        <v>0.41084765269356999</v>
      </c>
      <c r="EQW20" s="2"/>
      <c r="EQX20" s="2"/>
      <c r="EQY20" s="2"/>
      <c r="EQZ20" s="2"/>
      <c r="ERA20" s="2"/>
      <c r="ERB20" s="2"/>
      <c r="ERC20" s="2"/>
      <c r="ERD20" s="2"/>
      <c r="ERE20" s="2">
        <v>0.16194637962797001</v>
      </c>
      <c r="ERF20" s="2"/>
      <c r="ERG20" s="2"/>
      <c r="ERH20" s="2"/>
      <c r="ERI20" s="2"/>
      <c r="ERJ20" s="2"/>
      <c r="ERK20" s="2">
        <v>1.2207544258882701</v>
      </c>
      <c r="ERL20" s="2">
        <v>0.44162861320667002</v>
      </c>
      <c r="ERM20" s="2">
        <v>2.53733272654756</v>
      </c>
      <c r="ERN20" s="2">
        <v>0.57833399497478899</v>
      </c>
      <c r="ERO20" s="2">
        <v>2.3273343926282202</v>
      </c>
      <c r="ERP20" s="2">
        <v>1.51685253333333</v>
      </c>
      <c r="ERQ20" s="2"/>
      <c r="ERR20" s="2"/>
      <c r="ERS20" s="2"/>
      <c r="ERT20" s="2"/>
      <c r="ERU20" s="2"/>
      <c r="ERV20" s="2"/>
      <c r="ERW20" s="2"/>
      <c r="ERX20" s="2"/>
      <c r="ERY20" s="2"/>
      <c r="ERZ20" s="2"/>
      <c r="ESA20" s="2">
        <v>0.21527991713535899</v>
      </c>
      <c r="ESB20" s="2"/>
      <c r="ESC20" s="2"/>
      <c r="ESD20" s="2"/>
      <c r="ESE20" s="2">
        <v>0.16869637358407299</v>
      </c>
      <c r="ESF20" s="2">
        <v>11.993071693194601</v>
      </c>
      <c r="ESG20" s="2">
        <v>0.302494687358836</v>
      </c>
      <c r="ESH20" s="2"/>
      <c r="ESI20" s="2"/>
      <c r="ESJ20" s="2">
        <v>2.1308514748649801</v>
      </c>
      <c r="ESK20" s="2"/>
      <c r="ESL20" s="2"/>
      <c r="ESM20" s="2"/>
      <c r="ESN20" s="2"/>
      <c r="ESO20" s="2"/>
      <c r="ESP20" s="2"/>
      <c r="ESQ20" s="2"/>
      <c r="ESR20" s="2"/>
      <c r="ESS20" s="2"/>
      <c r="EST20" s="2">
        <v>8.5770132916340898E-3</v>
      </c>
      <c r="ESU20" s="2">
        <v>0.78751649202450702</v>
      </c>
      <c r="ESV20" s="2"/>
      <c r="ESW20" s="2"/>
      <c r="ESX20" s="2"/>
      <c r="ESY20" s="2"/>
      <c r="ESZ20" s="2"/>
      <c r="ETA20" s="2"/>
      <c r="ETB20" s="2"/>
      <c r="ETC20" s="2"/>
      <c r="ETD20" s="2"/>
      <c r="ETE20" s="2"/>
      <c r="ETF20" s="2"/>
      <c r="ETG20" s="2"/>
      <c r="ETH20" s="2"/>
      <c r="ETI20" s="2"/>
      <c r="ETJ20" s="2"/>
      <c r="ETK20" s="2"/>
      <c r="ETL20" s="2"/>
      <c r="ETM20" s="2"/>
      <c r="ETN20" s="2"/>
      <c r="ETO20" s="2"/>
      <c r="ETP20" s="2"/>
      <c r="ETQ20" s="2"/>
      <c r="ETR20" s="2"/>
      <c r="ETS20" s="2"/>
      <c r="ETT20" s="2"/>
      <c r="ETU20" s="2"/>
      <c r="ETV20" s="2"/>
      <c r="ETW20" s="2">
        <v>1.08558493782358</v>
      </c>
      <c r="ETX20" s="2">
        <v>0.194794449468877</v>
      </c>
      <c r="ETY20" s="2"/>
      <c r="ETZ20" s="2"/>
      <c r="EUA20" s="2"/>
      <c r="EUB20" s="2"/>
      <c r="EUC20" s="2"/>
      <c r="EUD20" s="2"/>
      <c r="EUE20" s="2">
        <v>0.285466580976864</v>
      </c>
      <c r="EUF20" s="2">
        <v>0.98688046857703904</v>
      </c>
      <c r="EUG20" s="2">
        <v>2.7109514407934898</v>
      </c>
      <c r="EUH20" s="2">
        <v>1.14640180487805</v>
      </c>
      <c r="EUI20" s="2">
        <v>6.6186247807470302</v>
      </c>
      <c r="EUJ20" s="2">
        <v>0.86102719820059803</v>
      </c>
      <c r="EUK20" s="2">
        <v>4.9492183462625299</v>
      </c>
      <c r="EUL20" s="2">
        <v>0.166161149940657</v>
      </c>
      <c r="EUM20" s="2">
        <v>0.50298930564181499</v>
      </c>
      <c r="EUN20" s="2">
        <v>0.34088241511703499</v>
      </c>
      <c r="EUO20" s="2">
        <v>2.9519681433028202</v>
      </c>
      <c r="EUP20" s="2">
        <v>4.1006469485575299E-2</v>
      </c>
      <c r="EUQ20" s="2">
        <v>11.837132878992</v>
      </c>
      <c r="EUR20" s="2">
        <v>1.09671558441558</v>
      </c>
      <c r="EUS20" s="2">
        <v>0.42007462466544998</v>
      </c>
      <c r="EUT20" s="2">
        <v>4.6044040935672497</v>
      </c>
      <c r="EUU20" s="2">
        <v>8.8888888888888898E-7</v>
      </c>
      <c r="EUV20" s="2">
        <v>5.9689416005439604</v>
      </c>
      <c r="EUW20" s="2"/>
      <c r="EUX20" s="2">
        <v>0.122131706812778</v>
      </c>
      <c r="EUY20" s="2">
        <v>0.196164744880683</v>
      </c>
      <c r="EUZ20" s="2">
        <v>41.717884261763103</v>
      </c>
      <c r="EVA20" s="2">
        <v>1.48067590027701</v>
      </c>
      <c r="EVB20" s="2">
        <v>1.42720185414778</v>
      </c>
      <c r="EVC20" s="2"/>
      <c r="EVD20" s="2"/>
      <c r="EVE20" s="2"/>
      <c r="EVF20" s="2"/>
      <c r="EVG20" s="2"/>
      <c r="EVH20" s="2"/>
      <c r="EVI20" s="2">
        <v>6.8648562106519697E-3</v>
      </c>
      <c r="EVJ20" s="2">
        <v>5.4125786168366297</v>
      </c>
      <c r="EVK20" s="2">
        <v>15.486717226610301</v>
      </c>
      <c r="EVL20" s="2">
        <v>2.3574532913723498E-2</v>
      </c>
      <c r="EVM20" s="2">
        <v>0.49295331168637802</v>
      </c>
      <c r="EVN20" s="2">
        <v>3.6043464612654201</v>
      </c>
      <c r="EVO20" s="2">
        <v>5.49677360454666</v>
      </c>
      <c r="EVP20" s="2">
        <v>0.60464343139253096</v>
      </c>
      <c r="EVQ20" s="2">
        <v>4.0102987086044397</v>
      </c>
      <c r="EVR20" s="2">
        <v>1.6794660128607799</v>
      </c>
      <c r="EVS20" s="2">
        <v>9.9331834174368694E-2</v>
      </c>
      <c r="EVT20" s="2">
        <v>1.1782231375179899</v>
      </c>
      <c r="EVU20" s="2">
        <v>0.15968046231897001</v>
      </c>
      <c r="EVV20" s="2">
        <v>0.205625007880675</v>
      </c>
      <c r="EVW20" s="2">
        <v>0.79280889865902404</v>
      </c>
      <c r="EVX20" s="2">
        <v>17.685716348487698</v>
      </c>
      <c r="EVY20" s="2">
        <v>1.1556051655785301E-2</v>
      </c>
      <c r="EVZ20" s="2">
        <v>0.110975039172222</v>
      </c>
      <c r="EWA20" s="2">
        <v>3.1649994941656301</v>
      </c>
      <c r="EWB20" s="2">
        <v>3.76217557466667E-2</v>
      </c>
      <c r="EWC20" s="2">
        <v>12.9405745098039</v>
      </c>
      <c r="EWD20" s="2">
        <v>2.44019906887141E-3</v>
      </c>
      <c r="EWE20" s="2">
        <v>4.46327683615819E-2</v>
      </c>
      <c r="EWF20" s="2">
        <v>0.109677844486748</v>
      </c>
      <c r="EWG20" s="2">
        <v>1.66807845181469E-3</v>
      </c>
      <c r="EWH20" s="2">
        <v>1.7038461538461499E-2</v>
      </c>
      <c r="EWI20" s="2">
        <v>32.068014905634598</v>
      </c>
      <c r="EWJ20" s="2">
        <v>29.076871466780101</v>
      </c>
      <c r="EWK20" s="2">
        <v>38.668356821868102</v>
      </c>
      <c r="EWL20" s="2">
        <v>16.716764234053901</v>
      </c>
      <c r="EWM20" s="2">
        <v>2.01317768593853E-3</v>
      </c>
      <c r="EWN20" s="2">
        <v>8.2423469469374705E-2</v>
      </c>
      <c r="EWO20" s="2">
        <v>1.4245236627040201E-2</v>
      </c>
      <c r="EWP20" s="2"/>
      <c r="EWQ20" s="2">
        <v>0.67865361073470098</v>
      </c>
      <c r="EWR20" s="2">
        <v>10.1223325688073</v>
      </c>
      <c r="EWS20" s="2">
        <v>2.5644783118405599E-2</v>
      </c>
      <c r="EWT20" s="2">
        <v>26.216516436259401</v>
      </c>
      <c r="EWU20" s="2">
        <v>0.26191419837672603</v>
      </c>
      <c r="EWV20" s="2">
        <v>0.29699357794134801</v>
      </c>
      <c r="EWW20" s="2">
        <v>2.6780000000000002E-2</v>
      </c>
      <c r="EWX20" s="2">
        <v>2.0797158642462499E-2</v>
      </c>
      <c r="EWY20" s="2">
        <v>1.056E-2</v>
      </c>
      <c r="EWZ20" s="2">
        <v>1.1738120805369101</v>
      </c>
      <c r="EXA20" s="2">
        <v>0.14649999999999999</v>
      </c>
      <c r="EXB20" s="2">
        <v>1.12841345068833E-3</v>
      </c>
      <c r="EXC20" s="2">
        <v>5.7153858356940503</v>
      </c>
      <c r="EXD20" s="2">
        <v>0.50346153846153896</v>
      </c>
      <c r="EXE20" s="2">
        <v>0.35190973871733999</v>
      </c>
      <c r="EXF20" s="2">
        <v>3.1059562643469901E-2</v>
      </c>
      <c r="EXG20" s="2">
        <v>2.3529411764705902E-3</v>
      </c>
      <c r="EXH20" s="2"/>
      <c r="EXI20" s="2">
        <v>4.3211334120425E-2</v>
      </c>
      <c r="EXJ20" s="2">
        <v>1.51289538120905</v>
      </c>
      <c r="EXK20" s="2">
        <v>1.09871083475786</v>
      </c>
      <c r="EXL20" s="2">
        <v>9.5780695903808194E-2</v>
      </c>
      <c r="EXM20" s="2"/>
      <c r="EXN20" s="2">
        <v>2.9446108544448402E-2</v>
      </c>
      <c r="EXO20" s="2">
        <v>0.51688077980504898</v>
      </c>
      <c r="EXP20" s="2">
        <v>0.129687358405075</v>
      </c>
      <c r="EXQ20" s="2">
        <v>10.2029773511324</v>
      </c>
      <c r="EXR20" s="2">
        <v>0.75799232035107</v>
      </c>
      <c r="EXS20" s="2">
        <v>3.3188740193816298E-2</v>
      </c>
      <c r="EXT20" s="2">
        <v>2.9065000000000001E-2</v>
      </c>
      <c r="EXU20" s="2"/>
      <c r="EXV20" s="2">
        <v>0.67513227513227503</v>
      </c>
      <c r="EXW20" s="2"/>
      <c r="EXX20" s="2"/>
      <c r="EXY20" s="2"/>
      <c r="EXZ20" s="2"/>
      <c r="EYA20" s="2"/>
      <c r="EYB20" s="2"/>
      <c r="EYC20" s="2"/>
      <c r="EYD20" s="2">
        <v>1.49389685034377</v>
      </c>
      <c r="EYE20" s="2">
        <v>10.8569949386145</v>
      </c>
      <c r="EYF20" s="2">
        <v>7.5773654389201806E-2</v>
      </c>
      <c r="EYG20" s="2">
        <v>13.5015624462515</v>
      </c>
      <c r="EYH20" s="2">
        <v>6.9851626171249098E-3</v>
      </c>
      <c r="EYI20" s="2"/>
      <c r="EYJ20" s="2"/>
      <c r="EYK20" s="2"/>
      <c r="EYL20" s="2"/>
      <c r="EYM20" s="2"/>
      <c r="EYN20" s="2"/>
      <c r="EYO20" s="2"/>
      <c r="EYP20" s="2"/>
      <c r="EYQ20" s="2"/>
      <c r="EYR20" s="2"/>
      <c r="EYS20" s="2"/>
      <c r="EYT20" s="2"/>
      <c r="EYU20" s="2"/>
      <c r="EYV20" s="2"/>
      <c r="EYW20" s="2"/>
      <c r="EYX20" s="2"/>
      <c r="EYY20" s="2"/>
      <c r="EYZ20" s="2"/>
      <c r="EZA20" s="2"/>
      <c r="EZB20" s="2"/>
      <c r="EZC20" s="2"/>
      <c r="EZD20" s="2"/>
      <c r="EZE20" s="2">
        <v>2.9966135072322002</v>
      </c>
      <c r="EZF20" s="2">
        <v>6.9342151339046803</v>
      </c>
      <c r="EZG20" s="2">
        <v>14.4566080379536</v>
      </c>
      <c r="EZH20" s="2"/>
      <c r="EZI20" s="2">
        <v>2.40816857721265</v>
      </c>
      <c r="EZJ20" s="2">
        <v>1.0172168859075801E-2</v>
      </c>
      <c r="EZK20" s="2">
        <v>4.1767032883145196</v>
      </c>
      <c r="EZL20" s="2">
        <v>1.0156804678567799</v>
      </c>
      <c r="EZM20" s="2">
        <v>0.15299714005422199</v>
      </c>
      <c r="EZN20" s="2">
        <v>6.4584491726314104</v>
      </c>
      <c r="EZO20" s="2"/>
      <c r="EZP20" s="2"/>
      <c r="EZQ20" s="2">
        <v>2.8726060124385402</v>
      </c>
      <c r="EZR20" s="2">
        <v>15.4190972088869</v>
      </c>
      <c r="EZS20" s="2">
        <v>0.307152441777375</v>
      </c>
      <c r="EZT20" s="2"/>
      <c r="EZU20" s="2"/>
      <c r="EZV20" s="2"/>
      <c r="EZW20" s="2"/>
      <c r="EZX20" s="2">
        <v>5.3087534309191096</v>
      </c>
      <c r="EZY20" s="2">
        <v>3.1986169731709899</v>
      </c>
      <c r="EZZ20" s="2">
        <v>0.117667959849938</v>
      </c>
      <c r="FAA20" s="2">
        <v>0.82073370893697495</v>
      </c>
      <c r="FAB20" s="2">
        <v>6.7082358889350796E-2</v>
      </c>
      <c r="FAC20" s="2">
        <v>3.4007845951586302</v>
      </c>
      <c r="FAD20" s="2"/>
      <c r="FAE20" s="2"/>
      <c r="FAF20" s="2"/>
      <c r="FAG20" s="2"/>
      <c r="FAH20" s="2">
        <v>0.44443299683722498</v>
      </c>
      <c r="FAI20" s="2"/>
      <c r="FAJ20" s="2"/>
      <c r="FAK20" s="2"/>
      <c r="FAL20" s="2"/>
      <c r="FAM20" s="2"/>
      <c r="FAN20" s="2"/>
      <c r="FAO20" s="2"/>
      <c r="FAP20" s="2"/>
      <c r="FAQ20" s="2"/>
      <c r="FAR20" s="2"/>
      <c r="FAS20" s="2"/>
      <c r="FAT20" s="2"/>
      <c r="FAU20" s="2"/>
      <c r="FAV20" s="2"/>
      <c r="FAW20" s="2">
        <v>0.153868652420869</v>
      </c>
      <c r="FAX20" s="2">
        <v>0.31157955792314002</v>
      </c>
      <c r="FAY20" s="2"/>
      <c r="FAZ20" s="2"/>
      <c r="FBA20" s="2"/>
      <c r="FBB20" s="2"/>
      <c r="FBC20" s="2"/>
      <c r="FBD20" s="2"/>
      <c r="FBE20" s="2"/>
      <c r="FBF20" s="2"/>
      <c r="FBG20" s="2"/>
      <c r="FBH20" s="2"/>
      <c r="FBI20" s="2"/>
      <c r="FBJ20" s="2">
        <v>1.3432060401528001</v>
      </c>
      <c r="FBK20" s="2"/>
      <c r="FBL20" s="2"/>
      <c r="FBM20" s="2"/>
      <c r="FBN20" s="2"/>
      <c r="FBO20" s="2"/>
      <c r="FBP20" s="2"/>
      <c r="FBQ20" s="2"/>
      <c r="FBR20" s="2">
        <v>0.96571550278138796</v>
      </c>
      <c r="FBS20" s="2"/>
      <c r="FBT20" s="2"/>
      <c r="FBU20" s="2"/>
      <c r="FBV20" s="2">
        <v>4.9853654799937801E-2</v>
      </c>
      <c r="FBW20" s="2">
        <v>0.77646235418875897</v>
      </c>
      <c r="FBX20" s="2">
        <v>2.24430622204435E-2</v>
      </c>
      <c r="FBY20" s="2">
        <v>5.1563577529484201E-3</v>
      </c>
      <c r="FBZ20" s="2">
        <v>2.8571428571428602E-3</v>
      </c>
      <c r="FCA20" s="2"/>
      <c r="FCB20" s="2">
        <v>2.5365040491454102E-2</v>
      </c>
      <c r="FCC20" s="2">
        <v>0.19698556942864201</v>
      </c>
      <c r="FCD20" s="2">
        <v>1.6138664527550299</v>
      </c>
      <c r="FCE20" s="2">
        <v>0.20581666666666701</v>
      </c>
      <c r="FCF20" s="2"/>
      <c r="FCG20" s="2">
        <v>6.0058333333333297E-2</v>
      </c>
      <c r="FCH20" s="2">
        <v>7.8355263157894699E-3</v>
      </c>
      <c r="FCI20" s="2">
        <v>9.3151159999999997</v>
      </c>
      <c r="FCJ20" s="2">
        <v>2.1434160000000002</v>
      </c>
      <c r="FCK20" s="2">
        <v>5.0817937743190704</v>
      </c>
      <c r="FCL20" s="2">
        <v>4.6472224999999998</v>
      </c>
      <c r="FCM20" s="2">
        <v>0.21540682414698201</v>
      </c>
      <c r="FCN20" s="2">
        <v>4.3929999999999997E-2</v>
      </c>
      <c r="FCO20" s="2">
        <v>5.6048735294117602</v>
      </c>
      <c r="FCP20" s="2">
        <v>0.1122025</v>
      </c>
      <c r="FCQ20" s="2"/>
      <c r="FCR20" s="2"/>
      <c r="FCS20" s="2"/>
      <c r="FCT20" s="2">
        <v>2.9226666666666699E-2</v>
      </c>
      <c r="FCU20" s="2">
        <v>26.3992117647059</v>
      </c>
      <c r="FCV20" s="2">
        <v>57.436369904076699</v>
      </c>
      <c r="FCW20" s="2"/>
      <c r="FCX20" s="2">
        <v>2.5091013306054402</v>
      </c>
      <c r="FCY20" s="2">
        <v>0.14652632616118499</v>
      </c>
      <c r="FCZ20" s="2">
        <v>1.24254574503549E-2</v>
      </c>
      <c r="FDA20" s="2">
        <v>30.3893226488462</v>
      </c>
      <c r="FDB20" s="2">
        <v>0.63894249291542204</v>
      </c>
      <c r="FDC20" s="2">
        <v>1.2429141256052501</v>
      </c>
      <c r="FDD20" s="2">
        <v>0.91234019886363604</v>
      </c>
      <c r="FDE20" s="2"/>
      <c r="FDF20" s="2">
        <v>4.58334868665135</v>
      </c>
      <c r="FDG20" s="2"/>
      <c r="FDH20" s="2">
        <v>0.25042595499610898</v>
      </c>
      <c r="FDI20" s="2">
        <v>2.1262509914547199</v>
      </c>
      <c r="FDJ20" s="2">
        <v>28.817654151028901</v>
      </c>
      <c r="FDK20" s="2"/>
      <c r="FDL20" s="2"/>
      <c r="FDM20" s="2"/>
      <c r="FDN20" s="2"/>
      <c r="FDO20" s="2">
        <v>3.5168468013468002</v>
      </c>
      <c r="FDP20" s="2"/>
      <c r="FDQ20" s="2">
        <v>9.4945829221160896</v>
      </c>
      <c r="FDR20" s="2">
        <v>0.403902485375152</v>
      </c>
      <c r="FDS20" s="2"/>
      <c r="FDT20" s="2">
        <v>2.3618827865557801</v>
      </c>
      <c r="FDU20" s="2">
        <v>0.65929062609687605</v>
      </c>
      <c r="FDV20" s="2">
        <v>7.5275601220925097</v>
      </c>
      <c r="FDW20" s="2">
        <v>5.6418982748698898</v>
      </c>
      <c r="FDX20" s="2">
        <v>2.32411775401083</v>
      </c>
      <c r="FDY20" s="2"/>
      <c r="FDZ20" s="2"/>
      <c r="FEA20" s="2"/>
      <c r="FEB20" s="2"/>
      <c r="FEC20" s="2"/>
      <c r="FED20" s="2"/>
      <c r="FEE20" s="2"/>
      <c r="FEF20" s="2"/>
      <c r="FEG20" s="2"/>
      <c r="FEH20" s="2"/>
      <c r="FEI20" s="2"/>
      <c r="FEJ20" s="2"/>
      <c r="FEK20" s="2"/>
      <c r="FEL20" s="2"/>
      <c r="FEM20" s="2">
        <v>6.7072641395356204E-4</v>
      </c>
      <c r="FEN20" s="2">
        <v>2.0708131291721599</v>
      </c>
      <c r="FEO20" s="2">
        <v>2.1743320975546601</v>
      </c>
      <c r="FEP20" s="2"/>
      <c r="FEQ20" s="2"/>
      <c r="FER20" s="2"/>
      <c r="FES20" s="2"/>
      <c r="FET20" s="2">
        <v>6.8927318286076096E-3</v>
      </c>
      <c r="FEU20" s="2">
        <v>2.65161299713637</v>
      </c>
      <c r="FEV20" s="2">
        <v>2.49079936766495</v>
      </c>
      <c r="FEW20" s="2"/>
      <c r="FEX20" s="2">
        <v>0.112845816730431</v>
      </c>
      <c r="FEY20" s="2"/>
      <c r="FEZ20" s="2"/>
      <c r="FFA20" s="2"/>
      <c r="FFB20" s="2"/>
      <c r="FFC20" s="2"/>
      <c r="FFD20" s="2"/>
      <c r="FFE20" s="2"/>
      <c r="FFF20" s="2"/>
      <c r="FFG20" s="2"/>
      <c r="FFH20" s="2"/>
      <c r="FFI20" s="2"/>
      <c r="FFJ20" s="2"/>
      <c r="FFK20" s="2">
        <v>1.9018790934565699</v>
      </c>
      <c r="FFL20" s="2">
        <v>5.31987692480533E-2</v>
      </c>
      <c r="FFM20" s="2">
        <v>0.56014470558092999</v>
      </c>
      <c r="FFN20" s="2">
        <v>5.28043578730067E-3</v>
      </c>
      <c r="FFO20" s="2">
        <v>2.9179771080674102</v>
      </c>
      <c r="FFP20" s="2"/>
      <c r="FFQ20" s="2"/>
      <c r="FFR20" s="2"/>
      <c r="FFS20" s="2"/>
      <c r="FFT20" s="2"/>
      <c r="FFU20" s="2"/>
      <c r="FFV20" s="2"/>
      <c r="FFW20" s="2"/>
      <c r="FFX20" s="2">
        <v>1.87372753440045E-2</v>
      </c>
      <c r="FFY20" s="2">
        <v>2.8650420033554198</v>
      </c>
      <c r="FFZ20" s="2">
        <v>26.080030845678699</v>
      </c>
      <c r="FGA20" s="2">
        <v>11.1694543102839</v>
      </c>
      <c r="FGB20" s="2"/>
      <c r="FGC20" s="2"/>
      <c r="FGD20" s="2">
        <v>8.6344046637326795</v>
      </c>
      <c r="FGE20" s="2">
        <v>11.580888805092201</v>
      </c>
      <c r="FGF20" s="2"/>
      <c r="FGG20" s="2">
        <v>10.9805772935563</v>
      </c>
      <c r="FGH20" s="2">
        <v>2.4108638051726099</v>
      </c>
      <c r="FGI20" s="2">
        <v>2.0972020972020999E-2</v>
      </c>
      <c r="FGJ20" s="2">
        <v>4.1246921180356297</v>
      </c>
      <c r="FGK20" s="2"/>
      <c r="FGL20" s="2"/>
      <c r="FGM20" s="2">
        <v>0.97781989453491802</v>
      </c>
      <c r="FGN20" s="2">
        <v>0.13150124587933801</v>
      </c>
      <c r="FGO20" s="2">
        <v>2.4832248474085699</v>
      </c>
      <c r="FGP20" s="2"/>
      <c r="FGQ20" s="2"/>
      <c r="FGR20" s="2"/>
      <c r="FGS20" s="2"/>
      <c r="FGT20" s="2">
        <v>0.27172253846833</v>
      </c>
      <c r="FGU20" s="2">
        <v>11.855836694119599</v>
      </c>
      <c r="FGV20" s="2">
        <v>0.21685497379994301</v>
      </c>
      <c r="FGW20" s="2">
        <v>1.0523614289259999</v>
      </c>
      <c r="FGX20" s="2">
        <v>0.740915945307003</v>
      </c>
      <c r="FGY20" s="2">
        <v>8.5371491625897598</v>
      </c>
      <c r="FGZ20" s="2"/>
      <c r="FHA20" s="2">
        <v>1.86202922077922E-2</v>
      </c>
      <c r="FHB20" s="2">
        <v>1.00343108517216</v>
      </c>
      <c r="FHC20" s="2"/>
      <c r="FHD20" s="2"/>
      <c r="FHE20" s="2">
        <v>1.23013251547419</v>
      </c>
      <c r="FHF20" s="2"/>
      <c r="FHG20" s="2"/>
      <c r="FHH20" s="2"/>
      <c r="FHI20" s="2"/>
      <c r="FHJ20" s="2"/>
      <c r="FHK20" s="2"/>
      <c r="FHL20" s="2"/>
      <c r="FHM20" s="2"/>
      <c r="FHN20" s="2"/>
      <c r="FHO20" s="2"/>
      <c r="FHP20" s="2"/>
      <c r="FHQ20" s="2"/>
      <c r="FHR20" s="2"/>
      <c r="FHS20" s="2"/>
      <c r="FHT20" s="2">
        <v>5.0973175045658799E-2</v>
      </c>
      <c r="FHU20" s="2">
        <v>3.0921227825887201E-2</v>
      </c>
      <c r="FHV20" s="2">
        <v>9.6063812709226205E-4</v>
      </c>
      <c r="FHW20" s="2">
        <v>5.0848665206069503E-2</v>
      </c>
      <c r="FHX20" s="2">
        <v>0.96054032628946795</v>
      </c>
      <c r="FHY20" s="2">
        <v>31.177199674499601</v>
      </c>
      <c r="FHZ20" s="2">
        <v>1.26197791433366</v>
      </c>
      <c r="FIA20" s="2"/>
      <c r="FIB20" s="2">
        <v>9.4836112505553502E-2</v>
      </c>
      <c r="FIC20" s="2">
        <v>1.05014253594539</v>
      </c>
      <c r="FID20" s="2">
        <v>0.105877333333333</v>
      </c>
      <c r="FIE20" s="2">
        <v>2.74323273626361</v>
      </c>
      <c r="FIF20" s="2">
        <v>17.113056217513702</v>
      </c>
      <c r="FIG20" s="2">
        <v>5.3715287682384201</v>
      </c>
      <c r="FIH20" s="2">
        <v>4.1025961518751403E-2</v>
      </c>
      <c r="FII20" s="2">
        <v>2.8954303368111298</v>
      </c>
      <c r="FIJ20" s="2">
        <v>7.8279176794810299</v>
      </c>
      <c r="FIK20" s="2"/>
      <c r="FIL20" s="2"/>
      <c r="FIM20" s="2"/>
      <c r="FIN20" s="2">
        <v>2.84469918056608E-2</v>
      </c>
      <c r="FIO20" s="2">
        <v>5.2510832932113602E-2</v>
      </c>
      <c r="FIP20" s="2">
        <v>0.50371786484274705</v>
      </c>
      <c r="FIQ20" s="2">
        <v>5.7646812206150998E-2</v>
      </c>
      <c r="FIR20" s="2">
        <v>8.5912965583838704E-3</v>
      </c>
      <c r="FIS20" s="2">
        <v>0.43649229475954099</v>
      </c>
      <c r="FIT20" s="2">
        <v>0.75243619339674706</v>
      </c>
      <c r="FIU20" s="2">
        <v>2.5835065448921802E-3</v>
      </c>
      <c r="FIV20" s="2">
        <v>3.2495325726720998</v>
      </c>
      <c r="FIW20" s="2">
        <v>4.6233700170903997</v>
      </c>
      <c r="FIX20" s="2">
        <v>0.42821171875000003</v>
      </c>
      <c r="FIY20" s="2">
        <v>0.87325525666796699</v>
      </c>
      <c r="FIZ20" s="2">
        <v>2.34686024101486</v>
      </c>
      <c r="FJA20" s="2">
        <v>7.9501830065359496</v>
      </c>
      <c r="FJB20" s="2">
        <v>0.39672032828282799</v>
      </c>
      <c r="FJC20" s="2">
        <v>8.3840970350404307E-3</v>
      </c>
      <c r="FJD20" s="2"/>
      <c r="FJE20" s="2">
        <v>3.1991383608923298</v>
      </c>
      <c r="FJF20" s="2">
        <v>3.3830920569763001</v>
      </c>
      <c r="FJG20" s="2">
        <v>11.415944049365701</v>
      </c>
      <c r="FJH20" s="2">
        <v>0.85294920275056496</v>
      </c>
      <c r="FJI20" s="2">
        <v>0.23595056070026499</v>
      </c>
      <c r="FJJ20" s="2">
        <v>0.12815833252655001</v>
      </c>
      <c r="FJK20" s="2"/>
      <c r="FJL20" s="2"/>
      <c r="FJM20" s="2"/>
      <c r="FJN20" s="2">
        <v>3.4019007709967601</v>
      </c>
      <c r="FJO20" s="2">
        <v>7.82652641476171E-2</v>
      </c>
      <c r="FJP20" s="2"/>
      <c r="FJQ20" s="2"/>
      <c r="FJR20" s="2"/>
      <c r="FJS20" s="2"/>
      <c r="FJT20" s="2">
        <v>0.18346134663341601</v>
      </c>
      <c r="FJU20" s="2">
        <v>2.0856319999999999</v>
      </c>
      <c r="FJV20" s="2"/>
      <c r="FJW20" s="2"/>
      <c r="FJX20" s="2"/>
      <c r="FJY20" s="2"/>
      <c r="FJZ20" s="2"/>
      <c r="FKA20" s="2">
        <v>0.92946572234099201</v>
      </c>
      <c r="FKB20" s="2">
        <v>2.8981012672051798</v>
      </c>
      <c r="FKC20" s="2"/>
      <c r="FKD20" s="2"/>
      <c r="FKE20" s="2">
        <v>0.24485634404148399</v>
      </c>
      <c r="FKF20" s="2"/>
      <c r="FKG20" s="2"/>
      <c r="FKH20" s="2"/>
      <c r="FKI20" s="2"/>
      <c r="FKJ20" s="2"/>
      <c r="FKK20" s="2"/>
      <c r="FKL20" s="2"/>
      <c r="FKM20" s="2"/>
      <c r="FKN20" s="2"/>
      <c r="FKO20" s="2">
        <v>32.999946346548001</v>
      </c>
      <c r="FKP20" s="2">
        <v>6.3609970799103204</v>
      </c>
      <c r="FKQ20" s="2">
        <v>0.109993904580516</v>
      </c>
      <c r="FKR20" s="2"/>
      <c r="FKS20" s="2"/>
      <c r="FKT20" s="2">
        <v>5.6400297981574305E-4</v>
      </c>
      <c r="FKU20" s="2"/>
      <c r="FKV20" s="2">
        <v>1.3387614931923</v>
      </c>
      <c r="FKW20" s="2">
        <v>9.8470320694357794E-2</v>
      </c>
      <c r="FKX20" s="2">
        <v>7.0277052324299995E-4</v>
      </c>
      <c r="FKY20" s="2"/>
      <c r="FKZ20" s="2"/>
      <c r="FLA20" s="2">
        <v>15.1087961904762</v>
      </c>
      <c r="FLB20" s="2"/>
      <c r="FLC20" s="2"/>
      <c r="FLD20" s="2"/>
      <c r="FLE20" s="2">
        <v>0.208593220338983</v>
      </c>
      <c r="FLF20" s="2"/>
      <c r="FLG20" s="2">
        <v>2.3750054472601999E-2</v>
      </c>
      <c r="FLH20" s="2">
        <v>2.3480000000000001E-2</v>
      </c>
      <c r="FLI20" s="2"/>
      <c r="FLJ20" s="2">
        <v>3.46980612663269E-2</v>
      </c>
      <c r="FLK20" s="2">
        <v>12.900399999999999</v>
      </c>
      <c r="FLL20" s="2"/>
      <c r="FLM20" s="2">
        <v>0.49701333333333297</v>
      </c>
      <c r="FLN20" s="2">
        <v>4.1346334145884102E-2</v>
      </c>
      <c r="FLO20" s="2">
        <v>4.1050000000000003E-2</v>
      </c>
      <c r="FLP20" s="2">
        <v>9.6280000000000004E-2</v>
      </c>
      <c r="FLQ20" s="2">
        <v>0.487893203883495</v>
      </c>
      <c r="FLR20" s="2"/>
      <c r="FLS20" s="2">
        <v>0.16865757575757601</v>
      </c>
      <c r="FLT20" s="2">
        <v>9.8273267326732694E-2</v>
      </c>
      <c r="FLU20" s="2">
        <v>7.4210099743182698E-2</v>
      </c>
      <c r="FLV20" s="2">
        <v>24.405884143701101</v>
      </c>
      <c r="FLW20" s="2">
        <v>0.24976256298612101</v>
      </c>
      <c r="FLX20" s="2"/>
      <c r="FLY20" s="2"/>
      <c r="FLZ20" s="2">
        <v>2.4066777777777801</v>
      </c>
      <c r="FMA20" s="2">
        <v>10.064088851211901</v>
      </c>
      <c r="FMB20" s="2">
        <v>0.234449091573186</v>
      </c>
      <c r="FMC20" s="2">
        <v>3.00776989107925E-2</v>
      </c>
      <c r="FMD20" s="2">
        <v>1.55646224229529E-2</v>
      </c>
      <c r="FME20" s="2">
        <v>7.3315168029064501E-2</v>
      </c>
      <c r="FMF20" s="2">
        <v>5.0805744628013703E-2</v>
      </c>
      <c r="FMG20" s="2">
        <v>2.3529411764705902E-3</v>
      </c>
      <c r="FMH20" s="2">
        <v>8.8235294117647092E-3</v>
      </c>
      <c r="FMI20" s="2">
        <v>1.1821542056074801</v>
      </c>
      <c r="FMJ20" s="2">
        <v>0.18697161116129499</v>
      </c>
      <c r="FMK20" s="2"/>
      <c r="FML20" s="2">
        <v>6.2415999999999999E-2</v>
      </c>
      <c r="FMM20" s="2"/>
      <c r="FMN20" s="2"/>
      <c r="FMO20" s="2"/>
      <c r="FMP20" s="2"/>
      <c r="FMQ20" s="2">
        <v>0.12774374999999999</v>
      </c>
      <c r="FMR20" s="2"/>
      <c r="FMS20" s="2"/>
      <c r="FMT20" s="2">
        <v>1.9435294117647099E-2</v>
      </c>
      <c r="FMU20" s="2">
        <v>0.27665571428571401</v>
      </c>
      <c r="FMV20" s="2">
        <v>6.2575790037493304</v>
      </c>
      <c r="FMW20" s="2">
        <v>33.870619824341297</v>
      </c>
      <c r="FMX20" s="2">
        <v>23.951975999999998</v>
      </c>
      <c r="FMY20" s="2"/>
      <c r="FMZ20" s="2">
        <v>1.2017765255536199</v>
      </c>
      <c r="FNA20" s="2">
        <v>8.0542402286533807</v>
      </c>
      <c r="FNB20" s="2">
        <v>1.1129667276730799</v>
      </c>
      <c r="FNC20" s="2">
        <v>0.37360292048145699</v>
      </c>
      <c r="FND20" s="2"/>
      <c r="FNE20" s="2"/>
      <c r="FNF20" s="2"/>
      <c r="FNG20" s="2"/>
      <c r="FNH20" s="2"/>
      <c r="FNI20" s="2"/>
      <c r="FNJ20" s="2"/>
      <c r="FNK20" s="2"/>
      <c r="FNL20" s="2"/>
      <c r="FNM20" s="2"/>
      <c r="FNN20" s="2"/>
      <c r="FNO20" s="2"/>
      <c r="FNP20" s="2"/>
      <c r="FNQ20" s="2"/>
      <c r="FNR20" s="2"/>
      <c r="FNS20" s="2"/>
      <c r="FNT20" s="2"/>
      <c r="FNU20" s="2"/>
      <c r="FNV20" s="2"/>
      <c r="FNW20" s="2">
        <v>10.392315015122</v>
      </c>
      <c r="FNX20" s="2">
        <v>1.08197308485447</v>
      </c>
      <c r="FNY20" s="2">
        <v>3.7574207819708098E-2</v>
      </c>
      <c r="FNZ20" s="2">
        <v>1.2329670641426E-2</v>
      </c>
      <c r="FOA20" s="2">
        <v>0.17587255899842999</v>
      </c>
      <c r="FOB20" s="2">
        <v>4.1228572925922302E-2</v>
      </c>
      <c r="FOC20" s="2">
        <v>3.3005079585182902E-2</v>
      </c>
      <c r="FOD20" s="2"/>
      <c r="FOE20" s="2"/>
      <c r="FOF20" s="2">
        <v>3.2994249999999998</v>
      </c>
      <c r="FOG20" s="2"/>
      <c r="FOH20" s="2"/>
      <c r="FOI20" s="2"/>
      <c r="FOJ20" s="2"/>
      <c r="FOK20" s="2"/>
      <c r="FOL20" s="2">
        <v>8.8384441186630909</v>
      </c>
      <c r="FOM20" s="2">
        <v>1.11647343301233</v>
      </c>
      <c r="FON20" s="2">
        <v>2.3206234714003902</v>
      </c>
      <c r="FOO20" s="2">
        <v>2.20025662748295</v>
      </c>
      <c r="FOP20" s="2">
        <v>0.218672343320405</v>
      </c>
      <c r="FOQ20" s="2">
        <v>0.86271635801145197</v>
      </c>
      <c r="FOR20" s="2">
        <v>3.2172207014156302E-2</v>
      </c>
      <c r="FOS20" s="2">
        <v>0.16167639013455101</v>
      </c>
      <c r="FOT20" s="2">
        <v>0.52228951662071799</v>
      </c>
      <c r="FOU20" s="2"/>
      <c r="FOV20" s="2"/>
      <c r="FOW20" s="2"/>
      <c r="FOX20" s="2"/>
      <c r="FOY20" s="2"/>
      <c r="FOZ20" s="2"/>
      <c r="FPA20" s="2"/>
      <c r="FPB20" s="2"/>
      <c r="FPC20" s="2"/>
      <c r="FPD20" s="2"/>
      <c r="FPE20" s="2"/>
      <c r="FPF20" s="2">
        <v>3.2871960598645902E-2</v>
      </c>
      <c r="FPG20" s="2">
        <v>10.007549995638801</v>
      </c>
      <c r="FPH20" s="2">
        <v>8.7369996922123896</v>
      </c>
      <c r="FPI20" s="2">
        <v>0.40159599996859202</v>
      </c>
      <c r="FPJ20" s="2">
        <v>0.101425571495129</v>
      </c>
      <c r="FPK20" s="2"/>
      <c r="FPL20" s="2"/>
      <c r="FPM20" s="2">
        <v>0.65995234024937299</v>
      </c>
      <c r="FPN20" s="2">
        <v>9.1415180308244803</v>
      </c>
      <c r="FPO20" s="2"/>
      <c r="FPP20" s="2"/>
      <c r="FPQ20" s="2"/>
      <c r="FPR20" s="2"/>
      <c r="FPS20" s="2"/>
      <c r="FPT20" s="2">
        <v>0.150388629113587</v>
      </c>
      <c r="FPU20" s="2">
        <v>0.169673309378882</v>
      </c>
      <c r="FPV20" s="2">
        <v>4.5881438607410097</v>
      </c>
      <c r="FPW20" s="2">
        <v>3.0324762802979399</v>
      </c>
      <c r="FPX20" s="2">
        <v>1.41673430566855</v>
      </c>
      <c r="FPY20" s="2"/>
      <c r="FPZ20" s="2">
        <v>7.8118537627617703</v>
      </c>
      <c r="FQA20" s="2"/>
      <c r="FQB20" s="2"/>
      <c r="FQC20" s="2"/>
      <c r="FQD20" s="2"/>
      <c r="FQE20" s="2">
        <v>5.12490421455939E-2</v>
      </c>
      <c r="FQF20" s="2">
        <v>6.2109999999999999E-2</v>
      </c>
      <c r="FQG20" s="2">
        <v>4.2495121212121196</v>
      </c>
      <c r="FQH20" s="2">
        <v>0.11404</v>
      </c>
      <c r="FQI20" s="2">
        <v>0.10376666666666701</v>
      </c>
      <c r="FQJ20" s="2">
        <v>5.0000000000000001E-3</v>
      </c>
      <c r="FQK20" s="2">
        <v>9.0987012987013005E-2</v>
      </c>
      <c r="FQL20" s="2"/>
      <c r="FQM20" s="2"/>
      <c r="FQN20" s="2"/>
      <c r="FQO20" s="2"/>
      <c r="FQP20" s="2"/>
      <c r="FQQ20" s="2"/>
      <c r="FQR20" s="2">
        <v>0.22045166740446101</v>
      </c>
      <c r="FQS20" s="2"/>
      <c r="FQT20" s="2"/>
      <c r="FQU20" s="2"/>
      <c r="FQV20" s="2">
        <v>6.8243540021494298E-2</v>
      </c>
      <c r="FQW20" s="2"/>
      <c r="FQX20" s="2"/>
      <c r="FQY20" s="2"/>
      <c r="FQZ20" s="2"/>
      <c r="FRA20" s="2"/>
      <c r="FRB20" s="2"/>
      <c r="FRC20" s="2"/>
      <c r="FRD20" s="2"/>
      <c r="FRE20" s="2"/>
      <c r="FRF20" s="2"/>
      <c r="FRG20" s="2">
        <v>7.99670435031463</v>
      </c>
      <c r="FRH20" s="2">
        <v>8.5754297207722896</v>
      </c>
      <c r="FRI20" s="2">
        <v>3.5960873675142899</v>
      </c>
      <c r="FRJ20" s="2">
        <v>0.409374403938637</v>
      </c>
      <c r="FRK20" s="2">
        <v>9.6843611111111103E-2</v>
      </c>
      <c r="FRL20" s="2"/>
      <c r="FRM20" s="2">
        <v>0.19659108488383201</v>
      </c>
      <c r="FRN20" s="2">
        <v>0.274525334025012</v>
      </c>
      <c r="FRO20" s="2">
        <v>1.92558997985365</v>
      </c>
      <c r="FRP20" s="2">
        <v>0.54745944244604305</v>
      </c>
      <c r="FRQ20" s="2"/>
      <c r="FRR20" s="2"/>
      <c r="FRS20" s="2"/>
      <c r="FRT20" s="2"/>
      <c r="FRU20" s="2">
        <v>2.15361360108575E-2</v>
      </c>
      <c r="FRV20" s="2">
        <v>1.2533640988727101E-2</v>
      </c>
      <c r="FRW20" s="2">
        <v>2.5046616782590898</v>
      </c>
      <c r="FRX20" s="2">
        <v>3.7737418325562899</v>
      </c>
      <c r="FRY20" s="2">
        <v>2.8267086000925099</v>
      </c>
      <c r="FRZ20" s="2">
        <v>2.49113061443928</v>
      </c>
      <c r="FSA20" s="2">
        <v>1.98582933791702</v>
      </c>
      <c r="FSB20" s="2">
        <v>6.0455138674897304</v>
      </c>
      <c r="FSC20" s="2">
        <v>14.121338513185201</v>
      </c>
      <c r="FSD20" s="2">
        <v>6.6697099327741705E-2</v>
      </c>
      <c r="FSE20" s="2">
        <v>4.0263737179210203E-2</v>
      </c>
      <c r="FSF20" s="2">
        <v>10.3729347818657</v>
      </c>
      <c r="FSG20" s="2">
        <v>0.84763870794928597</v>
      </c>
      <c r="FSH20" s="2">
        <v>2.9559617618470599</v>
      </c>
      <c r="FSI20" s="2">
        <v>0.20329703340963301</v>
      </c>
      <c r="FSJ20" s="2">
        <v>7.0038073313263699E-2</v>
      </c>
      <c r="FSK20" s="2">
        <v>3.3275078484216E-2</v>
      </c>
      <c r="FSL20" s="2">
        <v>5.54446662231093E-5</v>
      </c>
      <c r="FSM20" s="2">
        <v>17.242712687070199</v>
      </c>
      <c r="FSN20" s="2">
        <v>15.355680848516901</v>
      </c>
      <c r="FSO20" s="2"/>
      <c r="FSP20" s="2"/>
      <c r="FSQ20" s="2"/>
      <c r="FSR20" s="2"/>
      <c r="FSS20" s="2"/>
      <c r="FST20" s="2">
        <v>0.57209472827336105</v>
      </c>
      <c r="FSU20" s="2">
        <v>0.72142829925039698</v>
      </c>
      <c r="FSV20" s="2">
        <v>1.8146026500218501E-2</v>
      </c>
      <c r="FSW20" s="2">
        <v>2.1469316360398599E-2</v>
      </c>
      <c r="FSX20" s="2"/>
      <c r="FSY20" s="2"/>
      <c r="FSZ20" s="2"/>
      <c r="FTA20" s="2"/>
      <c r="FTB20" s="2">
        <v>2.43794408453283</v>
      </c>
      <c r="FTC20" s="2">
        <v>1.4922543509136701</v>
      </c>
      <c r="FTD20" s="2">
        <v>4.25132465020477E-2</v>
      </c>
      <c r="FTE20" s="2"/>
      <c r="FTF20" s="2">
        <v>0.206054691957962</v>
      </c>
      <c r="FTG20" s="2"/>
      <c r="FTH20" s="2"/>
      <c r="FTI20" s="2"/>
      <c r="FTJ20" s="2"/>
      <c r="FTK20" s="2">
        <v>10.4049392144568</v>
      </c>
      <c r="FTL20" s="2">
        <v>24.045356427663499</v>
      </c>
      <c r="FTM20" s="2">
        <v>0.148391891928046</v>
      </c>
      <c r="FTN20" s="2">
        <v>31.670544773174601</v>
      </c>
      <c r="FTO20" s="2">
        <v>0.124120395798212</v>
      </c>
      <c r="FTP20" s="2">
        <v>3.1649186701293499</v>
      </c>
      <c r="FTQ20" s="2">
        <v>2.2996242877404E-2</v>
      </c>
      <c r="FTR20" s="2">
        <v>22.159800165488001</v>
      </c>
      <c r="FTS20" s="2">
        <v>3.3900438772264501</v>
      </c>
      <c r="FTT20" s="2">
        <v>5.1056736926436397</v>
      </c>
      <c r="FTU20" s="2"/>
      <c r="FTV20" s="2">
        <v>7.3341800285759595E-2</v>
      </c>
      <c r="FTW20" s="2">
        <v>2.4517721986339301E-5</v>
      </c>
      <c r="FTX20" s="2">
        <v>2.84801155284309</v>
      </c>
      <c r="FTY20" s="2">
        <v>0.77329288959157105</v>
      </c>
      <c r="FTZ20" s="2">
        <v>3.3065928794250202E-2</v>
      </c>
      <c r="FUA20" s="2">
        <v>5.8460560313673398</v>
      </c>
      <c r="FUB20" s="2">
        <v>4.05594405594406E-2</v>
      </c>
      <c r="FUC20" s="2">
        <v>2.2370892018779301E-2</v>
      </c>
      <c r="FUD20" s="2"/>
      <c r="FUE20" s="2"/>
      <c r="FUF20" s="2"/>
      <c r="FUG20" s="2"/>
      <c r="FUH20" s="2"/>
      <c r="FUI20" s="2"/>
      <c r="FUJ20" s="2"/>
      <c r="FUK20" s="2"/>
      <c r="FUL20" s="2"/>
      <c r="FUM20" s="2"/>
      <c r="FUN20" s="2"/>
      <c r="FUO20" s="2"/>
      <c r="FUP20" s="2">
        <v>2.2219390367852498</v>
      </c>
      <c r="FUQ20" s="2">
        <v>3.9755244609114202</v>
      </c>
      <c r="FUR20" s="2">
        <v>0.158572382427877</v>
      </c>
      <c r="FUS20" s="2">
        <v>0.60749519971631705</v>
      </c>
      <c r="FUT20" s="2">
        <v>3.6557401708352599</v>
      </c>
      <c r="FUU20" s="2">
        <v>2.4269921383245299</v>
      </c>
      <c r="FUV20" s="2"/>
      <c r="FUW20" s="2"/>
      <c r="FUX20" s="2">
        <v>19.9181373477318</v>
      </c>
      <c r="FUY20" s="2">
        <v>1.8864194082708601</v>
      </c>
      <c r="FUZ20" s="2"/>
      <c r="FVA20" s="2">
        <v>1.2277829503734799E-2</v>
      </c>
      <c r="FVB20" s="2">
        <v>0.57532023338282501</v>
      </c>
      <c r="FVC20" s="2">
        <v>1.99350077849947</v>
      </c>
      <c r="FVD20" s="2">
        <v>0.48603419518654301</v>
      </c>
      <c r="FVE20" s="2">
        <v>6.1559117854825898</v>
      </c>
      <c r="FVF20" s="2">
        <v>0.34459999835982602</v>
      </c>
      <c r="FVG20" s="2">
        <v>7.2014742383670303</v>
      </c>
      <c r="FVH20" s="2"/>
      <c r="FVI20" s="2">
        <v>0.59684630491144297</v>
      </c>
      <c r="FVJ20" s="2"/>
      <c r="FVK20" s="2"/>
      <c r="FVL20" s="2"/>
      <c r="FVM20" s="2"/>
      <c r="FVN20" s="2"/>
      <c r="FVO20" s="2"/>
      <c r="FVP20" s="2"/>
      <c r="FVQ20" s="2"/>
      <c r="FVR20" s="2"/>
      <c r="FVS20" s="2"/>
      <c r="FVT20" s="2"/>
      <c r="FVU20" s="2">
        <v>5.5555555555555601E-3</v>
      </c>
      <c r="FVV20" s="2">
        <v>0.79203795620438</v>
      </c>
      <c r="FVW20" s="2"/>
      <c r="FVX20" s="2"/>
      <c r="FVY20" s="2"/>
      <c r="FVZ20" s="2"/>
      <c r="FWA20" s="2"/>
      <c r="FWB20" s="2"/>
      <c r="FWC20" s="2"/>
      <c r="FWD20" s="2"/>
      <c r="FWE20" s="2"/>
      <c r="FWF20" s="2"/>
      <c r="FWG20" s="2"/>
      <c r="FWH20" s="2"/>
      <c r="FWI20" s="2"/>
      <c r="FWJ20" s="2"/>
      <c r="FWK20" s="2"/>
      <c r="FWL20" s="2"/>
      <c r="FWM20" s="2"/>
      <c r="FWN20" s="2"/>
      <c r="FWO20" s="2"/>
      <c r="FWP20" s="2"/>
      <c r="FWQ20" s="2"/>
      <c r="FWR20" s="2"/>
      <c r="FWS20" s="2"/>
      <c r="FWT20" s="2"/>
      <c r="FWU20" s="2"/>
      <c r="FWV20" s="2"/>
      <c r="FWW20" s="2">
        <v>0.18433743110030301</v>
      </c>
      <c r="FWX20" s="2">
        <v>1.2145653575328501</v>
      </c>
      <c r="FWY20" s="2"/>
      <c r="FWZ20" s="2">
        <v>0.12271749999999999</v>
      </c>
      <c r="FXA20" s="2"/>
      <c r="FXB20" s="2"/>
      <c r="FXC20" s="2"/>
      <c r="FXD20" s="2"/>
      <c r="FXE20" s="2"/>
      <c r="FXF20" s="2"/>
      <c r="FXG20" s="2"/>
      <c r="FXH20" s="2">
        <v>0.23140926398213399</v>
      </c>
      <c r="FXI20" s="2">
        <v>8.12670127945192E-2</v>
      </c>
      <c r="FXJ20" s="2"/>
      <c r="FXK20" s="2"/>
      <c r="FXL20" s="2"/>
      <c r="FXM20" s="2"/>
      <c r="FXN20" s="2"/>
      <c r="FXO20" s="2"/>
      <c r="FXP20" s="2"/>
      <c r="FXQ20" s="2"/>
      <c r="FXR20" s="2"/>
      <c r="FXS20" s="2"/>
      <c r="FXT20" s="2"/>
      <c r="FXU20" s="2"/>
      <c r="FXV20" s="2"/>
      <c r="FXW20" s="2">
        <v>1.0532721495813999</v>
      </c>
      <c r="FXX20" s="2"/>
      <c r="FXY20" s="2">
        <v>31.251094389566202</v>
      </c>
      <c r="FXZ20" s="2"/>
      <c r="FYA20" s="2"/>
      <c r="FYB20" s="2"/>
      <c r="FYC20" s="2">
        <v>4.0138685224668098</v>
      </c>
      <c r="FYD20" s="2">
        <v>6.4060390483655096</v>
      </c>
      <c r="FYE20" s="2">
        <v>5.1809978997975703E-3</v>
      </c>
      <c r="FYF20" s="2">
        <v>1.5628591128476199E-2</v>
      </c>
      <c r="FYG20" s="2">
        <v>8.57533310556884E-2</v>
      </c>
      <c r="FYH20" s="2">
        <v>6.4722226074735703E-3</v>
      </c>
      <c r="FYI20" s="2">
        <v>8.5259667485787591E-3</v>
      </c>
      <c r="FYJ20" s="2">
        <v>3.1271601952411299E-2</v>
      </c>
      <c r="FYK20" s="2">
        <v>8.2071982004498903E-2</v>
      </c>
      <c r="FYL20" s="2">
        <v>5.0629999999999997</v>
      </c>
      <c r="FYM20" s="2">
        <v>4.99112682926829</v>
      </c>
      <c r="FYN20" s="2">
        <v>6.3380000000000006E-2</v>
      </c>
      <c r="FYO20" s="2">
        <v>0.193673333333333</v>
      </c>
      <c r="FYP20" s="2">
        <v>2.0555555555555601E-2</v>
      </c>
      <c r="FYQ20" s="2">
        <v>0.70049665738161604</v>
      </c>
      <c r="FYR20" s="2">
        <v>0.14035118525022</v>
      </c>
      <c r="FYS20" s="2">
        <v>0.116359447004608</v>
      </c>
      <c r="FYT20" s="2"/>
      <c r="FYU20" s="2"/>
      <c r="FYV20" s="2"/>
      <c r="FYW20" s="2"/>
      <c r="FYX20" s="2">
        <v>5.0317011104925102</v>
      </c>
      <c r="FYY20" s="2">
        <v>2.32578650939486</v>
      </c>
      <c r="FYZ20" s="2">
        <v>1.17739124677067</v>
      </c>
      <c r="FZA20" s="2">
        <v>5.7396943139556296</v>
      </c>
      <c r="FZB20" s="2">
        <v>9.1587569697587803</v>
      </c>
      <c r="FZC20" s="2">
        <v>1.5368888985127799E-2</v>
      </c>
      <c r="FZD20" s="2"/>
      <c r="FZE20" s="2">
        <v>2.3376017117311999E-2</v>
      </c>
      <c r="FZF20" s="2">
        <v>0.25280250576986502</v>
      </c>
      <c r="FZG20" s="2">
        <v>17.0231836707773</v>
      </c>
      <c r="FZH20" s="2">
        <v>8.0319233995306792E-3</v>
      </c>
      <c r="FZI20" s="2">
        <v>1.9144261152263999</v>
      </c>
      <c r="FZJ20" s="2">
        <v>0.37990097575113502</v>
      </c>
      <c r="FZK20" s="2">
        <v>0.268732313898917</v>
      </c>
      <c r="FZL20" s="2"/>
      <c r="FZM20" s="2"/>
      <c r="FZN20" s="2"/>
      <c r="FZO20" s="2"/>
      <c r="FZP20" s="2"/>
      <c r="FZQ20" s="2"/>
      <c r="FZR20" s="2">
        <v>1.4072727272727299E-2</v>
      </c>
      <c r="FZS20" s="2">
        <v>7.3999999999999996E-2</v>
      </c>
      <c r="FZT20" s="2">
        <v>2.1687800612155701E-2</v>
      </c>
      <c r="FZU20" s="2">
        <v>1.7805769230769201E-2</v>
      </c>
      <c r="FZV20" s="2">
        <v>3.2076666666666698E-2</v>
      </c>
      <c r="FZW20" s="2"/>
      <c r="FZX20" s="2"/>
      <c r="FZY20" s="2"/>
      <c r="FZZ20" s="2"/>
      <c r="GAA20" s="2"/>
      <c r="GAB20" s="2"/>
      <c r="GAC20" s="2"/>
      <c r="GAD20" s="2"/>
      <c r="GAE20" s="2"/>
      <c r="GAF20" s="2"/>
      <c r="GAG20" s="2"/>
      <c r="GAH20" s="2"/>
      <c r="GAI20" s="2">
        <v>22.504932921399899</v>
      </c>
      <c r="GAJ20" s="2"/>
      <c r="GAK20" s="2"/>
      <c r="GAL20" s="2"/>
      <c r="GAM20" s="2"/>
      <c r="GAN20" s="2"/>
      <c r="GAO20" s="2">
        <v>0.69534072222222199</v>
      </c>
      <c r="GAP20" s="2">
        <v>5.1428664341699903</v>
      </c>
      <c r="GAQ20" s="2">
        <v>3.3137137137137097E-2</v>
      </c>
      <c r="GAR20" s="2">
        <v>1.73601240933062</v>
      </c>
      <c r="GAS20" s="2"/>
      <c r="GAT20" s="2"/>
      <c r="GAU20" s="2"/>
      <c r="GAV20" s="2"/>
      <c r="GAW20" s="2">
        <v>4.8830169018469398</v>
      </c>
      <c r="GAX20" s="2">
        <v>7.18631289820852</v>
      </c>
      <c r="GAY20" s="2">
        <v>0.97225674440704402</v>
      </c>
      <c r="GAZ20" s="2">
        <v>7.3977160333484004E-2</v>
      </c>
      <c r="GBA20" s="2">
        <v>12.743411403996699</v>
      </c>
      <c r="GBB20" s="2">
        <v>1.2175255345177299E-2</v>
      </c>
      <c r="GBC20" s="2"/>
      <c r="GBD20" s="2"/>
      <c r="GBE20" s="2">
        <v>7.2848115592622206E-2</v>
      </c>
      <c r="GBF20" s="2">
        <v>2.3407774086378699</v>
      </c>
      <c r="GBG20" s="2">
        <v>26.108751181102399</v>
      </c>
      <c r="GBH20" s="2"/>
      <c r="GBI20" s="2"/>
      <c r="GBJ20" s="2"/>
      <c r="GBK20" s="2"/>
      <c r="GBL20" s="2"/>
      <c r="GBM20" s="2"/>
      <c r="GBN20" s="2"/>
      <c r="GBO20" s="2"/>
      <c r="GBP20" s="2"/>
      <c r="GBQ20" s="2">
        <v>3.90303149376407</v>
      </c>
      <c r="GBR20" s="2"/>
      <c r="GBS20" s="2"/>
      <c r="GBT20" s="2"/>
      <c r="GBU20" s="2"/>
      <c r="GBV20" s="2"/>
      <c r="GBW20" s="2">
        <v>2.70162162162162E-2</v>
      </c>
      <c r="GBX20" s="2">
        <v>1.96944444444444E-2</v>
      </c>
      <c r="GBY20" s="2">
        <v>1.7141552393273001</v>
      </c>
      <c r="GBZ20" s="2">
        <v>0.24322962962962999</v>
      </c>
      <c r="GCA20" s="2">
        <v>2.9690000000000001E-2</v>
      </c>
      <c r="GCB20" s="2"/>
      <c r="GCC20" s="2"/>
      <c r="GCD20" s="2"/>
      <c r="GCE20" s="2">
        <v>0.47709202292915598</v>
      </c>
      <c r="GCF20" s="2"/>
      <c r="GCG20" s="2"/>
      <c r="GCH20" s="2"/>
      <c r="GCI20" s="2"/>
      <c r="GCJ20" s="2">
        <v>3.9339118731370801</v>
      </c>
      <c r="GCK20" s="2">
        <v>2.0160953356810798</v>
      </c>
      <c r="GCL20" s="2"/>
      <c r="GCM20" s="2"/>
      <c r="GCN20" s="2"/>
      <c r="GCO20" s="2"/>
      <c r="GCP20" s="2"/>
      <c r="GCQ20" s="2">
        <v>1.0117296017348001</v>
      </c>
      <c r="GCR20" s="2">
        <v>4.3717325101534401</v>
      </c>
      <c r="GCS20" s="2">
        <v>5.0346897763977099</v>
      </c>
      <c r="GCT20" s="2">
        <v>0.68042480745845202</v>
      </c>
      <c r="GCU20" s="2">
        <v>7.8663558768519302</v>
      </c>
      <c r="GCV20" s="2"/>
      <c r="GCW20" s="2">
        <v>7.3425381842966805E-2</v>
      </c>
      <c r="GCX20" s="2">
        <v>8.7913755494505494</v>
      </c>
      <c r="GCY20" s="2">
        <v>9.6974931970388197E-4</v>
      </c>
      <c r="GCZ20" s="2">
        <v>0.86340109042672997</v>
      </c>
      <c r="GDA20" s="2">
        <v>1.9709079818292199</v>
      </c>
      <c r="GDB20" s="2">
        <v>5.7937427578215505E-4</v>
      </c>
      <c r="GDC20" s="2">
        <v>3.03676954545455</v>
      </c>
      <c r="GDD20" s="2">
        <v>4.3709923076923101</v>
      </c>
      <c r="GDE20" s="2">
        <v>0.27560387053611801</v>
      </c>
      <c r="GDF20" s="2">
        <v>0.36820534124126097</v>
      </c>
      <c r="GDG20" s="2">
        <v>3.26076470399074E-2</v>
      </c>
      <c r="GDH20" s="2">
        <v>3.06473068709574E-3</v>
      </c>
      <c r="GDI20" s="2">
        <v>2.7888683630296202E-2</v>
      </c>
      <c r="GDJ20" s="2">
        <v>0.441708154952207</v>
      </c>
      <c r="GDK20" s="2">
        <v>18.2727485934996</v>
      </c>
      <c r="GDL20" s="2">
        <v>9.5405408229837096</v>
      </c>
      <c r="GDM20" s="2">
        <v>0.506897553723476</v>
      </c>
      <c r="GDN20" s="2">
        <v>0.47480800000000001</v>
      </c>
      <c r="GDO20" s="2">
        <v>1.69787765293383E-2</v>
      </c>
      <c r="GDP20" s="2">
        <v>2.85512472744382E-2</v>
      </c>
      <c r="GDQ20" s="2">
        <v>6.2004264721967699</v>
      </c>
      <c r="GDR20" s="2">
        <v>0.28852367242482402</v>
      </c>
      <c r="GDS20" s="2"/>
      <c r="GDT20" s="2">
        <v>1.32668585526316E-2</v>
      </c>
      <c r="GDU20" s="2">
        <v>2.6903187840433098</v>
      </c>
      <c r="GDV20" s="2">
        <v>17.903531991291999</v>
      </c>
      <c r="GDW20" s="2">
        <v>13.131236846472</v>
      </c>
      <c r="GDX20" s="2">
        <v>8.0527547837727997</v>
      </c>
      <c r="GDY20" s="2">
        <v>1.63451522248244</v>
      </c>
      <c r="GDZ20" s="2">
        <v>0.99661016045631401</v>
      </c>
      <c r="GEA20" s="2">
        <v>0.47280042462845001</v>
      </c>
      <c r="GEB20" s="2">
        <v>0.85191411935953398</v>
      </c>
      <c r="GEC20" s="2">
        <v>7.4303999999999995E-2</v>
      </c>
      <c r="GED20" s="2">
        <v>22.059995346253</v>
      </c>
      <c r="GEE20" s="2">
        <v>4.1321462622433101E-3</v>
      </c>
      <c r="GEF20" s="2">
        <v>1.17752114676811E-3</v>
      </c>
      <c r="GEG20" s="2">
        <v>5.41504287388999E-3</v>
      </c>
      <c r="GEH20" s="2">
        <v>3.7636450304259599</v>
      </c>
      <c r="GEI20" s="2">
        <v>0.530615952313369</v>
      </c>
      <c r="GEJ20" s="2">
        <v>1.22391903825867</v>
      </c>
      <c r="GEK20" s="2">
        <v>17.6864729034743</v>
      </c>
      <c r="GEL20" s="2">
        <v>0.445714760609973</v>
      </c>
      <c r="GEM20" s="2">
        <v>1.77915220569249</v>
      </c>
      <c r="GEN20" s="2">
        <v>0.22302056013635499</v>
      </c>
      <c r="GEO20" s="2">
        <v>1.9417628803126401</v>
      </c>
      <c r="GEP20" s="2">
        <v>2.1103485714285699</v>
      </c>
      <c r="GEQ20" s="2">
        <v>0.116702355460385</v>
      </c>
      <c r="GER20" s="2">
        <v>4.2152000000000002E-2</v>
      </c>
      <c r="GES20" s="2">
        <v>10.7164188822572</v>
      </c>
      <c r="GET20" s="2">
        <v>5.2188571428571397E-2</v>
      </c>
      <c r="GEU20" s="2">
        <v>7.0162962962962996E-2</v>
      </c>
      <c r="GEV20" s="2">
        <v>14.5827613412229</v>
      </c>
      <c r="GEW20" s="2">
        <v>4.4273935743855602E-2</v>
      </c>
      <c r="GEX20" s="2">
        <v>4.9520000000000002E-2</v>
      </c>
      <c r="GEY20" s="2">
        <v>0.84840670042851596</v>
      </c>
      <c r="GEZ20" s="2"/>
      <c r="GFA20" s="2">
        <v>7.6304444444444397E-2</v>
      </c>
      <c r="GFB20" s="2">
        <v>4.5884236453201999E-2</v>
      </c>
      <c r="GFC20" s="2">
        <v>0.12180352455943</v>
      </c>
      <c r="GFD20" s="2">
        <v>9.4594999999999999E-2</v>
      </c>
      <c r="GFE20" s="2">
        <v>0.44979347826087002</v>
      </c>
      <c r="GFF20" s="2">
        <v>9.3345454545454606E-2</v>
      </c>
      <c r="GFG20" s="2">
        <v>0.408360281195079</v>
      </c>
      <c r="GFH20" s="2">
        <v>8.9333333333333306E-2</v>
      </c>
      <c r="GFI20" s="2">
        <v>9.8189710610932499E-2</v>
      </c>
      <c r="GFJ20" s="2">
        <v>8.2129225736096004E-2</v>
      </c>
      <c r="GFK20" s="2">
        <v>0.30362091466970298</v>
      </c>
      <c r="GFL20" s="2">
        <v>4.7266000000000004</v>
      </c>
      <c r="GFM20" s="2">
        <v>0.309460465116279</v>
      </c>
      <c r="GFN20" s="2">
        <v>4.5902925989672996</v>
      </c>
      <c r="GFO20" s="2">
        <v>0.34456097560975602</v>
      </c>
      <c r="GFP20" s="2">
        <v>0.89592142857142898</v>
      </c>
      <c r="GFQ20" s="2">
        <v>11.9532454945734</v>
      </c>
      <c r="GFR20" s="2">
        <v>12.5866532205595</v>
      </c>
      <c r="GFS20" s="2">
        <v>9.7199999999999995E-3</v>
      </c>
      <c r="GFT20" s="2">
        <v>2.6358823529411799E-2</v>
      </c>
      <c r="GFU20" s="2">
        <v>0.139498873873874</v>
      </c>
      <c r="GFV20" s="2">
        <v>4.39143386402323</v>
      </c>
      <c r="GFW20" s="2">
        <v>0.97919607843137302</v>
      </c>
      <c r="GFX20" s="2"/>
      <c r="GFY20" s="2">
        <v>12.859958036669999</v>
      </c>
      <c r="GFZ20" s="2">
        <v>7.9887054735012994E-2</v>
      </c>
      <c r="GGA20" s="2">
        <v>0.14516000000000001</v>
      </c>
      <c r="GGB20" s="2">
        <v>9.2282600000000006</v>
      </c>
      <c r="GGC20" s="2">
        <v>2.26609333333333</v>
      </c>
      <c r="GGD20" s="2">
        <v>14.054983754061499</v>
      </c>
      <c r="GGE20" s="2">
        <v>3.9242395833333301</v>
      </c>
      <c r="GGF20" s="2">
        <v>1.17</v>
      </c>
      <c r="GGG20" s="2">
        <v>0.121071428571429</v>
      </c>
      <c r="GGH20" s="2">
        <v>0.10394875000000001</v>
      </c>
      <c r="GGI20" s="2">
        <v>5.0000000000000001E-3</v>
      </c>
      <c r="GGJ20" s="2">
        <v>0.10215299999999999</v>
      </c>
      <c r="GGK20" s="2">
        <v>9.7522448979591794E-2</v>
      </c>
      <c r="GGL20" s="2"/>
      <c r="GGM20" s="2">
        <v>1.62318428571429</v>
      </c>
      <c r="GGN20" s="2">
        <v>5.0000000000000001E-3</v>
      </c>
      <c r="GGO20" s="2">
        <v>4.8109545454545497</v>
      </c>
      <c r="GGP20" s="2">
        <v>4.81329650092081</v>
      </c>
      <c r="GGQ20" s="2">
        <v>5.3836682453766302</v>
      </c>
      <c r="GGR20" s="2">
        <v>4.8888121212121201</v>
      </c>
      <c r="GGS20" s="2">
        <v>4.8431811320754701</v>
      </c>
      <c r="GGT20" s="2"/>
      <c r="GGU20" s="2">
        <v>6.7642466260775802E-2</v>
      </c>
      <c r="GGV20" s="2"/>
      <c r="GGW20" s="2"/>
      <c r="GGX20" s="2"/>
      <c r="GGY20" s="2">
        <v>2.4861409524391598</v>
      </c>
      <c r="GGZ20" s="2">
        <v>2.00300872073859</v>
      </c>
      <c r="GHA20" s="2">
        <v>1.58088151966402</v>
      </c>
      <c r="GHB20" s="2">
        <v>7.6975234398140104</v>
      </c>
      <c r="GHC20" s="2"/>
      <c r="GHD20" s="2"/>
      <c r="GHE20" s="2">
        <v>4.9963669349884201</v>
      </c>
      <c r="GHF20" s="2"/>
      <c r="GHG20" s="2"/>
      <c r="GHH20" s="2">
        <v>0.10512509680615099</v>
      </c>
      <c r="GHI20" s="2">
        <v>2.64875501632499E-3</v>
      </c>
      <c r="GHJ20" s="2">
        <v>1.99090181386339</v>
      </c>
      <c r="GHK20" s="2">
        <v>1.72420633196069</v>
      </c>
      <c r="GHL20" s="2">
        <v>0.69779755523431097</v>
      </c>
      <c r="GHM20" s="2">
        <v>3.5212290592196198</v>
      </c>
      <c r="GHN20" s="2"/>
      <c r="GHO20" s="2">
        <v>0.48888920400045399</v>
      </c>
      <c r="GHP20" s="2"/>
      <c r="GHQ20" s="2">
        <v>0.41546181654264103</v>
      </c>
      <c r="GHR20" s="2">
        <v>3.7963126893839201</v>
      </c>
      <c r="GHS20" s="2">
        <v>0.15669100586029</v>
      </c>
      <c r="GHT20" s="2">
        <v>0.45770756030719301</v>
      </c>
      <c r="GHU20" s="2">
        <v>5.6076558987441496</v>
      </c>
      <c r="GHV20" s="2"/>
      <c r="GHW20" s="2">
        <v>0.96526440797562096</v>
      </c>
      <c r="GHX20" s="2"/>
      <c r="GHY20" s="2"/>
      <c r="GHZ20" s="2"/>
      <c r="GIA20" s="2"/>
      <c r="GIB20" s="2"/>
      <c r="GIC20" s="2"/>
      <c r="GID20" s="2"/>
      <c r="GIE20" s="2"/>
      <c r="GIF20" s="2"/>
      <c r="GIG20" s="2"/>
      <c r="GIH20" s="2">
        <v>0.67390777064201401</v>
      </c>
      <c r="GII20" s="2">
        <v>2.9527096651977201E-2</v>
      </c>
      <c r="GIJ20" s="2">
        <v>1.6202473428083099E-2</v>
      </c>
      <c r="GIK20" s="2">
        <v>0.58563067188075701</v>
      </c>
      <c r="GIL20" s="2"/>
      <c r="GIM20" s="2"/>
      <c r="GIN20" s="2">
        <v>0.312221988102102</v>
      </c>
      <c r="GIO20" s="2"/>
      <c r="GIP20" s="2"/>
      <c r="GIQ20" s="2"/>
      <c r="GIR20" s="2"/>
      <c r="GIS20" s="2"/>
      <c r="GIT20" s="2"/>
      <c r="GIU20" s="2"/>
      <c r="GIV20" s="2"/>
      <c r="GIW20" s="2"/>
      <c r="GIX20" s="2"/>
      <c r="GIY20" s="2"/>
      <c r="GIZ20" s="2">
        <v>0.44017583333333299</v>
      </c>
      <c r="GJA20" s="2">
        <v>4.8005646668007503E-2</v>
      </c>
      <c r="GJB20" s="2">
        <v>5.29077070946702E-2</v>
      </c>
      <c r="GJC20" s="2">
        <v>4.2974975127529298</v>
      </c>
      <c r="GJD20" s="2">
        <v>0.39839508185974298</v>
      </c>
      <c r="GJE20" s="2"/>
      <c r="GJF20" s="2">
        <v>0.43074122374383</v>
      </c>
      <c r="GJG20" s="2">
        <v>2.8604782086117799</v>
      </c>
      <c r="GJH20" s="2">
        <v>1.45598602415106</v>
      </c>
      <c r="GJI20" s="2"/>
      <c r="GJJ20" s="2"/>
      <c r="GJK20" s="2"/>
      <c r="GJL20" s="2"/>
      <c r="GJM20" s="2">
        <v>0.79982723194846495</v>
      </c>
      <c r="GJN20" s="2">
        <v>16.536668890210201</v>
      </c>
      <c r="GJO20" s="2">
        <v>2.66453503863576E-2</v>
      </c>
      <c r="GJP20" s="2">
        <v>1.23876704157593</v>
      </c>
      <c r="GJQ20" s="2">
        <v>0.21094462601732999</v>
      </c>
      <c r="GJR20" s="2"/>
      <c r="GJS20" s="2"/>
      <c r="GJT20" s="2"/>
      <c r="GJU20" s="2"/>
      <c r="GJV20" s="2"/>
      <c r="GJW20" s="2">
        <v>0.75722853550237701</v>
      </c>
      <c r="GJX20" s="2"/>
      <c r="GJY20" s="2">
        <v>10.7314440384264</v>
      </c>
      <c r="GJZ20" s="2">
        <v>8.5073613993703407</v>
      </c>
      <c r="GKA20" s="2">
        <v>15.704986968339499</v>
      </c>
      <c r="GKB20" s="2"/>
      <c r="GKC20" s="2"/>
      <c r="GKD20" s="2"/>
      <c r="GKE20" s="2"/>
      <c r="GKF20" s="2"/>
      <c r="GKG20" s="2"/>
      <c r="GKH20" s="2"/>
      <c r="GKI20" s="2"/>
      <c r="GKJ20" s="2"/>
      <c r="GKK20" s="2">
        <v>0.66479111059281604</v>
      </c>
      <c r="GKL20" s="2"/>
      <c r="GKM20" s="2"/>
      <c r="GKN20" s="2">
        <v>0.30627307244336799</v>
      </c>
      <c r="GKO20" s="2">
        <v>4.9604813096679197E-2</v>
      </c>
      <c r="GKP20" s="2"/>
      <c r="GKQ20" s="2">
        <v>1.9635475541255201</v>
      </c>
      <c r="GKR20" s="2">
        <v>8.87678814346393</v>
      </c>
      <c r="GKS20" s="2">
        <v>3.0487469949644098E-4</v>
      </c>
      <c r="GKT20" s="2">
        <v>0.91031507886303398</v>
      </c>
      <c r="GKU20" s="2">
        <v>0.95023202647831595</v>
      </c>
      <c r="GKV20" s="2"/>
      <c r="GKW20" s="2"/>
      <c r="GKX20" s="2"/>
      <c r="GKY20" s="2"/>
      <c r="GKZ20" s="2"/>
      <c r="GLA20" s="2"/>
      <c r="GLB20" s="2"/>
      <c r="GLC20" s="2"/>
      <c r="GLD20" s="2"/>
      <c r="GLE20" s="2"/>
      <c r="GLF20" s="2"/>
      <c r="GLG20" s="2"/>
      <c r="GLH20" s="2"/>
      <c r="GLI20" s="2"/>
      <c r="GLJ20" s="2"/>
      <c r="GLK20" s="2"/>
      <c r="GLL20" s="2"/>
      <c r="GLM20" s="2"/>
      <c r="GLN20" s="2"/>
      <c r="GLO20" s="2"/>
      <c r="GLP20" s="2"/>
      <c r="GLQ20" s="2"/>
      <c r="GLR20" s="2"/>
      <c r="GLS20" s="2"/>
      <c r="GLT20" s="2"/>
      <c r="GLU20" s="2"/>
      <c r="GLV20" s="2">
        <v>4.0435716477278598</v>
      </c>
      <c r="GLW20" s="2">
        <v>2.3783573857717601</v>
      </c>
      <c r="GLX20" s="2"/>
      <c r="GLY20" s="2"/>
      <c r="GLZ20" s="2"/>
      <c r="GMA20" s="2"/>
      <c r="GMB20" s="2"/>
      <c r="GMC20" s="2"/>
      <c r="GMD20" s="2"/>
      <c r="GME20" s="2"/>
      <c r="GMF20" s="2"/>
      <c r="GMG20" s="2"/>
      <c r="GMH20" s="2"/>
      <c r="GMI20" s="2"/>
      <c r="GMJ20" s="2"/>
      <c r="GMK20" s="2">
        <v>0.182451971326165</v>
      </c>
      <c r="GML20" s="2">
        <v>5.4576866404715103</v>
      </c>
      <c r="GMM20" s="2">
        <v>4.7843133333333299</v>
      </c>
      <c r="GMN20" s="2"/>
      <c r="GMO20" s="2"/>
      <c r="GMP20" s="2"/>
      <c r="GMQ20" s="2"/>
      <c r="GMR20" s="2"/>
      <c r="GMS20" s="2"/>
      <c r="GMT20" s="2"/>
      <c r="GMU20" s="2"/>
      <c r="GMV20" s="2"/>
      <c r="GMW20" s="2">
        <v>0.94414213382357004</v>
      </c>
      <c r="GMX20" s="2">
        <v>0.43605465259194998</v>
      </c>
      <c r="GMY20" s="2"/>
      <c r="GMZ20" s="2">
        <v>1.78898246045406E-2</v>
      </c>
      <c r="GNA20" s="2"/>
      <c r="GNB20" s="2"/>
      <c r="GNC20" s="2"/>
      <c r="GND20" s="2"/>
      <c r="GNE20" s="2"/>
      <c r="GNF20" s="2"/>
      <c r="GNG20" s="2"/>
      <c r="GNH20" s="2"/>
      <c r="GNI20" s="2"/>
      <c r="GNJ20" s="2"/>
      <c r="GNK20" s="2">
        <v>6.8613974795331004E-2</v>
      </c>
      <c r="GNL20" s="2">
        <v>0.11377075767469701</v>
      </c>
      <c r="GNM20" s="2">
        <v>0.126445512820513</v>
      </c>
      <c r="GNN20" s="2">
        <v>3.0320416561798198</v>
      </c>
      <c r="GNO20" s="2">
        <v>0.18468059366671299</v>
      </c>
      <c r="GNP20" s="2">
        <v>24.2772235059176</v>
      </c>
      <c r="GNQ20" s="2">
        <v>21.754325131810202</v>
      </c>
      <c r="GNR20" s="2">
        <v>0.25546912980068098</v>
      </c>
      <c r="GNS20" s="2">
        <v>2.30950082986904</v>
      </c>
      <c r="GNT20" s="2"/>
      <c r="GNU20" s="2"/>
      <c r="GNV20" s="2"/>
      <c r="GNW20" s="2"/>
      <c r="GNX20" s="2"/>
      <c r="GNY20" s="2"/>
      <c r="GNZ20" s="2"/>
      <c r="GOA20" s="2"/>
      <c r="GOB20" s="2"/>
      <c r="GOC20" s="2"/>
      <c r="GOD20" s="2"/>
      <c r="GOE20" s="2"/>
      <c r="GOF20" s="2"/>
      <c r="GOG20" s="2"/>
      <c r="GOH20" s="2"/>
      <c r="GOI20" s="2"/>
      <c r="GOJ20" s="2">
        <v>24.646389402322001</v>
      </c>
      <c r="GOK20" s="2">
        <v>0.39481615576114698</v>
      </c>
      <c r="GOL20" s="2">
        <v>0.91406237841537397</v>
      </c>
      <c r="GOM20" s="2"/>
      <c r="GON20" s="2"/>
      <c r="GOO20" s="2"/>
      <c r="GOP20" s="2"/>
      <c r="GOQ20" s="2"/>
      <c r="GOR20" s="2"/>
      <c r="GOS20" s="2"/>
      <c r="GOT20" s="2"/>
      <c r="GOU20" s="2"/>
      <c r="GOV20" s="2"/>
      <c r="GOW20" s="2"/>
      <c r="GOX20" s="2"/>
      <c r="GOY20" s="2"/>
      <c r="GOZ20" s="2"/>
      <c r="GPA20" s="2"/>
      <c r="GPB20" s="2"/>
      <c r="GPC20" s="2"/>
      <c r="GPD20" s="2"/>
      <c r="GPE20" s="2"/>
      <c r="GPF20" s="2"/>
      <c r="GPG20" s="2">
        <v>19.537901768048499</v>
      </c>
      <c r="GPH20" s="2">
        <v>21.4116823071253</v>
      </c>
      <c r="GPI20" s="2">
        <v>0.44323373358088802</v>
      </c>
      <c r="GPJ20" s="2"/>
      <c r="GPK20" s="2"/>
      <c r="GPL20" s="2">
        <v>12.771094206654601</v>
      </c>
      <c r="GPM20" s="2">
        <v>2.9456484362861901</v>
      </c>
      <c r="GPN20" s="2">
        <v>9.5612029987327998E-2</v>
      </c>
      <c r="GPO20" s="2">
        <v>1.3844222384160299E-3</v>
      </c>
      <c r="GPP20" s="2">
        <v>0.34284142939287499</v>
      </c>
      <c r="GPQ20" s="2">
        <v>3.77227675374269E-3</v>
      </c>
      <c r="GPR20" s="2">
        <v>1.95133984599365</v>
      </c>
      <c r="GPS20" s="2">
        <v>0.40729943596889001</v>
      </c>
      <c r="GPT20" s="2"/>
      <c r="GPU20" s="2">
        <v>1.77912597102146</v>
      </c>
      <c r="GPV20" s="2"/>
      <c r="GPW20" s="2"/>
      <c r="GPX20" s="2"/>
      <c r="GPY20" s="2"/>
      <c r="GPZ20" s="2"/>
      <c r="GQA20" s="2"/>
      <c r="GQB20" s="2"/>
      <c r="GQC20" s="2"/>
      <c r="GQD20" s="2">
        <v>1.40592466339605E-2</v>
      </c>
      <c r="GQE20" s="2">
        <v>2.63178269069802</v>
      </c>
      <c r="GQF20" s="2"/>
      <c r="GQG20" s="2"/>
      <c r="GQH20" s="2">
        <v>10.959902935406101</v>
      </c>
      <c r="GQI20" s="2">
        <v>1.63496838221342</v>
      </c>
      <c r="GQJ20" s="2"/>
      <c r="GQK20" s="2"/>
      <c r="GQL20" s="2"/>
      <c r="GQM20" s="2"/>
      <c r="GQN20" s="2"/>
      <c r="GQO20" s="2"/>
      <c r="GQP20" s="2">
        <v>2.3474790735634001</v>
      </c>
      <c r="GQQ20" s="2">
        <v>2.9373178824937098</v>
      </c>
      <c r="GQR20" s="2"/>
      <c r="GQS20" s="2"/>
      <c r="GQT20" s="2"/>
      <c r="GQU20" s="2"/>
      <c r="GQV20" s="2"/>
      <c r="GQW20" s="2"/>
      <c r="GQX20" s="2"/>
      <c r="GQY20" s="2"/>
      <c r="GQZ20" s="2">
        <v>12.146904105190799</v>
      </c>
      <c r="GRA20" s="2"/>
      <c r="GRB20" s="2"/>
      <c r="GRC20" s="2"/>
      <c r="GRD20" s="2"/>
      <c r="GRE20" s="2"/>
      <c r="GRF20" s="2"/>
      <c r="GRG20" s="2"/>
      <c r="GRH20" s="2"/>
      <c r="GRI20" s="2"/>
      <c r="GRJ20" s="2"/>
      <c r="GRK20" s="2"/>
      <c r="GRL20" s="2"/>
      <c r="GRM20" s="2"/>
      <c r="GRN20" s="2"/>
      <c r="GRO20" s="2"/>
      <c r="GRP20" s="2"/>
      <c r="GRQ20" s="2"/>
      <c r="GRR20" s="2"/>
      <c r="GRS20" s="2">
        <v>0.85664392102751596</v>
      </c>
      <c r="GRT20" s="2"/>
      <c r="GRU20" s="2">
        <v>1.1217818314910899</v>
      </c>
      <c r="GRV20" s="2"/>
      <c r="GRW20" s="2"/>
      <c r="GRX20" s="2"/>
      <c r="GRY20" s="2"/>
      <c r="GRZ20" s="2"/>
      <c r="GSA20" s="2"/>
      <c r="GSB20" s="2"/>
      <c r="GSC20" s="2"/>
      <c r="GSD20" s="2"/>
      <c r="GSE20" s="2"/>
      <c r="GSF20" s="2"/>
      <c r="GSG20" s="2"/>
      <c r="GSH20" s="2"/>
      <c r="GSI20" s="2"/>
      <c r="GSJ20" s="2"/>
      <c r="GSK20" s="2"/>
      <c r="GSL20" s="2">
        <v>8.4586940637247296E-2</v>
      </c>
      <c r="GSM20" s="2">
        <v>7.2136139011536704E-2</v>
      </c>
      <c r="GSN20" s="2">
        <v>9.6346764946764904E-2</v>
      </c>
      <c r="GSO20" s="2">
        <v>2.3362721402949398</v>
      </c>
      <c r="GSP20" s="2">
        <v>0.58860533021177197</v>
      </c>
      <c r="GSQ20" s="2"/>
    </row>
    <row r="21" spans="1:5243">
      <c r="A21" s="1">
        <v>43281</v>
      </c>
      <c r="B21" s="2"/>
      <c r="C21" s="2"/>
      <c r="D21" s="2"/>
      <c r="E21" s="2"/>
      <c r="F21" s="2">
        <v>0.32856071463182002</v>
      </c>
      <c r="G21" s="2">
        <v>1.1681498632718399</v>
      </c>
      <c r="H21" s="2">
        <v>4.4618883335768897</v>
      </c>
      <c r="I21" s="2">
        <v>0.36187531235971199</v>
      </c>
      <c r="J21" s="2">
        <v>1.6015926532856699</v>
      </c>
      <c r="K21" s="2">
        <v>18.8148760345731</v>
      </c>
      <c r="L21" s="2">
        <v>6.6950403891253396E-2</v>
      </c>
      <c r="M21" s="2">
        <v>1.5308155773284</v>
      </c>
      <c r="N21" s="2">
        <v>4.41245351854697</v>
      </c>
      <c r="O21" s="2">
        <v>0.81057374771625901</v>
      </c>
      <c r="P21" s="2">
        <v>9.5489804999934998E-7</v>
      </c>
      <c r="Q21" s="2">
        <v>1.04691996425609</v>
      </c>
      <c r="R21" s="2">
        <v>0.32794372930066901</v>
      </c>
      <c r="S21" s="2">
        <v>1.8697383175815601</v>
      </c>
      <c r="T21" s="2">
        <v>6.2297234759060502E-2</v>
      </c>
      <c r="U21" s="2">
        <v>1.17666314738112</v>
      </c>
      <c r="V21" s="2">
        <v>0.16862449799196799</v>
      </c>
      <c r="W21" s="2">
        <v>12.493703613283699</v>
      </c>
      <c r="X21" s="2">
        <v>3.0306842857142899</v>
      </c>
      <c r="Y21" s="2">
        <v>15.826452</v>
      </c>
      <c r="Z21" s="2"/>
      <c r="AA21" s="2"/>
      <c r="AB21" s="2"/>
      <c r="AC21" s="2"/>
      <c r="AD21" s="2"/>
      <c r="AE21" s="2"/>
      <c r="AF21" s="2"/>
      <c r="AG21" s="2">
        <v>5.5059303437291103</v>
      </c>
      <c r="AH21" s="2">
        <v>0.85807379730160405</v>
      </c>
      <c r="AI21" s="2">
        <v>2.39507934380747E-2</v>
      </c>
      <c r="AJ21" s="2">
        <v>5.3926474152403703</v>
      </c>
      <c r="AK21" s="2">
        <v>12.310625364905601</v>
      </c>
      <c r="AL21" s="2">
        <v>1.00233057668937</v>
      </c>
      <c r="AM21" s="2">
        <v>17.6478699795483</v>
      </c>
      <c r="AN21" s="2">
        <v>5.3124211853720099E-2</v>
      </c>
      <c r="AO21" s="2">
        <v>0.11498726439123801</v>
      </c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>
        <v>0.121690666666667</v>
      </c>
      <c r="BK21" s="2">
        <v>8.5750160018583405E-2</v>
      </c>
      <c r="BL21" s="2">
        <v>8.2493467711832802E-2</v>
      </c>
      <c r="BM21" s="2">
        <v>7.7624029699628797E-2</v>
      </c>
      <c r="BN21" s="2"/>
      <c r="BO21" s="2">
        <v>0.316859545577515</v>
      </c>
      <c r="BP21" s="2">
        <v>1.4605830788338401</v>
      </c>
      <c r="BQ21" s="2"/>
      <c r="BR21" s="2">
        <v>8.1506369435676298</v>
      </c>
      <c r="BS21" s="2"/>
      <c r="BT21" s="2">
        <v>1.4922258064516101</v>
      </c>
      <c r="BU21" s="2">
        <v>2.96765957446809E-2</v>
      </c>
      <c r="BV21" s="2">
        <v>0.15048888888888901</v>
      </c>
      <c r="BW21" s="2">
        <v>4.5600000000000002E-2</v>
      </c>
      <c r="BX21" s="2">
        <v>27.709072367611299</v>
      </c>
      <c r="BY21" s="2">
        <v>0.11390889364927199</v>
      </c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>
        <v>0.23350451094824201</v>
      </c>
      <c r="DE21" s="2">
        <v>15.661000864550299</v>
      </c>
      <c r="DF21" s="2">
        <v>2.6357755341629998</v>
      </c>
      <c r="DG21" s="2">
        <v>0.45878603446148802</v>
      </c>
      <c r="DH21" s="2">
        <v>0.947637333333333</v>
      </c>
      <c r="DI21" s="2">
        <v>11.2925053158</v>
      </c>
      <c r="DJ21" s="2">
        <v>3.6851336960992001</v>
      </c>
      <c r="DK21" s="2">
        <v>2.04369663757894E-2</v>
      </c>
      <c r="DL21" s="2">
        <v>12.897151833849399</v>
      </c>
      <c r="DM21" s="2">
        <v>2.00086073171598E-2</v>
      </c>
      <c r="DN21" s="2">
        <v>7.6226934551053498</v>
      </c>
      <c r="DO21" s="2">
        <v>0.28876413011251001</v>
      </c>
      <c r="DP21" s="2">
        <v>3.2146716954498299E-2</v>
      </c>
      <c r="DQ21" s="2"/>
      <c r="DR21" s="2"/>
      <c r="DS21" s="2">
        <v>9.1473244408286497E-2</v>
      </c>
      <c r="DT21" s="2">
        <v>0.120792246428903</v>
      </c>
      <c r="DU21" s="2">
        <v>9.8335647483383699E-3</v>
      </c>
      <c r="DV21" s="2">
        <v>1.2258468311484701E-2</v>
      </c>
      <c r="DW21" s="2">
        <v>17.432646742073501</v>
      </c>
      <c r="DX21" s="2">
        <v>3.9966053731908299E-2</v>
      </c>
      <c r="DY21" s="2">
        <v>4.29513382501667</v>
      </c>
      <c r="DZ21" s="2">
        <v>14.2339156417026</v>
      </c>
      <c r="EA21" s="2">
        <v>18.613209785347301</v>
      </c>
      <c r="EB21" s="2">
        <v>0.95362595756412905</v>
      </c>
      <c r="EC21" s="2">
        <v>2.8414157042141199E-2</v>
      </c>
      <c r="ED21" s="2">
        <v>8.2426546556967593E-3</v>
      </c>
      <c r="EE21" s="2">
        <v>8.3934106162294103E-2</v>
      </c>
      <c r="EF21" s="2">
        <v>20.007342620684501</v>
      </c>
      <c r="EG21" s="2">
        <v>2.4971969500115301E-3</v>
      </c>
      <c r="EH21" s="2">
        <v>4.23585372205421E-2</v>
      </c>
      <c r="EI21" s="2">
        <v>13.752167729017801</v>
      </c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>
        <v>1.10241665748206</v>
      </c>
      <c r="FH21" s="2"/>
      <c r="FI21" s="2">
        <v>3.9701445132602799E-3</v>
      </c>
      <c r="FJ21" s="2">
        <v>8.8134679487179497</v>
      </c>
      <c r="FK21" s="2"/>
      <c r="FL21" s="2">
        <v>13.9946380697051</v>
      </c>
      <c r="FM21" s="2"/>
      <c r="FN21" s="2"/>
      <c r="FO21" s="2"/>
      <c r="FP21" s="2"/>
      <c r="FQ21" s="2">
        <v>3.0892307692307702E-2</v>
      </c>
      <c r="FR21" s="2">
        <v>9.3116580505608101E-2</v>
      </c>
      <c r="FS21" s="2">
        <v>1.6718099011748599</v>
      </c>
      <c r="FT21" s="2">
        <v>0.38831715206387801</v>
      </c>
      <c r="FU21" s="2">
        <v>5.5170921580151697</v>
      </c>
      <c r="FV21" s="2">
        <v>2.1948920187905099</v>
      </c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>
        <v>1.9003431943278299</v>
      </c>
      <c r="GT21" s="2">
        <v>3.9780671598070998</v>
      </c>
      <c r="GU21" s="2">
        <v>0.101652527868344</v>
      </c>
      <c r="GV21" s="2">
        <v>2.8174271663013499E-2</v>
      </c>
      <c r="GW21" s="2">
        <v>2.2055744397838501</v>
      </c>
      <c r="GX21" s="2"/>
      <c r="GY21" s="2">
        <v>1.2375820557477999</v>
      </c>
      <c r="GZ21" s="2">
        <v>1.3596553290269699</v>
      </c>
      <c r="HA21" s="2">
        <v>7.8518287449199503E-4</v>
      </c>
      <c r="HB21" s="2">
        <v>0.276352065844849</v>
      </c>
      <c r="HC21" s="2">
        <v>1.13296718736336</v>
      </c>
      <c r="HD21" s="2"/>
      <c r="HE21" s="2">
        <v>0.109322503813321</v>
      </c>
      <c r="HF21" s="2">
        <v>1.49778364985834E-2</v>
      </c>
      <c r="HG21" s="2">
        <v>4.9546508720724997E-2</v>
      </c>
      <c r="HH21" s="2"/>
      <c r="HI21" s="2">
        <v>0.86472844006635696</v>
      </c>
      <c r="HJ21" s="2">
        <v>7.7618851591827506E-2</v>
      </c>
      <c r="HK21" s="2">
        <v>0.26918661141989703</v>
      </c>
      <c r="HL21" s="2">
        <v>3.1594740278360298</v>
      </c>
      <c r="HM21" s="2">
        <v>0.77161389427962002</v>
      </c>
      <c r="HN21" s="2">
        <v>6.6720820922937802</v>
      </c>
      <c r="HO21" s="2">
        <v>2.0528003947693101E-3</v>
      </c>
      <c r="HP21" s="2">
        <v>1.3597935401730401</v>
      </c>
      <c r="HQ21" s="2">
        <v>1.4588969098964999</v>
      </c>
      <c r="HR21" s="2">
        <v>4.4246080006303E-2</v>
      </c>
      <c r="HS21" s="2">
        <v>3.8732482037814102</v>
      </c>
      <c r="HT21" s="2">
        <v>1.30114211386823</v>
      </c>
      <c r="HU21" s="2">
        <v>0.34030162459670799</v>
      </c>
      <c r="HV21" s="2">
        <v>2.5937312813895299E-3</v>
      </c>
      <c r="HW21" s="2">
        <v>1.53641430185012</v>
      </c>
      <c r="HX21" s="2">
        <v>1.1347518157244001</v>
      </c>
      <c r="HY21" s="2">
        <v>0.22544689377378699</v>
      </c>
      <c r="HZ21" s="2">
        <v>8.0084618545769697E-3</v>
      </c>
      <c r="IA21" s="2">
        <v>0.33883039542492299</v>
      </c>
      <c r="IB21" s="2">
        <v>3.06181545671751E-3</v>
      </c>
      <c r="IC21" s="2">
        <v>2.6517832178636298</v>
      </c>
      <c r="ID21" s="2">
        <v>1.54899321574941</v>
      </c>
      <c r="IE21" s="2">
        <v>0.45050213451169102</v>
      </c>
      <c r="IF21" s="2"/>
      <c r="IG21" s="2">
        <v>0.27322808816753202</v>
      </c>
      <c r="IH21" s="2">
        <v>1.57751197277391</v>
      </c>
      <c r="II21" s="2">
        <v>1.6672959467570001</v>
      </c>
      <c r="IJ21" s="2">
        <v>0.74022226791280998</v>
      </c>
      <c r="IK21" s="2">
        <v>0.55732020861534204</v>
      </c>
      <c r="IL21" s="2">
        <v>4.24247093140273</v>
      </c>
      <c r="IM21" s="2">
        <v>0.41970519624027303</v>
      </c>
      <c r="IN21" s="2">
        <v>7.5092073004098596</v>
      </c>
      <c r="IO21" s="2">
        <v>0.13921125710979701</v>
      </c>
      <c r="IP21" s="2">
        <v>4.9695024525916196</v>
      </c>
      <c r="IQ21" s="2">
        <v>1.5933933013646699</v>
      </c>
      <c r="IR21" s="2">
        <v>2.3116622211658102</v>
      </c>
      <c r="IS21" s="2">
        <v>0.148125373288024</v>
      </c>
      <c r="IT21" s="2">
        <v>5.5469555940233199</v>
      </c>
      <c r="IU21" s="2">
        <v>2.97927489958948</v>
      </c>
      <c r="IV21" s="2">
        <v>9.8267977950388403E-3</v>
      </c>
      <c r="IW21" s="2">
        <v>1.1289079245939799</v>
      </c>
      <c r="IX21" s="2">
        <v>2.80160139574292</v>
      </c>
      <c r="IY21" s="2">
        <v>0.225928955278136</v>
      </c>
      <c r="IZ21" s="2">
        <v>0.13449731571756099</v>
      </c>
      <c r="JA21" s="2">
        <v>5.30089628681178E-2</v>
      </c>
      <c r="JB21" s="2">
        <v>0.69278788601883301</v>
      </c>
      <c r="JC21" s="2">
        <v>1.6957647998065799</v>
      </c>
      <c r="JD21" s="2">
        <v>0.93372080718180195</v>
      </c>
      <c r="JE21" s="2">
        <v>5.6761524865187998E-2</v>
      </c>
      <c r="JF21" s="2">
        <v>0.34497408259691298</v>
      </c>
      <c r="JG21" s="2">
        <v>8.9606948004478397</v>
      </c>
      <c r="JH21" s="2">
        <v>2.9062367623677701</v>
      </c>
      <c r="JI21" s="2">
        <v>2.2585241969060701</v>
      </c>
      <c r="JJ21" s="2">
        <v>1.1694786775699899</v>
      </c>
      <c r="JK21" s="2">
        <v>1.3284668157374899</v>
      </c>
      <c r="JL21" s="2">
        <v>0.15455313922202099</v>
      </c>
      <c r="JM21" s="2">
        <v>0.13631387327753</v>
      </c>
      <c r="JN21" s="2">
        <v>2.8293535476360998</v>
      </c>
      <c r="JO21" s="2">
        <v>3.5756815868371497E-2</v>
      </c>
      <c r="JP21" s="2">
        <v>6.0782113111071303E-4</v>
      </c>
      <c r="JQ21" s="2">
        <v>4.2534466049060997</v>
      </c>
      <c r="JR21" s="2">
        <v>2.7969064674375201</v>
      </c>
      <c r="JS21" s="2">
        <v>3.2737750316127201</v>
      </c>
      <c r="JT21" s="2">
        <v>3.4502975915530101E-2</v>
      </c>
      <c r="JU21" s="2">
        <v>1.62991855854384</v>
      </c>
      <c r="JV21" s="2">
        <v>4.86528388652437E-2</v>
      </c>
      <c r="JW21" s="2">
        <v>2.6758820854675702E-3</v>
      </c>
      <c r="JX21" s="2">
        <v>8.4259597205841308E-3</v>
      </c>
      <c r="JY21" s="2"/>
      <c r="JZ21" s="2">
        <v>3.4959849721070202</v>
      </c>
      <c r="KA21" s="2">
        <v>5.7352519510985402</v>
      </c>
      <c r="KB21" s="2">
        <v>4.8300582110901997</v>
      </c>
      <c r="KC21" s="2">
        <v>8.2493090509886506E-3</v>
      </c>
      <c r="KD21" s="2">
        <v>7.7733924586747998</v>
      </c>
      <c r="KE21" s="2">
        <v>0.56298852470899197</v>
      </c>
      <c r="KF21" s="2">
        <v>5.5039590589162604</v>
      </c>
      <c r="KG21" s="2">
        <v>4.7045069208078099</v>
      </c>
      <c r="KH21" s="2">
        <v>4.0727117435529498</v>
      </c>
      <c r="KI21" s="2">
        <v>1.5679172073501599</v>
      </c>
      <c r="KJ21" s="2"/>
      <c r="KK21" s="2">
        <v>2.9128564562314902E-3</v>
      </c>
      <c r="KL21" s="2">
        <v>4.5873082920700903E-3</v>
      </c>
      <c r="KM21" s="2">
        <v>0.96766757861513197</v>
      </c>
      <c r="KN21" s="2">
        <v>3.7941567110746498E-2</v>
      </c>
      <c r="KO21" s="2">
        <v>8.6991470724702997E-3</v>
      </c>
      <c r="KP21" s="2">
        <v>12.5334150237716</v>
      </c>
      <c r="KQ21" s="2">
        <v>2.4876418922521199E-2</v>
      </c>
      <c r="KR21" s="2">
        <v>2.0490091402406398</v>
      </c>
      <c r="KS21" s="2">
        <v>7.7575690406778896E-3</v>
      </c>
      <c r="KT21" s="2">
        <v>0.153857414635551</v>
      </c>
      <c r="KU21" s="2">
        <v>5.6705573713485604</v>
      </c>
      <c r="KV21" s="2">
        <v>1.4485070304800099E-2</v>
      </c>
      <c r="KW21" s="2">
        <v>1.8013530938432001</v>
      </c>
      <c r="KX21" s="2">
        <v>2.0416699577438101E-2</v>
      </c>
      <c r="KY21" s="2">
        <v>4.2533654542569597</v>
      </c>
      <c r="KZ21" s="2">
        <v>0.69228107375959402</v>
      </c>
      <c r="LA21" s="2"/>
      <c r="LB21" s="2">
        <v>7.2414071898070702</v>
      </c>
      <c r="LC21" s="2">
        <v>0.35484478634865302</v>
      </c>
      <c r="LD21" s="2">
        <v>1.8867247847755501E-2</v>
      </c>
      <c r="LE21" s="2">
        <v>6.5929749317510306E-2</v>
      </c>
      <c r="LF21" s="2">
        <v>1.1994755636636999E-2</v>
      </c>
      <c r="LG21" s="2">
        <v>0.19796061453427499</v>
      </c>
      <c r="LH21" s="2">
        <v>2.5107588264549202E-3</v>
      </c>
      <c r="LI21" s="2">
        <v>1.04686852677496</v>
      </c>
      <c r="LJ21" s="2">
        <v>17.8713171802777</v>
      </c>
      <c r="LK21" s="2">
        <v>6.0722069009086201</v>
      </c>
      <c r="LL21" s="2">
        <v>0.65716009773010398</v>
      </c>
      <c r="LM21" s="2">
        <v>1.83284818980697</v>
      </c>
      <c r="LN21" s="2">
        <v>3.7634060190007901</v>
      </c>
      <c r="LO21" s="2">
        <v>0.66341744769375</v>
      </c>
      <c r="LP21" s="2">
        <v>8.5365578182374294E-3</v>
      </c>
      <c r="LQ21" s="2">
        <v>4.4368925716869896</v>
      </c>
      <c r="LR21" s="2">
        <v>11.4418276173351</v>
      </c>
      <c r="LS21" s="2">
        <v>0.24874487142000101</v>
      </c>
      <c r="LT21" s="2">
        <v>0.48332074268639802</v>
      </c>
      <c r="LU21" s="2">
        <v>0.311504133775309</v>
      </c>
      <c r="LV21" s="2">
        <v>3.4203852203428502</v>
      </c>
      <c r="LW21" s="2">
        <v>14.1471302350289</v>
      </c>
      <c r="LX21" s="2">
        <v>4.1637975872326101E-3</v>
      </c>
      <c r="LY21" s="2">
        <v>0.52748843786843203</v>
      </c>
      <c r="LZ21" s="2">
        <v>5.2832555073231202E-2</v>
      </c>
      <c r="MA21" s="2">
        <v>0.17107504433517001</v>
      </c>
      <c r="MB21" s="2">
        <v>1.1351578412396</v>
      </c>
      <c r="MC21" s="2">
        <v>0.251048899370311</v>
      </c>
      <c r="MD21" s="2">
        <v>2.5830730907115602</v>
      </c>
      <c r="ME21" s="2">
        <v>0.88575586547321805</v>
      </c>
      <c r="MF21" s="2">
        <v>0.23945547233532199</v>
      </c>
      <c r="MG21" s="2">
        <v>0.30970089823106101</v>
      </c>
      <c r="MH21" s="2">
        <v>1.78455823332483</v>
      </c>
      <c r="MI21" s="2">
        <v>2.3582107201535698</v>
      </c>
      <c r="MJ21" s="2">
        <v>16.8204743396205</v>
      </c>
      <c r="MK21" s="2">
        <v>8.3135961187816108E-3</v>
      </c>
      <c r="ML21" s="2">
        <v>1.5403934149910601</v>
      </c>
      <c r="MM21" s="2">
        <v>0.66477304210385102</v>
      </c>
      <c r="MN21" s="2">
        <v>0.36522648912177103</v>
      </c>
      <c r="MO21" s="2">
        <v>9.3290433886471201E-3</v>
      </c>
      <c r="MP21" s="2">
        <v>9.1770281564552505</v>
      </c>
      <c r="MQ21" s="2">
        <v>0.36375806756316098</v>
      </c>
      <c r="MR21" s="2">
        <v>4.1877431951091101E-3</v>
      </c>
      <c r="MS21" s="2">
        <v>3.8254755996691499E-3</v>
      </c>
      <c r="MT21" s="2">
        <v>5.7199103641093603E-2</v>
      </c>
      <c r="MU21" s="2">
        <v>5.9439770051300904</v>
      </c>
      <c r="MV21" s="2">
        <v>6.4307615175227504</v>
      </c>
      <c r="MW21" s="2">
        <v>1.5294760312990201</v>
      </c>
      <c r="MX21" s="2">
        <v>1.02933474645745E-2</v>
      </c>
      <c r="MY21" s="2"/>
      <c r="MZ21" s="2">
        <v>17.646648852971801</v>
      </c>
      <c r="NA21" s="2">
        <v>2.1476809409113602</v>
      </c>
      <c r="NB21" s="2">
        <v>1.4302873196019299</v>
      </c>
      <c r="NC21" s="2">
        <v>0.17273195550046799</v>
      </c>
      <c r="ND21" s="2">
        <v>1.3962953092414501</v>
      </c>
      <c r="NE21" s="2">
        <v>0.16650959640847199</v>
      </c>
      <c r="NF21" s="2">
        <v>1.57814298420989</v>
      </c>
      <c r="NG21" s="2">
        <v>2.5385778443818501E-2</v>
      </c>
      <c r="NH21" s="2">
        <v>9.7312572629217903E-3</v>
      </c>
      <c r="NI21" s="2">
        <v>5.8684837163093797E-3</v>
      </c>
      <c r="NJ21" s="2">
        <v>1.00545142239635E-3</v>
      </c>
      <c r="NK21" s="2">
        <v>4.25175502030438E-6</v>
      </c>
      <c r="NL21" s="2">
        <v>0.98724147777960403</v>
      </c>
      <c r="NM21" s="2">
        <v>0.757162471860924</v>
      </c>
      <c r="NN21" s="2">
        <v>6.7332560989936899E-3</v>
      </c>
      <c r="NO21" s="2">
        <v>0.29507454983529202</v>
      </c>
      <c r="NP21" s="2">
        <v>5.0000000000000001E-4</v>
      </c>
      <c r="NQ21" s="2">
        <v>0.84905178055091401</v>
      </c>
      <c r="NR21" s="2">
        <v>8.9157060010441505E-2</v>
      </c>
      <c r="NS21" s="2">
        <v>1.4771419935099199</v>
      </c>
      <c r="NT21" s="2">
        <v>2.97538090240687</v>
      </c>
      <c r="NU21" s="2">
        <v>0.10474845215586</v>
      </c>
      <c r="NV21" s="2">
        <v>1.7012609448142899</v>
      </c>
      <c r="NW21" s="2">
        <v>8.8748642544214992E-3</v>
      </c>
      <c r="NX21" s="2">
        <v>7.7550853470232106E-2</v>
      </c>
      <c r="NY21" s="2">
        <v>1.1213487530106501</v>
      </c>
      <c r="NZ21" s="2">
        <v>2.57541358046146</v>
      </c>
      <c r="OA21" s="2">
        <v>7.3385767263535601E-2</v>
      </c>
      <c r="OB21" s="2"/>
      <c r="OC21" s="2">
        <v>5.18661927979489E-2</v>
      </c>
      <c r="OD21" s="2">
        <v>5.22777871873416</v>
      </c>
      <c r="OE21" s="2">
        <v>3.0423337300563801E-2</v>
      </c>
      <c r="OF21" s="2">
        <v>0.121166451195863</v>
      </c>
      <c r="OG21" s="2">
        <v>4.7039084065736496</v>
      </c>
      <c r="OH21" s="2">
        <v>8.2816211166988403</v>
      </c>
      <c r="OI21" s="2">
        <v>9.3604655879153</v>
      </c>
      <c r="OJ21" s="2">
        <v>0.36254683423587902</v>
      </c>
      <c r="OK21" s="2">
        <v>4.0619630223880598E-2</v>
      </c>
      <c r="OL21" s="2">
        <v>1.5988385785331201</v>
      </c>
      <c r="OM21" s="2">
        <v>0.219795357427432</v>
      </c>
      <c r="ON21" s="2"/>
      <c r="OO21" s="2">
        <v>30.820765092599199</v>
      </c>
      <c r="OP21" s="2">
        <v>0.15593176961192101</v>
      </c>
      <c r="OQ21" s="2">
        <v>9.7114584858944905E-2</v>
      </c>
      <c r="OR21" s="2">
        <v>5.0094946910481397</v>
      </c>
      <c r="OS21" s="2">
        <v>3.11292523328686E-2</v>
      </c>
      <c r="OT21" s="2">
        <v>1.34619681693062</v>
      </c>
      <c r="OU21" s="2"/>
      <c r="OV21" s="2">
        <v>4.3969575792508202</v>
      </c>
      <c r="OW21" s="2">
        <v>1.19016331676316</v>
      </c>
      <c r="OX21" s="2">
        <v>2.03686522941454</v>
      </c>
      <c r="OY21" s="2">
        <v>1.73615542326319E-3</v>
      </c>
      <c r="OZ21" s="2">
        <v>0.39583289911922798</v>
      </c>
      <c r="PA21" s="2">
        <v>2.3578182501390401E-2</v>
      </c>
      <c r="PB21" s="2">
        <v>3.6748152286744801E-2</v>
      </c>
      <c r="PC21" s="2">
        <v>30.585751645003601</v>
      </c>
      <c r="PD21" s="2">
        <v>7.6031388898386607E-2</v>
      </c>
      <c r="PE21" s="2">
        <v>0.18543439199310299</v>
      </c>
      <c r="PF21" s="2">
        <v>1.2734078478439901</v>
      </c>
      <c r="PG21" s="2">
        <v>2.0508267734153498</v>
      </c>
      <c r="PH21" s="2">
        <v>4.2317077147004502E-3</v>
      </c>
      <c r="PI21" s="2">
        <v>1.68972649613427</v>
      </c>
      <c r="PJ21" s="2"/>
      <c r="PK21" s="2">
        <v>2.7590821288281898E-3</v>
      </c>
      <c r="PL21" s="2">
        <v>1.3530497396103099E-3</v>
      </c>
      <c r="PM21" s="2">
        <v>0.24821539546858601</v>
      </c>
      <c r="PN21" s="2">
        <v>0.95925871724649503</v>
      </c>
      <c r="PO21" s="2">
        <v>5.1220855469676203E-2</v>
      </c>
      <c r="PP21" s="2">
        <v>0.26434716335744501</v>
      </c>
      <c r="PQ21" s="2">
        <v>0.30277393581543599</v>
      </c>
      <c r="PR21" s="2">
        <v>8.1470821064008199</v>
      </c>
      <c r="PS21" s="2">
        <v>0.235217902128003</v>
      </c>
      <c r="PT21" s="2"/>
      <c r="PU21" s="2">
        <v>0.53405512063323801</v>
      </c>
      <c r="PV21" s="2">
        <v>0.80551661357993198</v>
      </c>
      <c r="PW21" s="2">
        <v>6.7230618347856801</v>
      </c>
      <c r="PX21" s="2">
        <v>5.7739019872347201</v>
      </c>
      <c r="PY21" s="2">
        <v>1.68893038891644</v>
      </c>
      <c r="PZ21" s="2"/>
      <c r="QA21" s="2">
        <v>5.9590991700145101E-3</v>
      </c>
      <c r="QB21" s="2">
        <v>0.16249158711717801</v>
      </c>
      <c r="QC21" s="2">
        <v>4.6751256020915397</v>
      </c>
      <c r="QD21" s="2">
        <v>2.8466791791338801</v>
      </c>
      <c r="QE21" s="2">
        <v>0.42885730900458402</v>
      </c>
      <c r="QF21" s="2"/>
      <c r="QG21" s="2">
        <v>9.4506953830139295E-2</v>
      </c>
      <c r="QH21" s="2">
        <v>6.4353047566648794E-2</v>
      </c>
      <c r="QI21" s="2">
        <v>2.12821021266004</v>
      </c>
      <c r="QJ21" s="2">
        <v>1.7428121870978801</v>
      </c>
      <c r="QK21" s="2">
        <v>7.9196802796364896</v>
      </c>
      <c r="QL21" s="2">
        <v>1.11468168308153</v>
      </c>
      <c r="QM21" s="2">
        <v>2.5649847767425298</v>
      </c>
      <c r="QN21" s="2">
        <v>5.1496537745748299</v>
      </c>
      <c r="QO21" s="2">
        <v>0.44530121398714501</v>
      </c>
      <c r="QP21" s="2">
        <v>0.59172757445475499</v>
      </c>
      <c r="QQ21" s="2">
        <v>3.5016643228971098</v>
      </c>
      <c r="QR21" s="2">
        <v>9.6139980758753601E-2</v>
      </c>
      <c r="QS21" s="2">
        <v>1.0315376004809499E-2</v>
      </c>
      <c r="QT21" s="2"/>
      <c r="QU21" s="2">
        <v>3.7838679632733299</v>
      </c>
      <c r="QV21" s="2">
        <v>10.254128387164601</v>
      </c>
      <c r="QW21" s="2">
        <v>2.1698134626283401</v>
      </c>
      <c r="QX21" s="2">
        <v>0.17802827400303201</v>
      </c>
      <c r="QY21" s="2">
        <v>5.6525569044743901E-2</v>
      </c>
      <c r="QZ21" s="2">
        <v>7.5033036519981E-2</v>
      </c>
      <c r="RA21" s="2"/>
      <c r="RB21" s="2">
        <v>0.99993717945107097</v>
      </c>
      <c r="RC21" s="2">
        <v>0.116597463883321</v>
      </c>
      <c r="RD21" s="2">
        <v>2.0290380629311602</v>
      </c>
      <c r="RE21" s="2">
        <v>2.33430303223366</v>
      </c>
      <c r="RF21" s="2">
        <v>0.29332178362573103</v>
      </c>
      <c r="RG21" s="2">
        <v>1.27641858543236</v>
      </c>
      <c r="RH21" s="2">
        <v>0.981693542920135</v>
      </c>
      <c r="RI21" s="2">
        <v>0.109148624184276</v>
      </c>
      <c r="RJ21" s="2">
        <v>8.3675552349728708</v>
      </c>
      <c r="RK21" s="2">
        <v>2.31974348340689</v>
      </c>
      <c r="RL21" s="2">
        <v>0.73043691942551103</v>
      </c>
      <c r="RM21" s="2">
        <v>3.7530242649151599</v>
      </c>
      <c r="RN21" s="2">
        <v>0.33602798354139002</v>
      </c>
      <c r="RO21" s="2">
        <v>4.7275818349456896E-3</v>
      </c>
      <c r="RP21" s="2">
        <v>2.6958131428901799</v>
      </c>
      <c r="RQ21" s="2">
        <v>1.29677169356915</v>
      </c>
      <c r="RR21" s="2">
        <v>13.2551894635981</v>
      </c>
      <c r="RS21" s="2">
        <v>4.4987128169932403E-2</v>
      </c>
      <c r="RT21" s="2">
        <v>3.9196589057796798</v>
      </c>
      <c r="RU21" s="2">
        <v>5.5510996835927702E-2</v>
      </c>
      <c r="RV21" s="2">
        <v>0.15046587599840799</v>
      </c>
      <c r="RW21" s="2">
        <v>0.72070679064821797</v>
      </c>
      <c r="RX21" s="2">
        <v>0.80946682544535997</v>
      </c>
      <c r="RY21" s="2">
        <v>2.9212068947673801E-2</v>
      </c>
      <c r="RZ21" s="2">
        <v>1.35712281180011</v>
      </c>
      <c r="SA21" s="2">
        <v>6.9494742308849299E-3</v>
      </c>
      <c r="SB21" s="2">
        <v>1.0800436150385799E-2</v>
      </c>
      <c r="SC21" s="2">
        <v>18.9209414315707</v>
      </c>
      <c r="SD21" s="2">
        <v>0.72167717867927395</v>
      </c>
      <c r="SE21" s="2">
        <v>1.8848991718421</v>
      </c>
      <c r="SF21" s="2">
        <v>0.32064143573986398</v>
      </c>
      <c r="SG21" s="2"/>
      <c r="SH21" s="2">
        <v>3.3850953711779899</v>
      </c>
      <c r="SI21" s="2">
        <v>0.11331351433167999</v>
      </c>
      <c r="SJ21" s="2">
        <v>1.8623549622332401E-2</v>
      </c>
      <c r="SK21" s="2">
        <v>1.91525299662586</v>
      </c>
      <c r="SL21" s="2">
        <v>1.6094067579212399E-3</v>
      </c>
      <c r="SM21" s="2">
        <v>1.39626785700887</v>
      </c>
      <c r="SN21" s="2">
        <v>5.0410353535353503E-2</v>
      </c>
      <c r="SO21" s="2">
        <v>6.3616278640668397E-3</v>
      </c>
      <c r="SP21" s="2">
        <v>2.0782905103971498</v>
      </c>
      <c r="SQ21" s="2">
        <v>0.135688279377638</v>
      </c>
      <c r="SR21" s="2">
        <v>3.8397129469369302E-2</v>
      </c>
      <c r="SS21" s="2">
        <v>1.4292856887466301</v>
      </c>
      <c r="ST21" s="2">
        <v>1.5304645927506699</v>
      </c>
      <c r="SU21" s="2">
        <v>3.39921563659688</v>
      </c>
      <c r="SV21" s="2">
        <v>1.0563742230394</v>
      </c>
      <c r="SW21" s="2">
        <v>3.3755619718746499</v>
      </c>
      <c r="SX21" s="2">
        <v>0.28280459487304199</v>
      </c>
      <c r="SY21" s="2">
        <v>1.1148644049155401</v>
      </c>
      <c r="SZ21" s="2">
        <v>5.6575089781055796</v>
      </c>
      <c r="TA21" s="2">
        <v>0.20251323426784401</v>
      </c>
      <c r="TB21" s="2">
        <v>0.210587818293312</v>
      </c>
      <c r="TC21" s="2">
        <v>3.9554866054475803E-3</v>
      </c>
      <c r="TD21" s="2">
        <v>6.9685636559306601E-3</v>
      </c>
      <c r="TE21" s="2">
        <v>5.60449031194327E-2</v>
      </c>
      <c r="TF21" s="2">
        <v>1.19467866698756</v>
      </c>
      <c r="TG21" s="2">
        <v>8.7411601957883605</v>
      </c>
      <c r="TH21" s="2">
        <v>0.26010679958677901</v>
      </c>
      <c r="TI21" s="2">
        <v>4.9665874352747198E-2</v>
      </c>
      <c r="TJ21" s="2">
        <v>4.2564026887291197E-2</v>
      </c>
      <c r="TK21" s="2">
        <v>9.4317180616740104E-2</v>
      </c>
      <c r="TL21" s="2">
        <v>8.2481618033198707</v>
      </c>
      <c r="TM21" s="2">
        <v>1.55008880683307E-2</v>
      </c>
      <c r="TN21" s="2">
        <v>14.032407880017599</v>
      </c>
      <c r="TO21" s="2">
        <v>2.7520352641344101E-2</v>
      </c>
      <c r="TP21" s="2">
        <v>4.8705288205279897</v>
      </c>
      <c r="TQ21" s="2">
        <v>0.58258922043908001</v>
      </c>
      <c r="TR21" s="2">
        <v>1.60192867934436E-2</v>
      </c>
      <c r="TS21" s="2">
        <v>1.52198867024448</v>
      </c>
      <c r="TT21" s="2">
        <v>0.94880116558174898</v>
      </c>
      <c r="TU21" s="2">
        <v>1.9663859338748499</v>
      </c>
      <c r="TV21" s="2">
        <v>1.0107503252046</v>
      </c>
      <c r="TW21" s="2">
        <v>1.09513852675396</v>
      </c>
      <c r="TX21" s="2">
        <v>0.92833018833018799</v>
      </c>
      <c r="TY21" s="2">
        <v>6.1028182035380803E-2</v>
      </c>
      <c r="TZ21" s="2">
        <v>1.06883327290238E-2</v>
      </c>
      <c r="UA21" s="2">
        <v>0.63297272224828205</v>
      </c>
      <c r="UB21" s="2">
        <v>0.75306326481008501</v>
      </c>
      <c r="UC21" s="2">
        <v>8.6062678732076903E-2</v>
      </c>
      <c r="UD21" s="2">
        <v>2.8951444927223702</v>
      </c>
      <c r="UE21" s="2">
        <v>10.3278817310563</v>
      </c>
      <c r="UF21" s="2">
        <v>0.24797178355437099</v>
      </c>
      <c r="UG21" s="2">
        <v>6.4499371867708696E-2</v>
      </c>
      <c r="UH21" s="2">
        <v>0.27583491079348799</v>
      </c>
      <c r="UI21" s="2"/>
      <c r="UJ21" s="2">
        <v>5.38046098057759</v>
      </c>
      <c r="UK21" s="2">
        <v>5.5439479046680798E-2</v>
      </c>
      <c r="UL21" s="2">
        <v>0.74512564908558299</v>
      </c>
      <c r="UM21" s="2">
        <v>0.40188657281517498</v>
      </c>
      <c r="UN21" s="2">
        <v>0.40937041408609198</v>
      </c>
      <c r="UO21" s="2">
        <v>5.0658620501492102</v>
      </c>
      <c r="UP21" s="2">
        <v>2.52989573863788</v>
      </c>
      <c r="UQ21" s="2">
        <v>1.5689886138183899</v>
      </c>
      <c r="UR21" s="2">
        <v>1.3032258003766499</v>
      </c>
      <c r="US21" s="2">
        <v>6.9091197794245302E-2</v>
      </c>
      <c r="UT21" s="2">
        <v>4.20583339798035E-3</v>
      </c>
      <c r="UU21" s="2">
        <v>0.34955624372685001</v>
      </c>
      <c r="UV21" s="2">
        <v>19.882237262775501</v>
      </c>
      <c r="UW21" s="2">
        <v>3.6354498691171099E-2</v>
      </c>
      <c r="UX21" s="2">
        <v>2.9059829059829101E-6</v>
      </c>
      <c r="UY21" s="2">
        <v>1.97340206799307E-2</v>
      </c>
      <c r="UZ21" s="2">
        <v>6.0521630888715698</v>
      </c>
      <c r="VA21" s="2">
        <v>0.29595657055387697</v>
      </c>
      <c r="VB21" s="2">
        <v>0.69661302003016801</v>
      </c>
      <c r="VC21" s="2">
        <v>4.4472669095522097E-2</v>
      </c>
      <c r="VD21" s="2">
        <v>13.8455598729967</v>
      </c>
      <c r="VE21" s="2"/>
      <c r="VF21" s="2">
        <v>0.119894444444444</v>
      </c>
      <c r="VG21" s="2">
        <v>1.02314907522785</v>
      </c>
      <c r="VH21" s="2">
        <v>4.3194425863866499</v>
      </c>
      <c r="VI21" s="2">
        <v>1.07386608893632E-2</v>
      </c>
      <c r="VJ21" s="2">
        <v>0.52756757072138305</v>
      </c>
      <c r="VK21" s="2">
        <v>1.9218943948316001E-3</v>
      </c>
      <c r="VL21" s="2">
        <v>1.5947154445643199</v>
      </c>
      <c r="VM21" s="2">
        <v>6.3306933932249801E-2</v>
      </c>
      <c r="VN21" s="2">
        <v>5.02744356467658</v>
      </c>
      <c r="VO21" s="2">
        <v>2.68085464077505</v>
      </c>
      <c r="VP21" s="2">
        <v>3.1397345625961297E-2</v>
      </c>
      <c r="VQ21" s="2">
        <v>2.4967397910327E-2</v>
      </c>
      <c r="VR21" s="2">
        <v>1.4328228949239701</v>
      </c>
      <c r="VS21" s="2">
        <v>4.5612800854037303</v>
      </c>
      <c r="VT21" s="2">
        <v>0.387667299452429</v>
      </c>
      <c r="VU21" s="2">
        <v>9.1188491397742197E-2</v>
      </c>
      <c r="VV21" s="2"/>
      <c r="VW21" s="2">
        <v>5.4909487872423002</v>
      </c>
      <c r="VX21" s="2">
        <v>2.86002226907403</v>
      </c>
      <c r="VY21" s="2"/>
      <c r="VZ21" s="2">
        <v>8.5774053720226701E-2</v>
      </c>
      <c r="WA21" s="2">
        <v>0.74774653562658</v>
      </c>
      <c r="WB21" s="2">
        <v>0.148907398557761</v>
      </c>
      <c r="WC21" s="2">
        <v>0.90058362834734396</v>
      </c>
      <c r="WD21" s="2">
        <v>6.7790022735649798</v>
      </c>
      <c r="WE21" s="2">
        <v>8.1809775332746</v>
      </c>
      <c r="WF21" s="2"/>
      <c r="WG21" s="2">
        <v>13.0497546824121</v>
      </c>
      <c r="WH21" s="2">
        <v>0.51706967483546196</v>
      </c>
      <c r="WI21" s="2">
        <v>6.2010274477641202E-2</v>
      </c>
      <c r="WJ21" s="2">
        <v>1.91451588565857</v>
      </c>
      <c r="WK21" s="2">
        <v>12.507932503742101</v>
      </c>
      <c r="WL21" s="2">
        <v>0.92053594922383397</v>
      </c>
      <c r="WM21" s="2">
        <v>1.33174971836275</v>
      </c>
      <c r="WN21" s="2">
        <v>0.57311799365107297</v>
      </c>
      <c r="WO21" s="2"/>
      <c r="WP21" s="2">
        <v>0.12045266058971001</v>
      </c>
      <c r="WQ21" s="2">
        <v>7.1254530051698799</v>
      </c>
      <c r="WR21" s="2">
        <v>0.21054396503261899</v>
      </c>
      <c r="WS21" s="2">
        <v>18.94848467257</v>
      </c>
      <c r="WT21" s="2">
        <v>0.60421422181999795</v>
      </c>
      <c r="WU21" s="2">
        <v>1.3437163777594301</v>
      </c>
      <c r="WV21" s="2">
        <v>6.6752227271590206E-2</v>
      </c>
      <c r="WW21" s="2"/>
      <c r="WX21" s="2">
        <v>2.9851941753472899</v>
      </c>
      <c r="WY21" s="2">
        <v>1.0027807882628401E-2</v>
      </c>
      <c r="WZ21" s="2">
        <v>1.47445157744745</v>
      </c>
      <c r="XA21" s="2">
        <v>1.23909784684616</v>
      </c>
      <c r="XB21" s="2">
        <v>0.55423599741712304</v>
      </c>
      <c r="XC21" s="2">
        <v>1.5278536617043801</v>
      </c>
      <c r="XD21" s="2">
        <v>3.91957104557641E-3</v>
      </c>
      <c r="XE21" s="2"/>
      <c r="XF21" s="2">
        <v>2.6832463768115902E-2</v>
      </c>
      <c r="XG21" s="2">
        <v>2.5133036273021299</v>
      </c>
      <c r="XH21" s="2">
        <v>10.8999807711432</v>
      </c>
      <c r="XI21" s="2">
        <v>2.4673183530843299</v>
      </c>
      <c r="XJ21" s="2"/>
      <c r="XK21" s="2"/>
      <c r="XL21" s="2">
        <v>1.6631706807340201</v>
      </c>
      <c r="XM21" s="2">
        <v>1.0330706125364399</v>
      </c>
      <c r="XN21" s="2">
        <v>3.5064469204075901</v>
      </c>
      <c r="XO21" s="2">
        <v>1.0315482758581</v>
      </c>
      <c r="XP21" s="2">
        <v>4.53122877547949</v>
      </c>
      <c r="XQ21" s="2">
        <v>1.84248700413705</v>
      </c>
      <c r="XR21" s="2">
        <v>1.6653802116234999</v>
      </c>
      <c r="XS21" s="2">
        <v>1.82726953159329E-2</v>
      </c>
      <c r="XT21" s="2">
        <v>12.8753707228755</v>
      </c>
      <c r="XU21" s="2">
        <v>13.221687653596801</v>
      </c>
      <c r="XV21" s="2">
        <v>16.672121930074201</v>
      </c>
      <c r="XW21" s="2">
        <v>0.25434890503069602</v>
      </c>
      <c r="XX21" s="2">
        <v>0.99572502491276405</v>
      </c>
      <c r="XY21" s="2">
        <v>4.4302134259814998E-3</v>
      </c>
      <c r="XZ21" s="2">
        <v>2.0494283607002899</v>
      </c>
      <c r="YA21" s="2">
        <v>2.49061760266451E-3</v>
      </c>
      <c r="YB21" s="2">
        <v>0.36931096293187798</v>
      </c>
      <c r="YC21" s="2">
        <v>0.15788764017413401</v>
      </c>
      <c r="YD21" s="2">
        <v>6.0980082386111496</v>
      </c>
      <c r="YE21" s="2">
        <v>8.6271505163789506</v>
      </c>
      <c r="YF21" s="2">
        <v>1.12004880969067E-3</v>
      </c>
      <c r="YG21" s="2">
        <v>4.3449319263386297</v>
      </c>
      <c r="YH21" s="2">
        <v>6.8566182124869304</v>
      </c>
      <c r="YI21" s="2">
        <v>7.1187689071510603</v>
      </c>
      <c r="YJ21" s="2">
        <v>16.574445877465799</v>
      </c>
      <c r="YK21" s="2">
        <v>4.2134531146071801</v>
      </c>
      <c r="YL21" s="2">
        <v>31.263245977693</v>
      </c>
      <c r="YM21" s="2">
        <v>1.2038844290762001</v>
      </c>
      <c r="YN21" s="2">
        <v>7.2403953605766302</v>
      </c>
      <c r="YO21" s="2">
        <v>1.5685891759343999</v>
      </c>
      <c r="YP21" s="2">
        <v>3.9000202528189698E-2</v>
      </c>
      <c r="YQ21" s="2">
        <v>8.9577721184179602</v>
      </c>
      <c r="YR21" s="2">
        <v>0.361500754473982</v>
      </c>
      <c r="YS21" s="2">
        <v>0.142198792888689</v>
      </c>
      <c r="YT21" s="2">
        <v>40.729402115424797</v>
      </c>
      <c r="YU21" s="2">
        <v>7.44990012134586</v>
      </c>
      <c r="YV21" s="2">
        <v>0.43167148570587899</v>
      </c>
      <c r="YW21" s="2">
        <v>1.8171498009792599</v>
      </c>
      <c r="YX21" s="2">
        <v>0.28657676203196802</v>
      </c>
      <c r="YY21" s="2">
        <v>3.3451357613699901</v>
      </c>
      <c r="YZ21" s="2">
        <v>5.8291316780385998</v>
      </c>
      <c r="ZA21" s="2">
        <v>5.7612520026033502</v>
      </c>
      <c r="ZB21" s="2">
        <v>9.58099639419666</v>
      </c>
      <c r="ZC21" s="2">
        <v>24.1515451341145</v>
      </c>
      <c r="ZD21" s="2">
        <v>1.2473708055080801</v>
      </c>
      <c r="ZE21" s="2">
        <v>2.74672187594081E-2</v>
      </c>
      <c r="ZF21" s="2">
        <v>0.139582178122517</v>
      </c>
      <c r="ZG21" s="2">
        <v>13.5825716931852</v>
      </c>
      <c r="ZH21" s="2">
        <v>2.0588181023883099</v>
      </c>
      <c r="ZI21" s="2">
        <v>11.1485688908515</v>
      </c>
      <c r="ZJ21" s="2">
        <v>3.6190684984330002</v>
      </c>
      <c r="ZK21" s="2">
        <v>4.8730804116180401E-2</v>
      </c>
      <c r="ZL21" s="2">
        <v>9.5224616450083704E-2</v>
      </c>
      <c r="ZM21" s="2">
        <v>7.03864933168242E-2</v>
      </c>
      <c r="ZN21" s="2">
        <v>0.37032325935861898</v>
      </c>
      <c r="ZO21" s="2">
        <v>1.3362877774745401</v>
      </c>
      <c r="ZP21" s="2">
        <v>0.22297435867600099</v>
      </c>
      <c r="ZQ21" s="2">
        <v>3.7827557311715602E-2</v>
      </c>
      <c r="ZR21" s="2">
        <v>1.0468831035306001</v>
      </c>
      <c r="ZS21" s="2">
        <v>0.25638628311674799</v>
      </c>
      <c r="ZT21" s="2">
        <v>3.0142630993856798</v>
      </c>
      <c r="ZU21" s="2">
        <v>7.20348308963281E-3</v>
      </c>
      <c r="ZV21" s="2">
        <v>2.8429136191132298</v>
      </c>
      <c r="ZW21" s="2">
        <v>3.3273325934165001</v>
      </c>
      <c r="ZX21" s="2">
        <v>5.0831462303438499</v>
      </c>
      <c r="ZY21" s="2">
        <v>3.4636796536796501E-2</v>
      </c>
      <c r="ZZ21" s="2">
        <v>0.31197853853380197</v>
      </c>
      <c r="AAA21" s="2">
        <v>1.20518803549336</v>
      </c>
      <c r="AAB21" s="2"/>
      <c r="AAC21" s="2"/>
      <c r="AAD21" s="2">
        <v>3.1374247105609401</v>
      </c>
      <c r="AAE21" s="2">
        <v>2.0917294803198998</v>
      </c>
      <c r="AAF21" s="2">
        <v>0.40334965074817603</v>
      </c>
      <c r="AAG21" s="2">
        <v>1.5560431161311099E-2</v>
      </c>
      <c r="AAH21" s="2">
        <v>4.1612789605228402</v>
      </c>
      <c r="AAI21" s="2">
        <v>21.227990994401601</v>
      </c>
      <c r="AAJ21" s="2">
        <v>0.62737496457525599</v>
      </c>
      <c r="AAK21" s="2">
        <v>1.0102626562499999</v>
      </c>
      <c r="AAL21" s="2">
        <v>1.9633253581418599</v>
      </c>
      <c r="AAM21" s="2">
        <v>3.9327731092437E-2</v>
      </c>
      <c r="AAN21" s="2">
        <v>0.70899568034834404</v>
      </c>
      <c r="AAO21" s="2">
        <v>0.17383857596931199</v>
      </c>
      <c r="AAP21" s="2">
        <v>0.72199158229931404</v>
      </c>
      <c r="AAQ21" s="2">
        <v>5.9287805403168803E-2</v>
      </c>
      <c r="AAR21" s="2">
        <v>3.0586017772316398</v>
      </c>
      <c r="AAS21" s="2">
        <v>7.7512296671629501</v>
      </c>
      <c r="AAT21" s="2">
        <v>9.78946316567781E-2</v>
      </c>
      <c r="AAU21" s="2">
        <v>1.46717813190103</v>
      </c>
      <c r="AAV21" s="2">
        <v>0.40845192989516499</v>
      </c>
      <c r="AAW21" s="2">
        <v>1.81791087902139</v>
      </c>
      <c r="AAX21" s="2">
        <v>0.70619836330810704</v>
      </c>
      <c r="AAY21" s="2">
        <v>5.28242260349987</v>
      </c>
      <c r="AAZ21" s="2">
        <v>12.4387511745986</v>
      </c>
      <c r="ABA21" s="2">
        <v>0.35746578149774</v>
      </c>
      <c r="ABB21" s="2">
        <v>0.17574107865076999</v>
      </c>
      <c r="ABC21" s="2">
        <v>0.28069031680327</v>
      </c>
      <c r="ABD21" s="2">
        <v>0.92671425694880505</v>
      </c>
      <c r="ABE21" s="2">
        <v>4.8953682621894902E-2</v>
      </c>
      <c r="ABF21" s="2">
        <v>0.26901596415887302</v>
      </c>
      <c r="ABG21" s="2">
        <v>2.3458199012918901</v>
      </c>
      <c r="ABH21" s="2">
        <v>7.0411817132965799</v>
      </c>
      <c r="ABI21" s="2">
        <v>0.19105003002170201</v>
      </c>
      <c r="ABJ21" s="2">
        <v>0.58211234735413797</v>
      </c>
      <c r="ABK21" s="2">
        <v>0.17654148307791601</v>
      </c>
      <c r="ABL21" s="2">
        <v>0.101959750346824</v>
      </c>
      <c r="ABM21" s="2">
        <v>0.248731561425309</v>
      </c>
      <c r="ABN21" s="2">
        <v>1.33030346108226E-3</v>
      </c>
      <c r="ABO21" s="2">
        <v>11.0170506780726</v>
      </c>
      <c r="ABP21" s="2">
        <v>1.97626501651244</v>
      </c>
      <c r="ABQ21" s="2">
        <v>0.21719229472542601</v>
      </c>
      <c r="ABR21" s="2">
        <v>1.72735861373766E-2</v>
      </c>
      <c r="ABS21" s="2">
        <v>3.1635164020630102E-2</v>
      </c>
      <c r="ABT21" s="2">
        <v>7.8146143093143001</v>
      </c>
      <c r="ABU21" s="2">
        <v>1.0938645168392E-2</v>
      </c>
      <c r="ABV21" s="2">
        <v>3.5019557306381399</v>
      </c>
      <c r="ABW21" s="2">
        <v>0.82083237624855798</v>
      </c>
      <c r="ABX21" s="2">
        <v>1.6816710589150901E-3</v>
      </c>
      <c r="ABY21" s="2">
        <v>46.409640413473397</v>
      </c>
      <c r="ABZ21" s="2">
        <v>0.40011057004267597</v>
      </c>
      <c r="ACA21" s="2">
        <v>1.8163384584167198E-2</v>
      </c>
      <c r="ACB21" s="2">
        <v>0.67706570317972903</v>
      </c>
      <c r="ACC21" s="2">
        <v>1.8785418440938699</v>
      </c>
      <c r="ACD21" s="2">
        <v>5.3570493822590798E-2</v>
      </c>
      <c r="ACE21" s="2">
        <v>20.299458458425502</v>
      </c>
      <c r="ACF21" s="2">
        <v>36.239606841690801</v>
      </c>
      <c r="ACG21" s="2">
        <v>1.9304922948444201</v>
      </c>
      <c r="ACH21" s="2">
        <v>1.82364696274482</v>
      </c>
      <c r="ACI21" s="2">
        <v>0.16346527191075799</v>
      </c>
      <c r="ACJ21" s="2">
        <v>2.2403532293907999</v>
      </c>
      <c r="ACK21" s="2">
        <v>0.12930564577921799</v>
      </c>
      <c r="ACL21" s="2">
        <v>1.05961482024053</v>
      </c>
      <c r="ACM21" s="2"/>
      <c r="ACN21" s="2">
        <v>0.62153967836858104</v>
      </c>
      <c r="ACO21" s="2">
        <v>0.103743293887484</v>
      </c>
      <c r="ACP21" s="2">
        <v>0.20727749218543901</v>
      </c>
      <c r="ACQ21" s="2">
        <v>7.4521001507896303</v>
      </c>
      <c r="ACR21" s="2">
        <v>9.61646478863595</v>
      </c>
      <c r="ACS21" s="2">
        <v>3.4671156308620001</v>
      </c>
      <c r="ACT21" s="2">
        <v>5.38639162561576E-2</v>
      </c>
      <c r="ACU21" s="2">
        <v>5.3197182794091598</v>
      </c>
      <c r="ACV21" s="2">
        <v>0.36557435217520301</v>
      </c>
      <c r="ACW21" s="2">
        <v>0.16901618068381499</v>
      </c>
      <c r="ACX21" s="2">
        <v>9.0044047956063196</v>
      </c>
      <c r="ACY21" s="2">
        <v>0.215109661507247</v>
      </c>
      <c r="ACZ21" s="2">
        <v>1.35931487013353E-2</v>
      </c>
      <c r="ADA21" s="2">
        <v>1.20933087562313</v>
      </c>
      <c r="ADB21" s="2">
        <v>6.7961020751530201</v>
      </c>
      <c r="ADC21" s="2">
        <v>3.6554187763766799</v>
      </c>
      <c r="ADD21" s="2">
        <v>14.082606664894101</v>
      </c>
      <c r="ADE21" s="2">
        <v>1.8488690230567799</v>
      </c>
      <c r="ADF21" s="2">
        <v>1.8269892458710399</v>
      </c>
      <c r="ADG21" s="2">
        <v>2.0493717896970902</v>
      </c>
      <c r="ADH21" s="2">
        <v>3.7782998512092001</v>
      </c>
      <c r="ADI21" s="2">
        <v>0.367304928322845</v>
      </c>
      <c r="ADJ21" s="2">
        <v>13.6608164005955</v>
      </c>
      <c r="ADK21" s="2">
        <v>3.9997381699637798E-2</v>
      </c>
      <c r="ADL21" s="2">
        <v>0.33815303249511097</v>
      </c>
      <c r="ADM21" s="2">
        <v>2.22536550666E-2</v>
      </c>
      <c r="ADN21" s="2">
        <v>1.8172421184351601E-3</v>
      </c>
      <c r="ADO21" s="2">
        <v>0.25700237394397402</v>
      </c>
      <c r="ADP21" s="2">
        <v>2.4006014155049499E-4</v>
      </c>
      <c r="ADQ21" s="2">
        <v>0.241087104339997</v>
      </c>
      <c r="ADR21" s="2">
        <v>0.18757157878095301</v>
      </c>
      <c r="ADS21" s="2">
        <v>0.44366015697199601</v>
      </c>
      <c r="ADT21" s="2">
        <v>1.3891428294991901</v>
      </c>
      <c r="ADU21" s="2">
        <v>1.65055002207918E-3</v>
      </c>
      <c r="ADV21" s="2">
        <v>4.0396414631416899</v>
      </c>
      <c r="ADW21" s="2">
        <v>8.1541111251484302E-3</v>
      </c>
      <c r="ADX21" s="2">
        <v>3.78569290306665</v>
      </c>
      <c r="ADY21" s="2">
        <v>9.6007025404782809</v>
      </c>
      <c r="ADZ21" s="2">
        <v>3.7048043127569E-2</v>
      </c>
      <c r="AEA21" s="2">
        <v>3.6363897140072399</v>
      </c>
      <c r="AEB21" s="2">
        <v>3.4390122150152802E-2</v>
      </c>
      <c r="AEC21" s="2">
        <v>7.5644052392800504E-2</v>
      </c>
      <c r="AED21" s="2">
        <v>13.2438458714291</v>
      </c>
      <c r="AEE21" s="2">
        <v>7.1830184864694697</v>
      </c>
      <c r="AEF21" s="2">
        <v>2.3550716491809599E-2</v>
      </c>
      <c r="AEG21" s="2">
        <v>0.141622236599146</v>
      </c>
      <c r="AEH21" s="2">
        <v>3.4701330836470099</v>
      </c>
      <c r="AEI21" s="2">
        <v>0.29529269125454299</v>
      </c>
      <c r="AEJ21" s="2">
        <v>4.56445027687431</v>
      </c>
      <c r="AEK21" s="2">
        <v>4.4462721096593597E-4</v>
      </c>
      <c r="AEL21" s="2">
        <v>0.15840223474990101</v>
      </c>
      <c r="AEM21" s="2">
        <v>5.4775852334199905E-4</v>
      </c>
      <c r="AEN21" s="2">
        <v>0.46093515978986599</v>
      </c>
      <c r="AEO21" s="2">
        <v>0.87367975206071702</v>
      </c>
      <c r="AEP21" s="2">
        <v>1.87568223724054</v>
      </c>
      <c r="AEQ21" s="2">
        <v>4.9746251920066902</v>
      </c>
      <c r="AER21" s="2">
        <v>2.0879622065213099E-2</v>
      </c>
      <c r="AES21" s="2">
        <v>1.05908832006674</v>
      </c>
      <c r="AET21" s="2">
        <v>5.0952979333510804</v>
      </c>
      <c r="AEU21" s="2">
        <v>0.70314982252121405</v>
      </c>
      <c r="AEV21" s="2">
        <v>0.123536158229889</v>
      </c>
      <c r="AEW21" s="2">
        <v>6.01308342664938E-2</v>
      </c>
      <c r="AEX21" s="2">
        <v>2.1468460378317501E-2</v>
      </c>
      <c r="AEY21" s="2">
        <v>0.169548863885777</v>
      </c>
      <c r="AEZ21" s="2">
        <v>3.1010608425429E-2</v>
      </c>
      <c r="AFA21" s="2">
        <v>15.5773213616476</v>
      </c>
      <c r="AFB21" s="2">
        <v>1.07286852049466</v>
      </c>
      <c r="AFC21" s="2">
        <v>2.1380677610099699E-3</v>
      </c>
      <c r="AFD21" s="2">
        <v>0.38187885810128602</v>
      </c>
      <c r="AFE21" s="2">
        <v>8.9232838831027692</v>
      </c>
      <c r="AFF21" s="2"/>
      <c r="AFG21" s="2">
        <v>0.17500585424221701</v>
      </c>
      <c r="AFH21" s="2">
        <v>0.21073593848352601</v>
      </c>
      <c r="AFI21" s="2">
        <v>1.32053831581928E-2</v>
      </c>
      <c r="AFJ21" s="2">
        <v>5.4870587330625997E-2</v>
      </c>
      <c r="AFK21" s="2">
        <v>3.2239144411460101</v>
      </c>
      <c r="AFL21" s="2">
        <v>9.3443610810631499E-3</v>
      </c>
      <c r="AFM21" s="2">
        <v>1.6165197449228601</v>
      </c>
      <c r="AFN21" s="2">
        <v>4.8104782118090599</v>
      </c>
      <c r="AFO21" s="2">
        <v>1.6644138097854699</v>
      </c>
      <c r="AFP21" s="2">
        <v>12.6806353418688</v>
      </c>
      <c r="AFQ21" s="2">
        <v>2.1724457955801701E-2</v>
      </c>
      <c r="AFR21" s="2">
        <v>0.57239543774202195</v>
      </c>
      <c r="AFS21" s="2">
        <v>1.9416750968318699</v>
      </c>
      <c r="AFT21" s="2">
        <v>4.6382798478176497</v>
      </c>
      <c r="AFU21" s="2">
        <v>12.2994901335659</v>
      </c>
      <c r="AFV21" s="2">
        <v>0.89436772274524301</v>
      </c>
      <c r="AFW21" s="2">
        <v>0.49708450606439197</v>
      </c>
      <c r="AFX21" s="2">
        <v>3.6434237121105099E-2</v>
      </c>
      <c r="AFY21" s="2">
        <v>2.7284820897524402E-4</v>
      </c>
      <c r="AFZ21" s="2">
        <v>4.0870189465738997</v>
      </c>
      <c r="AGA21" s="2">
        <v>0.18109825495981899</v>
      </c>
      <c r="AGB21" s="2">
        <v>2.1145029355373</v>
      </c>
      <c r="AGC21" s="2">
        <v>0.338412680561477</v>
      </c>
      <c r="AGD21" s="2">
        <v>0.15030080149776301</v>
      </c>
      <c r="AGE21" s="2">
        <v>4.2092147490048202</v>
      </c>
      <c r="AGF21" s="2">
        <v>16.402766626298401</v>
      </c>
      <c r="AGG21" s="2">
        <v>2.3698869237759599</v>
      </c>
      <c r="AGH21" s="2">
        <v>25.3945352471553</v>
      </c>
      <c r="AGI21" s="2">
        <v>0.75165221475328003</v>
      </c>
      <c r="AGJ21" s="2">
        <v>0.54379891446258</v>
      </c>
      <c r="AGK21" s="2">
        <v>0.268694074880023</v>
      </c>
      <c r="AGL21" s="2">
        <v>0.55143247597763301</v>
      </c>
      <c r="AGM21" s="2">
        <v>2.8146355790971702</v>
      </c>
      <c r="AGN21" s="2">
        <v>2.2858467963340501</v>
      </c>
      <c r="AGO21" s="2">
        <v>0.38494122997299401</v>
      </c>
      <c r="AGP21" s="2">
        <v>2.2813839303771899</v>
      </c>
      <c r="AGQ21" s="2">
        <v>2.0350822059053</v>
      </c>
      <c r="AGR21" s="2">
        <v>3.7420120436310302E-2</v>
      </c>
      <c r="AGS21" s="2">
        <v>1.1988186846617099</v>
      </c>
      <c r="AGT21" s="2"/>
      <c r="AGU21" s="2">
        <v>2.62457372551513</v>
      </c>
      <c r="AGV21" s="2">
        <v>3.38923000123282</v>
      </c>
      <c r="AGW21" s="2">
        <v>2.0269996015921299</v>
      </c>
      <c r="AGX21" s="2">
        <v>0.59195162548056701</v>
      </c>
      <c r="AGY21" s="2">
        <v>0.74220850722697895</v>
      </c>
      <c r="AGZ21" s="2">
        <v>1.9673414690987601</v>
      </c>
      <c r="AHA21" s="2">
        <v>0.77086748182581599</v>
      </c>
      <c r="AHB21" s="2">
        <v>0.49259469332632699</v>
      </c>
      <c r="AHC21" s="2">
        <v>15.9122941513676</v>
      </c>
      <c r="AHD21" s="2"/>
      <c r="AHE21" s="2">
        <v>1.2970684109870101</v>
      </c>
      <c r="AHF21" s="2">
        <v>15.0558296465256</v>
      </c>
      <c r="AHG21" s="2">
        <v>1.7886027285183501E-2</v>
      </c>
      <c r="AHH21" s="2">
        <v>0.124740926765915</v>
      </c>
      <c r="AHI21" s="2">
        <v>4.6511347462597401E-3</v>
      </c>
      <c r="AHJ21" s="2">
        <v>1.91207025746461</v>
      </c>
      <c r="AHK21" s="2">
        <v>1.13811918578959</v>
      </c>
      <c r="AHL21" s="2">
        <v>5.7885184452700704</v>
      </c>
      <c r="AHM21" s="2">
        <v>0.212092298507463</v>
      </c>
      <c r="AHN21" s="2">
        <v>0.10291351612176</v>
      </c>
      <c r="AHO21" s="2">
        <v>25.203727608634001</v>
      </c>
      <c r="AHP21" s="2"/>
      <c r="AHQ21" s="2">
        <v>11.9220001528615</v>
      </c>
      <c r="AHR21" s="2">
        <v>1.05573367643258</v>
      </c>
      <c r="AHS21" s="2">
        <v>0.15552095305668301</v>
      </c>
      <c r="AHT21" s="2">
        <v>2.2804884842958599</v>
      </c>
      <c r="AHU21" s="2">
        <v>0.74117227580415501</v>
      </c>
      <c r="AHV21" s="2"/>
      <c r="AHW21" s="2">
        <v>2.84905596359072</v>
      </c>
      <c r="AHX21" s="2">
        <v>1.0387103491345799</v>
      </c>
      <c r="AHY21" s="2">
        <v>2.1652339616550198</v>
      </c>
      <c r="AHZ21" s="2">
        <v>6.21916002760105E-4</v>
      </c>
      <c r="AIA21" s="2">
        <v>0.20054140477447299</v>
      </c>
      <c r="AIB21" s="2">
        <v>4.4222806576425501E-2</v>
      </c>
      <c r="AIC21" s="2">
        <v>1.0096181073339701</v>
      </c>
      <c r="AID21" s="2">
        <v>2.1300160520139701E-5</v>
      </c>
      <c r="AIE21" s="2">
        <v>0.17993251231527099</v>
      </c>
      <c r="AIF21" s="2">
        <v>0.40232559131617301</v>
      </c>
      <c r="AIG21" s="2">
        <v>3.1542182359176198E-2</v>
      </c>
      <c r="AIH21" s="2">
        <v>4.4408705104683199E-2</v>
      </c>
      <c r="AII21" s="2">
        <v>4.2053116829503197E-2</v>
      </c>
      <c r="AIJ21" s="2">
        <v>10.330252832847201</v>
      </c>
      <c r="AIK21" s="2">
        <v>9.5785619931698793</v>
      </c>
      <c r="AIL21" s="2">
        <v>4.3145177511625104</v>
      </c>
      <c r="AIM21" s="2">
        <v>9.1686788547476805E-2</v>
      </c>
      <c r="AIN21" s="2">
        <v>0.26607605908527099</v>
      </c>
      <c r="AIO21" s="2">
        <v>0.92155145240032899</v>
      </c>
      <c r="AIP21" s="2">
        <v>0.39321287232686403</v>
      </c>
      <c r="AIQ21" s="2">
        <v>6.1660489693041702</v>
      </c>
      <c r="AIR21" s="2">
        <v>3.1279147060859498E-2</v>
      </c>
      <c r="AIS21" s="2">
        <v>0.16675753756386</v>
      </c>
      <c r="AIT21" s="2">
        <v>0.67980193057960103</v>
      </c>
      <c r="AIU21" s="2">
        <v>3.3124966371594202</v>
      </c>
      <c r="AIV21" s="2">
        <v>6.26148967415679</v>
      </c>
      <c r="AIW21" s="2">
        <v>6.7153972400010101E-2</v>
      </c>
      <c r="AIX21" s="2"/>
      <c r="AIY21" s="2">
        <v>0.120613204939452</v>
      </c>
      <c r="AIZ21" s="2">
        <v>2.96953823690537</v>
      </c>
      <c r="AJA21" s="2">
        <v>3.4500055984848501</v>
      </c>
      <c r="AJB21" s="2">
        <v>11.3920655956479</v>
      </c>
      <c r="AJC21" s="2">
        <v>9.2002941943640106</v>
      </c>
      <c r="AJD21" s="2">
        <v>4.1704484770255899E-5</v>
      </c>
      <c r="AJE21" s="2">
        <v>0.16129230769230801</v>
      </c>
      <c r="AJF21" s="2">
        <v>0.37366071448224097</v>
      </c>
      <c r="AJG21" s="2">
        <v>0.41089227377149501</v>
      </c>
      <c r="AJH21" s="2">
        <v>0.96260111531351</v>
      </c>
      <c r="AJI21" s="2">
        <v>1.7920642957241</v>
      </c>
      <c r="AJJ21" s="2">
        <v>0.70479767279998795</v>
      </c>
      <c r="AJK21" s="2">
        <v>6.2511867565498E-3</v>
      </c>
      <c r="AJL21" s="2">
        <v>3.3984168257930103E-2</v>
      </c>
      <c r="AJM21" s="2">
        <v>4.6132696770325401</v>
      </c>
      <c r="AJN21" s="2">
        <v>1.5251810383161499</v>
      </c>
      <c r="AJO21" s="2">
        <v>1.9307339390029099E-2</v>
      </c>
      <c r="AJP21" s="2">
        <v>2.5272272393767401</v>
      </c>
      <c r="AJQ21" s="2">
        <v>0.38942346563646701</v>
      </c>
      <c r="AJR21" s="2">
        <v>3.3312667526635399E-2</v>
      </c>
      <c r="AJS21" s="2">
        <v>16.0757563669506</v>
      </c>
      <c r="AJT21" s="2">
        <v>1.46436573173178E-2</v>
      </c>
      <c r="AJU21" s="2">
        <v>0.26490780053033702</v>
      </c>
      <c r="AJV21" s="2">
        <v>9.22782406559777E-2</v>
      </c>
      <c r="AJW21" s="2">
        <v>0.39135757590287601</v>
      </c>
      <c r="AJX21" s="2">
        <v>14.432273036688001</v>
      </c>
      <c r="AJY21" s="2">
        <v>6.7715567891537599E-4</v>
      </c>
      <c r="AJZ21" s="2">
        <v>3.7164176027265601</v>
      </c>
      <c r="AKA21" s="2">
        <v>1.0721915292172499</v>
      </c>
      <c r="AKB21" s="2">
        <v>9.3942520265291096E-2</v>
      </c>
      <c r="AKC21" s="2">
        <v>8.0004365062664604E-2</v>
      </c>
      <c r="AKD21" s="2">
        <v>2.324385241931</v>
      </c>
      <c r="AKE21" s="2">
        <v>1.9688462394521399E-2</v>
      </c>
      <c r="AKF21" s="2">
        <v>6.1941078233028701</v>
      </c>
      <c r="AKG21" s="2">
        <v>14.4022671650491</v>
      </c>
      <c r="AKH21" s="2">
        <v>0.77292970647963499</v>
      </c>
      <c r="AKI21" s="2">
        <v>33.258650081958301</v>
      </c>
      <c r="AKJ21" s="2">
        <v>2.5547449267700899</v>
      </c>
      <c r="AKK21" s="2">
        <v>0.781303803141844</v>
      </c>
      <c r="AKL21" s="2">
        <v>0.417853779161735</v>
      </c>
      <c r="AKM21" s="2">
        <v>4.9897465881105596</v>
      </c>
      <c r="AKN21" s="2">
        <v>6.4423731889874496</v>
      </c>
      <c r="AKO21" s="2">
        <v>8.9969425478718605</v>
      </c>
      <c r="AKP21" s="2">
        <v>3.2611018691193198E-2</v>
      </c>
      <c r="AKQ21" s="2"/>
      <c r="AKR21" s="2">
        <v>5.4285579645305901</v>
      </c>
      <c r="AKS21" s="2">
        <v>2.7602624015543502</v>
      </c>
      <c r="AKT21" s="2">
        <v>0.38304137118093801</v>
      </c>
      <c r="AKU21" s="2">
        <v>9.2937500000000006E-2</v>
      </c>
      <c r="AKV21" s="2"/>
      <c r="AKW21" s="2"/>
      <c r="AKX21" s="2"/>
      <c r="AKY21" s="2">
        <v>3.8308621716890898</v>
      </c>
      <c r="AKZ21" s="2">
        <v>3.6785799889556898</v>
      </c>
      <c r="ALA21" s="2">
        <v>18.313920598363399</v>
      </c>
      <c r="ALB21" s="2">
        <v>0.19527910202822801</v>
      </c>
      <c r="ALC21" s="2">
        <v>0.70752085620013605</v>
      </c>
      <c r="ALD21" s="2">
        <v>0.14642551467897799</v>
      </c>
      <c r="ALE21" s="2">
        <v>3.2853480268182098</v>
      </c>
      <c r="ALF21" s="2">
        <v>0.85159933108048302</v>
      </c>
      <c r="ALG21" s="2">
        <v>16.074655762726099</v>
      </c>
      <c r="ALH21" s="2">
        <v>8.5442634209728006</v>
      </c>
      <c r="ALI21" s="2">
        <v>0.80119204474996897</v>
      </c>
      <c r="ALJ21" s="2">
        <v>22.588254658044299</v>
      </c>
      <c r="ALK21" s="2">
        <v>1.4488962468196501E-3</v>
      </c>
      <c r="ALL21" s="2">
        <v>9.9172349991685103</v>
      </c>
      <c r="ALM21" s="2">
        <v>13.420069550982999</v>
      </c>
      <c r="ALN21" s="2">
        <v>4.8749036551409697</v>
      </c>
      <c r="ALO21" s="2">
        <v>10.9075099585268</v>
      </c>
      <c r="ALP21" s="2">
        <v>7.1144454087442605E-2</v>
      </c>
      <c r="ALQ21" s="2">
        <v>2.3265477877192599E-2</v>
      </c>
      <c r="ALR21" s="2">
        <v>3.14662196095545</v>
      </c>
      <c r="ALS21" s="2">
        <v>1.4377951114968399</v>
      </c>
      <c r="ALT21" s="2">
        <v>1.1708693011693E-2</v>
      </c>
      <c r="ALU21" s="2">
        <v>4.9787535482585996</v>
      </c>
      <c r="ALV21" s="2">
        <v>9.8754394259127895E-2</v>
      </c>
      <c r="ALW21" s="2">
        <v>3.3207360188413699</v>
      </c>
      <c r="ALX21" s="2">
        <v>5.1111633432653196</v>
      </c>
      <c r="ALY21" s="2"/>
      <c r="ALZ21" s="2">
        <v>0.22041215778154</v>
      </c>
      <c r="AMA21" s="2">
        <v>1.3343256525862901</v>
      </c>
      <c r="AMB21" s="2">
        <v>0.73570002672072099</v>
      </c>
      <c r="AMC21" s="2">
        <v>8.2466212220183905</v>
      </c>
      <c r="AMD21" s="2">
        <v>3.00602943850155</v>
      </c>
      <c r="AME21" s="2">
        <v>0.216979045832429</v>
      </c>
      <c r="AMF21" s="2">
        <v>23.344008166010301</v>
      </c>
      <c r="AMG21" s="2">
        <v>28.210980621799902</v>
      </c>
      <c r="AMH21" s="2">
        <v>2.5079663791406501</v>
      </c>
      <c r="AMI21" s="2">
        <v>0.439816841160795</v>
      </c>
      <c r="AMJ21" s="2">
        <v>5.3888198265127496</v>
      </c>
      <c r="AMK21" s="2">
        <v>8.0450220889489803E-4</v>
      </c>
      <c r="AML21" s="2">
        <v>3.0548504104679899</v>
      </c>
      <c r="AMM21" s="2">
        <v>0.615240996063801</v>
      </c>
      <c r="AMN21" s="2">
        <v>5.4352747296958501</v>
      </c>
      <c r="AMO21" s="2">
        <v>0.24732545045045001</v>
      </c>
      <c r="AMP21" s="2">
        <v>26.2865374930225</v>
      </c>
      <c r="AMQ21" s="2">
        <v>3.6475812320999203E-2</v>
      </c>
      <c r="AMR21" s="2">
        <v>3.6141353999905301</v>
      </c>
      <c r="AMS21" s="2">
        <v>0.47249999720763097</v>
      </c>
      <c r="AMT21" s="2">
        <v>0.76333139378531001</v>
      </c>
      <c r="AMU21" s="2">
        <v>1.30930727625612</v>
      </c>
      <c r="AMV21" s="2">
        <v>6.0186877207748397</v>
      </c>
      <c r="AMW21" s="2">
        <v>5.6006010108156201E-2</v>
      </c>
      <c r="AMX21" s="2">
        <v>4.37004060563752E-2</v>
      </c>
      <c r="AMY21" s="2">
        <v>19.708147034536701</v>
      </c>
      <c r="AMZ21" s="2">
        <v>3.0176328531585899</v>
      </c>
      <c r="ANA21" s="2">
        <v>9.2863211061895601E-2</v>
      </c>
      <c r="ANB21" s="2">
        <v>5.03618506429712E-3</v>
      </c>
      <c r="ANC21" s="2">
        <v>0.27909187564480797</v>
      </c>
      <c r="AND21" s="2">
        <v>18.318739602079201</v>
      </c>
      <c r="ANE21" s="2">
        <v>1.60512558976126E-3</v>
      </c>
      <c r="ANF21" s="2">
        <v>9.5558710448438209</v>
      </c>
      <c r="ANG21" s="2">
        <v>0.16748553354665099</v>
      </c>
      <c r="ANH21" s="2">
        <v>22.7769546200688</v>
      </c>
      <c r="ANI21" s="2">
        <v>1.0972024807241001</v>
      </c>
      <c r="ANJ21" s="2"/>
      <c r="ANK21" s="2"/>
      <c r="ANL21" s="2"/>
      <c r="ANM21" s="2"/>
      <c r="ANN21" s="2"/>
      <c r="ANO21" s="2"/>
      <c r="ANP21" s="2"/>
      <c r="ANQ21" s="2"/>
      <c r="ANR21" s="2"/>
      <c r="ANS21" s="2"/>
      <c r="ANT21" s="2"/>
      <c r="ANU21" s="2"/>
      <c r="ANV21" s="2"/>
      <c r="ANW21" s="2"/>
      <c r="ANX21" s="2"/>
      <c r="ANY21" s="2">
        <v>1.54080952130191</v>
      </c>
      <c r="ANZ21" s="2">
        <v>5.5676119876323797</v>
      </c>
      <c r="AOA21" s="2">
        <v>1.0076118000000001</v>
      </c>
      <c r="AOB21" s="2">
        <v>1.9231084969850201</v>
      </c>
      <c r="AOC21" s="2">
        <v>0.93206259294443405</v>
      </c>
      <c r="AOD21" s="2">
        <v>9.4866538760781296</v>
      </c>
      <c r="AOE21" s="2">
        <v>0.86074165098513999</v>
      </c>
      <c r="AOF21" s="2">
        <v>2.9585244666666699</v>
      </c>
      <c r="AOG21" s="2">
        <v>7.9778397391901207E-2</v>
      </c>
      <c r="AOH21" s="2">
        <v>1.40395688416734</v>
      </c>
      <c r="AOI21" s="2">
        <v>2.7542228098949799</v>
      </c>
      <c r="AOJ21" s="2">
        <v>2.5210176379898299</v>
      </c>
      <c r="AOK21" s="2">
        <v>1.0721628777160701</v>
      </c>
      <c r="AOL21" s="2">
        <v>2.10051854270964</v>
      </c>
      <c r="AOM21" s="2">
        <v>0.19329088930220301</v>
      </c>
      <c r="AON21" s="2">
        <v>7.09088489690091</v>
      </c>
      <c r="AOO21" s="2">
        <v>1.44983268127192</v>
      </c>
      <c r="AOP21" s="2">
        <v>1.46719019980367</v>
      </c>
      <c r="AOQ21" s="2">
        <v>3.0643451918153799</v>
      </c>
      <c r="AOR21" s="2">
        <v>1.2632174084710699</v>
      </c>
      <c r="AOS21" s="2">
        <v>7.8972703609036499</v>
      </c>
      <c r="AOT21" s="2">
        <v>5.93112454400746</v>
      </c>
      <c r="AOU21" s="2">
        <v>9.6308766069404594</v>
      </c>
      <c r="AOV21" s="2">
        <v>0.92812902638099404</v>
      </c>
      <c r="AOW21" s="2">
        <v>0.14256195672535801</v>
      </c>
      <c r="AOX21" s="2">
        <v>4.0877909381273998</v>
      </c>
      <c r="AOY21" s="2">
        <v>4.2995807669357404</v>
      </c>
      <c r="AOZ21" s="2">
        <v>14.668402610833599</v>
      </c>
      <c r="APA21" s="2">
        <v>1.58960961826491</v>
      </c>
      <c r="APB21" s="2">
        <v>11.9911082705809</v>
      </c>
      <c r="APC21" s="2">
        <v>1.5590498863202</v>
      </c>
      <c r="APD21" s="2">
        <v>1.6208253988677299</v>
      </c>
      <c r="APE21" s="2">
        <v>6.08404033575589E-2</v>
      </c>
      <c r="APF21" s="2">
        <v>0.44500702125382402</v>
      </c>
      <c r="APG21" s="2">
        <v>1.86713851548802</v>
      </c>
      <c r="APH21" s="2">
        <v>2.9669560357060401</v>
      </c>
      <c r="API21" s="2">
        <v>8.0321546570244493</v>
      </c>
      <c r="APJ21" s="2">
        <v>1.6460658947600999</v>
      </c>
      <c r="APK21" s="2">
        <v>0.79460079208033996</v>
      </c>
      <c r="APL21" s="2">
        <v>1.20452157419438</v>
      </c>
      <c r="APM21" s="2">
        <v>22.340514413587801</v>
      </c>
      <c r="APN21" s="2">
        <v>0.95412472844479501</v>
      </c>
      <c r="APO21" s="2">
        <v>19.9467411245049</v>
      </c>
      <c r="APP21" s="2">
        <v>2.9251037055145499</v>
      </c>
      <c r="APQ21" s="2">
        <v>2.3430511437062398</v>
      </c>
      <c r="APR21" s="2">
        <v>6.2821247103403399</v>
      </c>
      <c r="APS21" s="2">
        <v>0.12911220110692501</v>
      </c>
      <c r="APT21" s="2">
        <v>0.141862593156073</v>
      </c>
      <c r="APU21" s="2">
        <v>1.9048524937140501E-2</v>
      </c>
      <c r="APV21" s="2">
        <v>1.42233954105935</v>
      </c>
      <c r="APW21" s="2">
        <v>3.7427958753545498</v>
      </c>
      <c r="APX21" s="2">
        <v>0.14607898490801699</v>
      </c>
      <c r="APY21" s="2">
        <v>1.0009171800404499</v>
      </c>
      <c r="APZ21" s="2">
        <v>2.92496133493159E-2</v>
      </c>
      <c r="AQA21" s="2">
        <v>3.9953488959505998</v>
      </c>
      <c r="AQB21" s="2">
        <v>0.10406626133484</v>
      </c>
      <c r="AQC21" s="2">
        <v>2.8127108049496101</v>
      </c>
      <c r="AQD21" s="2">
        <v>5.9128108026606004E-3</v>
      </c>
      <c r="AQE21" s="2">
        <v>0.105310100173722</v>
      </c>
      <c r="AQF21" s="2">
        <v>9.3448600849015906E-2</v>
      </c>
      <c r="AQG21" s="2">
        <v>6.8686226460811204</v>
      </c>
      <c r="AQH21" s="2">
        <v>0.158757062999238</v>
      </c>
      <c r="AQI21" s="2">
        <v>3.5531579998014</v>
      </c>
      <c r="AQJ21" s="2">
        <v>1.1491323456054201</v>
      </c>
      <c r="AQK21" s="2">
        <v>4.2877282684180999E-2</v>
      </c>
      <c r="AQL21" s="2">
        <v>0.25753752873831298</v>
      </c>
      <c r="AQM21" s="2">
        <v>0.60968203219440098</v>
      </c>
      <c r="AQN21" s="2">
        <v>1.0887274034919401</v>
      </c>
      <c r="AQO21" s="2">
        <v>6.7223439211390998E-2</v>
      </c>
      <c r="AQP21" s="2">
        <v>1.4043552660915299</v>
      </c>
      <c r="AQQ21" s="2">
        <v>0.105620667684444</v>
      </c>
      <c r="AQR21" s="2">
        <v>7.9203903859106708E-3</v>
      </c>
      <c r="AQS21" s="2">
        <v>2.8140157814110101</v>
      </c>
      <c r="AQT21" s="2">
        <v>4.0795286271105499E-2</v>
      </c>
      <c r="AQU21" s="2">
        <v>0.14453045428807301</v>
      </c>
      <c r="AQV21" s="2">
        <v>6.14177777777778E-2</v>
      </c>
      <c r="AQW21" s="2">
        <v>2.9277634338122702</v>
      </c>
      <c r="AQX21" s="2">
        <v>2.5599139872041201</v>
      </c>
      <c r="AQY21" s="2">
        <v>1.04647043453634</v>
      </c>
      <c r="AQZ21" s="2">
        <v>1.4913786592371301</v>
      </c>
      <c r="ARA21" s="2"/>
      <c r="ARB21" s="2">
        <v>3.10106716886378E-2</v>
      </c>
      <c r="ARC21" s="2">
        <v>9.6180030819167506</v>
      </c>
      <c r="ARD21" s="2">
        <v>6.1210129011227696</v>
      </c>
      <c r="ARE21" s="2">
        <v>1.44503378592559</v>
      </c>
      <c r="ARF21" s="2">
        <v>9.77849668696949E-2</v>
      </c>
      <c r="ARG21" s="2">
        <v>5.4122395805353403</v>
      </c>
      <c r="ARH21" s="2">
        <v>0.58332726089785303</v>
      </c>
      <c r="ARI21" s="2">
        <v>0.69098169528795605</v>
      </c>
      <c r="ARJ21" s="2"/>
      <c r="ARK21" s="2">
        <v>1.9172127100840299</v>
      </c>
      <c r="ARL21" s="2">
        <v>3.30805709655999</v>
      </c>
      <c r="ARM21" s="2">
        <v>1.3803756758215699</v>
      </c>
      <c r="ARN21" s="2">
        <v>5.5517188671642702E-2</v>
      </c>
      <c r="ARO21" s="2">
        <v>7.82538219173919E-2</v>
      </c>
      <c r="ARP21" s="2">
        <v>0.42473705416332902</v>
      </c>
      <c r="ARQ21" s="2">
        <v>4.2057291666666701E-3</v>
      </c>
      <c r="ARR21" s="2">
        <v>0.28329795042323902</v>
      </c>
      <c r="ARS21" s="2">
        <v>9.3211507598846808</v>
      </c>
      <c r="ART21" s="2">
        <v>0.79610031372588597</v>
      </c>
      <c r="ARU21" s="2">
        <v>8.3272354546944594E-2</v>
      </c>
      <c r="ARV21" s="2">
        <v>6.0980295404201899</v>
      </c>
      <c r="ARW21" s="2">
        <v>8.6404118563402302E-3</v>
      </c>
      <c r="ARX21" s="2">
        <v>8.0447528459328002</v>
      </c>
      <c r="ARY21" s="2">
        <v>3.1473458717906899</v>
      </c>
      <c r="ARZ21" s="2">
        <v>13.316929765625</v>
      </c>
      <c r="ASA21" s="2">
        <v>6.6423373395813699E-3</v>
      </c>
      <c r="ASB21" s="2"/>
      <c r="ASC21" s="2">
        <v>0.200700579109795</v>
      </c>
      <c r="ASD21" s="2">
        <v>4.06204331901138</v>
      </c>
      <c r="ASE21" s="2">
        <v>7.1551669504882896E-4</v>
      </c>
      <c r="ASF21" s="2">
        <v>2.7128868376728201</v>
      </c>
      <c r="ASG21" s="2">
        <v>1.33049970060817</v>
      </c>
      <c r="ASH21" s="2">
        <v>2.0597618911421098</v>
      </c>
      <c r="ASI21" s="2">
        <v>0.74736932778607701</v>
      </c>
      <c r="ASJ21" s="2">
        <v>1.4285427874147001</v>
      </c>
      <c r="ASK21" s="2">
        <v>0.14248137289181101</v>
      </c>
      <c r="ASL21" s="2">
        <v>1.59881512660435</v>
      </c>
      <c r="ASM21" s="2">
        <v>1.28023334085444</v>
      </c>
      <c r="ASN21" s="2">
        <v>0.26966539241126902</v>
      </c>
      <c r="ASO21" s="2">
        <v>5.3738737864848E-2</v>
      </c>
      <c r="ASP21" s="2">
        <v>3.8883385724826101E-2</v>
      </c>
      <c r="ASQ21" s="2">
        <v>1.6705712549775</v>
      </c>
      <c r="ASR21" s="2">
        <v>4.3661334495915902</v>
      </c>
      <c r="ASS21" s="2">
        <v>0.32086531114127698</v>
      </c>
      <c r="AST21" s="2">
        <v>1.1068046436072401</v>
      </c>
      <c r="ASU21" s="2">
        <v>2.2898275064278701</v>
      </c>
      <c r="ASV21" s="2">
        <v>1.23080355144552</v>
      </c>
      <c r="ASW21" s="2">
        <v>3.0862130908492098</v>
      </c>
      <c r="ASX21" s="2">
        <v>1.1377712050573201</v>
      </c>
      <c r="ASY21" s="2">
        <v>7.8289430030463896</v>
      </c>
      <c r="ASZ21" s="2">
        <v>1.21718299065557</v>
      </c>
      <c r="ATA21" s="2">
        <v>1.203125E-2</v>
      </c>
      <c r="ATB21" s="2">
        <v>1.2525044722330101</v>
      </c>
      <c r="ATC21" s="2">
        <v>0.89714021090500595</v>
      </c>
      <c r="ATD21" s="2"/>
      <c r="ATE21" s="2">
        <v>6.96654446488012</v>
      </c>
      <c r="ATF21" s="2">
        <v>3.3498546494891102</v>
      </c>
      <c r="ATG21" s="2">
        <v>0.11188520349783999</v>
      </c>
      <c r="ATH21" s="2">
        <v>6.0563585347153101E-2</v>
      </c>
      <c r="ATI21" s="2">
        <v>0.93277377078667301</v>
      </c>
      <c r="ATJ21" s="2">
        <v>5.1849889159339098</v>
      </c>
      <c r="ATK21" s="2">
        <v>2.7590127061451399E-2</v>
      </c>
      <c r="ATL21" s="2">
        <v>3.8775273871023801E-3</v>
      </c>
      <c r="ATM21" s="2">
        <v>1.7487194080819599E-2</v>
      </c>
      <c r="ATN21" s="2">
        <v>0.88794991714733296</v>
      </c>
      <c r="ATO21" s="2"/>
      <c r="ATP21" s="2">
        <v>7.6650663099115901</v>
      </c>
      <c r="ATQ21" s="2">
        <v>12.555759448422</v>
      </c>
      <c r="ATR21" s="2">
        <v>13.9886875283447</v>
      </c>
      <c r="ATS21" s="2">
        <v>1.64048294850209</v>
      </c>
      <c r="ATT21" s="2">
        <v>2.1999649059422799</v>
      </c>
      <c r="ATU21" s="2">
        <v>0.51391455017330301</v>
      </c>
      <c r="ATV21" s="2">
        <v>9.1985722783886494</v>
      </c>
      <c r="ATW21" s="2"/>
      <c r="ATX21" s="2">
        <v>5.9629693003816001E-2</v>
      </c>
      <c r="ATY21" s="2">
        <v>3.9083269976506699E-2</v>
      </c>
      <c r="ATZ21" s="2">
        <v>2.3428985507246399E-3</v>
      </c>
      <c r="AUA21" s="2">
        <v>3.21178178963281</v>
      </c>
      <c r="AUB21" s="2">
        <v>3.7237590534187001E-2</v>
      </c>
      <c r="AUC21" s="2">
        <v>8.4496314968850701</v>
      </c>
      <c r="AUD21" s="2">
        <v>0.14958064663135101</v>
      </c>
      <c r="AUE21" s="2">
        <v>1.5727272727272701E-2</v>
      </c>
      <c r="AUF21" s="2">
        <v>2.1654382804071799E-2</v>
      </c>
      <c r="AUG21" s="2">
        <v>6.9912236663706997</v>
      </c>
      <c r="AUH21" s="2">
        <v>4.1298404707249103</v>
      </c>
      <c r="AUI21" s="2">
        <v>8.8839473363073004E-2</v>
      </c>
      <c r="AUJ21" s="2">
        <v>1.4729148685137601</v>
      </c>
      <c r="AUK21" s="2">
        <v>2.4263456261909299E-2</v>
      </c>
      <c r="AUL21" s="2">
        <v>1.85810211311131</v>
      </c>
      <c r="AUM21" s="2">
        <v>5.0345666104894202E-2</v>
      </c>
      <c r="AUN21" s="2">
        <v>6.98768592002941E-2</v>
      </c>
      <c r="AUO21" s="2"/>
      <c r="AUP21" s="2">
        <v>5.8582826893540399E-2</v>
      </c>
      <c r="AUQ21" s="2">
        <v>0.414376947046314</v>
      </c>
      <c r="AUR21" s="2"/>
      <c r="AUS21" s="2">
        <v>0.279846471831875</v>
      </c>
      <c r="AUT21" s="2">
        <v>0.19436050927377399</v>
      </c>
      <c r="AUU21" s="2">
        <v>2.5581181132453299</v>
      </c>
      <c r="AUV21" s="2">
        <v>6.9371301284861502E-3</v>
      </c>
      <c r="AUW21" s="2">
        <v>1.8123674014587301</v>
      </c>
      <c r="AUX21" s="2"/>
      <c r="AUY21" s="2">
        <v>1.4517506404782201E-3</v>
      </c>
      <c r="AUZ21" s="2">
        <v>1.8985521969919401</v>
      </c>
      <c r="AVA21" s="2">
        <v>4.9263287257526003E-2</v>
      </c>
      <c r="AVB21" s="2"/>
      <c r="AVC21" s="2">
        <v>0.143454678934547</v>
      </c>
      <c r="AVD21" s="2"/>
      <c r="AVE21" s="2">
        <v>8.3301667722187001E-2</v>
      </c>
      <c r="AVF21" s="2">
        <v>8.5053172255095302E-2</v>
      </c>
      <c r="AVG21" s="2">
        <v>0.18046728837222101</v>
      </c>
      <c r="AVH21" s="2">
        <v>2.7820000000000002E-3</v>
      </c>
      <c r="AVI21" s="2">
        <v>3.1775182005691197E-2</v>
      </c>
      <c r="AVJ21" s="2">
        <v>1.02612002389148</v>
      </c>
      <c r="AVK21" s="2">
        <v>1.74032225314865</v>
      </c>
      <c r="AVL21" s="2">
        <v>0.18212877137202299</v>
      </c>
      <c r="AVM21" s="2">
        <v>3.2686688206280099</v>
      </c>
      <c r="AVN21" s="2">
        <v>0.56578925184404605</v>
      </c>
      <c r="AVO21" s="2">
        <v>8.5876515481651197</v>
      </c>
      <c r="AVP21" s="2">
        <v>1.0876332295226401</v>
      </c>
      <c r="AVQ21" s="2">
        <v>7.3492093291210399</v>
      </c>
      <c r="AVR21" s="2">
        <v>0.93211823529411797</v>
      </c>
      <c r="AVS21" s="2"/>
      <c r="AVT21" s="2">
        <v>2.2597765851541798</v>
      </c>
      <c r="AVU21" s="2">
        <v>9.4631370013377598</v>
      </c>
      <c r="AVV21" s="2">
        <v>0.118656628303088</v>
      </c>
      <c r="AVW21" s="2">
        <v>0.49770938985455998</v>
      </c>
      <c r="AVX21" s="2">
        <v>9.9015436845099494</v>
      </c>
      <c r="AVY21" s="2">
        <v>0.33418750000000003</v>
      </c>
      <c r="AVZ21" s="2">
        <v>0.77594516757315701</v>
      </c>
      <c r="AWA21" s="2">
        <v>5.4226719976789104</v>
      </c>
      <c r="AWB21" s="2">
        <v>3.23945352557174</v>
      </c>
      <c r="AWC21" s="2">
        <v>0.78298624844307996</v>
      </c>
      <c r="AWD21" s="2">
        <v>0.245496494125193</v>
      </c>
      <c r="AWE21" s="2">
        <v>0.91747374889439004</v>
      </c>
      <c r="AWF21" s="2">
        <v>2.1403492725364001E-2</v>
      </c>
      <c r="AWG21" s="2">
        <v>10.014830585498499</v>
      </c>
      <c r="AWH21" s="2">
        <v>1.1752107230705</v>
      </c>
      <c r="AWI21" s="2">
        <v>1.2177599520126601</v>
      </c>
      <c r="AWJ21" s="2">
        <v>7.0595394865525103</v>
      </c>
      <c r="AWK21" s="2">
        <v>5.17174978088287E-2</v>
      </c>
      <c r="AWL21" s="2">
        <v>0.95423534798534804</v>
      </c>
      <c r="AWM21" s="2">
        <v>4.9305321714229102E-3</v>
      </c>
      <c r="AWN21" s="2">
        <v>5.5528387635055496E-3</v>
      </c>
      <c r="AWO21" s="2">
        <v>1.92931251781708</v>
      </c>
      <c r="AWP21" s="2">
        <v>7.5677609786786296E-2</v>
      </c>
      <c r="AWQ21" s="2">
        <v>7.3467973856209207E-2</v>
      </c>
      <c r="AWR21" s="2">
        <v>3.2323952172747501</v>
      </c>
      <c r="AWS21" s="2">
        <v>8.3125925410460599</v>
      </c>
      <c r="AWT21" s="2">
        <v>0.65483550142389002</v>
      </c>
      <c r="AWU21" s="2">
        <v>1.0501569976076599</v>
      </c>
      <c r="AWV21" s="2"/>
      <c r="AWW21" s="2">
        <v>9.4795001820237503E-3</v>
      </c>
      <c r="AWX21" s="2">
        <v>0.166409571035083</v>
      </c>
      <c r="AWY21" s="2">
        <v>8.2554130548366906</v>
      </c>
      <c r="AWZ21" s="2">
        <v>0.144640201748618</v>
      </c>
      <c r="AXA21" s="2">
        <v>0.77356171331281798</v>
      </c>
      <c r="AXB21" s="2">
        <v>11.3362820016238</v>
      </c>
      <c r="AXC21" s="2">
        <v>7.0108489616434904</v>
      </c>
      <c r="AXD21" s="2">
        <v>1.1177632810848399</v>
      </c>
      <c r="AXE21" s="2">
        <v>1.59722438259682</v>
      </c>
      <c r="AXF21" s="2">
        <v>4.1616490154290703E-3</v>
      </c>
      <c r="AXG21" s="2">
        <v>3.1117742853193699</v>
      </c>
      <c r="AXH21" s="2">
        <v>1.4353322694995201</v>
      </c>
      <c r="AXI21" s="2">
        <v>1.4008264462809899E-2</v>
      </c>
      <c r="AXJ21" s="2">
        <v>7.2878445090844601E-4</v>
      </c>
      <c r="AXK21" s="2">
        <v>0.79530720661728405</v>
      </c>
      <c r="AXL21" s="2"/>
      <c r="AXM21" s="2">
        <v>7.0055168671429899E-2</v>
      </c>
      <c r="AXN21" s="2">
        <v>4.2885533221005296</v>
      </c>
      <c r="AXO21" s="2">
        <v>2.6114562084205701</v>
      </c>
      <c r="AXP21" s="2">
        <v>1.6291522250612001</v>
      </c>
      <c r="AXQ21" s="2">
        <v>0.71812494194740195</v>
      </c>
      <c r="AXR21" s="2">
        <v>0.27779262134675098</v>
      </c>
      <c r="AXS21" s="2">
        <v>8.1795610185683199</v>
      </c>
      <c r="AXT21" s="2">
        <v>2.0545026167014599</v>
      </c>
      <c r="AXU21" s="2">
        <v>0.15202086614173199</v>
      </c>
      <c r="AXV21" s="2">
        <v>5.5489941576071402</v>
      </c>
      <c r="AXW21" s="2">
        <v>3.1703685825889699E-2</v>
      </c>
      <c r="AXX21" s="2">
        <v>4.78823775438073</v>
      </c>
      <c r="AXY21" s="2">
        <v>6.1240110043596398E-2</v>
      </c>
      <c r="AXZ21" s="2">
        <v>13.341252554077</v>
      </c>
      <c r="AYA21" s="2">
        <v>8.0798614906944497</v>
      </c>
      <c r="AYB21" s="2">
        <v>4.2167820797138598</v>
      </c>
      <c r="AYC21" s="2">
        <v>5.0551456493288702</v>
      </c>
      <c r="AYD21" s="2">
        <v>2.09822858107955</v>
      </c>
      <c r="AYE21" s="2">
        <v>3.05050505050505E-2</v>
      </c>
      <c r="AYF21" s="2">
        <v>5.7974721265131004</v>
      </c>
      <c r="AYG21" s="2">
        <v>3.18657588357588</v>
      </c>
      <c r="AYH21" s="2">
        <v>0.62994912045910001</v>
      </c>
      <c r="AYI21" s="2">
        <v>2.1483845375722499</v>
      </c>
      <c r="AYJ21" s="2">
        <v>4.3158211040911096</v>
      </c>
      <c r="AYK21" s="2">
        <v>9.5468255719855805E-3</v>
      </c>
      <c r="AYL21" s="2">
        <v>6.5207379117131403E-3</v>
      </c>
      <c r="AYM21" s="2">
        <v>2.8572055635441702E-2</v>
      </c>
      <c r="AYN21" s="2">
        <v>6.3947751749064696E-2</v>
      </c>
      <c r="AYO21" s="2">
        <v>6.8289351851851896E-3</v>
      </c>
      <c r="AYP21" s="2">
        <v>4.71805901568393E-3</v>
      </c>
      <c r="AYQ21" s="2">
        <v>0.29517078932326302</v>
      </c>
      <c r="AYR21" s="2">
        <v>0.14712786879173201</v>
      </c>
      <c r="AYS21" s="2">
        <v>2.1933815163594899</v>
      </c>
      <c r="AYT21" s="2">
        <v>6.9573207614604393E-2</v>
      </c>
      <c r="AYU21" s="2">
        <v>0.25182375000000001</v>
      </c>
      <c r="AYV21" s="2">
        <v>1.1271311847865699</v>
      </c>
      <c r="AYW21" s="2">
        <v>1.4469780219780201E-2</v>
      </c>
      <c r="AYX21" s="2">
        <v>0.34419506250242998</v>
      </c>
      <c r="AYY21" s="2">
        <v>1.6959241335650701</v>
      </c>
      <c r="AYZ21" s="2">
        <v>2.0081675598956699E-4</v>
      </c>
      <c r="AZA21" s="2">
        <v>1.1996800853105801E-3</v>
      </c>
      <c r="AZB21" s="2">
        <v>6.4176366964960803</v>
      </c>
      <c r="AZC21" s="2">
        <v>2.1499142533434998</v>
      </c>
      <c r="AZD21" s="2">
        <v>4.3116878862819501E-2</v>
      </c>
      <c r="AZE21" s="2">
        <v>2.3251258241597101</v>
      </c>
      <c r="AZF21" s="2">
        <v>0.70373918410139202</v>
      </c>
      <c r="AZG21" s="2">
        <v>7.3867077726639904E-2</v>
      </c>
      <c r="AZH21" s="2">
        <v>5.0390857627797297E-2</v>
      </c>
      <c r="AZI21" s="2">
        <v>5.5539840294426401</v>
      </c>
      <c r="AZJ21" s="2">
        <v>0.11635609706378</v>
      </c>
      <c r="AZK21" s="2">
        <v>0.333617071830415</v>
      </c>
      <c r="AZL21" s="2">
        <v>3.2756695416424999</v>
      </c>
      <c r="AZM21" s="2">
        <v>0.95484325396825398</v>
      </c>
      <c r="AZN21" s="2">
        <v>0.58543594928832499</v>
      </c>
      <c r="AZO21" s="2">
        <v>4.83439305925822</v>
      </c>
      <c r="AZP21" s="2">
        <v>2.2331771043770998</v>
      </c>
      <c r="AZQ21" s="2">
        <v>2.7298957193697899</v>
      </c>
      <c r="AZR21" s="2">
        <v>3.1401071931901199</v>
      </c>
      <c r="AZS21" s="2">
        <v>1.5604691831264399</v>
      </c>
      <c r="AZT21" s="2">
        <v>1.9848327882699499</v>
      </c>
      <c r="AZU21" s="2">
        <v>4.4743241488295102E-2</v>
      </c>
      <c r="AZV21" s="2">
        <v>0.174013920293388</v>
      </c>
      <c r="AZW21" s="2">
        <v>3.10588142874533</v>
      </c>
      <c r="AZX21" s="2">
        <v>0.51169000838155898</v>
      </c>
      <c r="AZY21" s="2">
        <v>3.4848997862037899E-2</v>
      </c>
      <c r="AZZ21" s="2">
        <v>5.2701751042698499E-3</v>
      </c>
      <c r="BAA21" s="2">
        <v>8.8256220615811603E-3</v>
      </c>
      <c r="BAB21" s="2">
        <v>6.4746294813032303</v>
      </c>
      <c r="BAC21" s="2"/>
      <c r="BAD21" s="2">
        <v>5.2586300477375403</v>
      </c>
      <c r="BAE21" s="2">
        <v>2.3173591887801099</v>
      </c>
      <c r="BAF21" s="2">
        <v>0.58251975716488902</v>
      </c>
      <c r="BAG21" s="2">
        <v>10.4990237288684</v>
      </c>
      <c r="BAH21" s="2">
        <v>0.88768639090688295</v>
      </c>
      <c r="BAI21" s="2">
        <v>10.393129171172999</v>
      </c>
      <c r="BAJ21" s="2">
        <v>8.2715808573382095</v>
      </c>
      <c r="BAK21" s="2"/>
      <c r="BAL21" s="2">
        <v>2.06529904100866</v>
      </c>
      <c r="BAM21" s="2"/>
      <c r="BAN21" s="2">
        <v>7.2527356423129994E-8</v>
      </c>
      <c r="BAO21" s="2">
        <v>17.177987874227199</v>
      </c>
      <c r="BAP21" s="2">
        <v>1.6226380862229399</v>
      </c>
      <c r="BAQ21" s="2">
        <v>0.13479107344632801</v>
      </c>
      <c r="BAR21" s="2">
        <v>2.1290546063161401E-3</v>
      </c>
      <c r="BAS21" s="2">
        <v>3.3707203287406302</v>
      </c>
      <c r="BAT21" s="2">
        <v>6.6611758016980804</v>
      </c>
      <c r="BAU21" s="2">
        <v>8.4300395769508594</v>
      </c>
      <c r="BAV21" s="2">
        <v>2.0913696557793199E-2</v>
      </c>
      <c r="BAW21" s="2">
        <v>4.0000000000000001E-3</v>
      </c>
      <c r="BAX21" s="2">
        <v>2.0941095879747502</v>
      </c>
      <c r="BAY21" s="2">
        <v>9.4491932210876997E-2</v>
      </c>
      <c r="BAZ21" s="2">
        <v>0.113743739761226</v>
      </c>
      <c r="BBA21" s="2">
        <v>1.597545625</v>
      </c>
      <c r="BBB21" s="2">
        <v>0.14186333215921099</v>
      </c>
      <c r="BBC21" s="2">
        <v>0.70824283692611301</v>
      </c>
      <c r="BBD21" s="2">
        <v>1.5829044911913801</v>
      </c>
      <c r="BBE21" s="2">
        <v>4.9611068365055001E-2</v>
      </c>
      <c r="BBF21" s="2">
        <v>1.3232275042335899</v>
      </c>
      <c r="BBG21" s="2">
        <v>4.0229592592592596</v>
      </c>
      <c r="BBH21" s="2"/>
      <c r="BBI21" s="2">
        <v>1.1904761904761899E-3</v>
      </c>
      <c r="BBJ21" s="2">
        <v>6.0955063107487701E-3</v>
      </c>
      <c r="BBK21" s="2">
        <v>0.203019931723214</v>
      </c>
      <c r="BBL21" s="2">
        <v>0.37908639352721302</v>
      </c>
      <c r="BBM21" s="2">
        <v>5.7294861963190197E-2</v>
      </c>
      <c r="BBN21" s="2">
        <v>1.3942811739464001</v>
      </c>
      <c r="BBO21" s="2">
        <v>1.11181473893338E-2</v>
      </c>
      <c r="BBP21" s="2">
        <v>1.03427840321672</v>
      </c>
      <c r="BBQ21" s="2">
        <v>2.3855177041983202</v>
      </c>
      <c r="BBR21" s="2">
        <v>11.793607489292</v>
      </c>
      <c r="BBS21" s="2">
        <v>0.45176554244645101</v>
      </c>
      <c r="BBT21" s="2">
        <v>1.4142805483888099</v>
      </c>
      <c r="BBU21" s="2">
        <v>6.4240047940492104</v>
      </c>
      <c r="BBV21" s="2">
        <v>1.5117340540486099</v>
      </c>
      <c r="BBW21" s="2">
        <v>13.995696990309201</v>
      </c>
      <c r="BBX21" s="2">
        <v>4.3990271820258897</v>
      </c>
      <c r="BBY21" s="2">
        <v>0.63804114618922303</v>
      </c>
      <c r="BBZ21" s="2">
        <v>2.2955841411495999</v>
      </c>
      <c r="BCA21" s="2">
        <v>0.14034256045003099</v>
      </c>
      <c r="BCB21" s="2">
        <v>5.2058324187420899</v>
      </c>
      <c r="BCC21" s="2">
        <v>2.5374999999999998E-3</v>
      </c>
      <c r="BCD21" s="2">
        <v>0.19848949597191401</v>
      </c>
      <c r="BCE21" s="2">
        <v>4.7055000737530901E-3</v>
      </c>
      <c r="BCF21" s="2">
        <v>0.47214465682971901</v>
      </c>
      <c r="BCG21" s="2">
        <v>5.5501066704206998</v>
      </c>
      <c r="BCH21" s="2">
        <v>1.3901161151702099</v>
      </c>
      <c r="BCI21" s="2">
        <v>1.74251940496237</v>
      </c>
      <c r="BCJ21" s="2">
        <v>1.14031138143685</v>
      </c>
      <c r="BCK21" s="2">
        <v>0.43171235170754901</v>
      </c>
      <c r="BCL21" s="2">
        <v>1.3714383788203099</v>
      </c>
      <c r="BCM21" s="2">
        <v>5.1730612300877103E-2</v>
      </c>
      <c r="BCN21" s="2">
        <v>4.1975027120098899E-3</v>
      </c>
      <c r="BCO21" s="2">
        <v>2.62713696505981</v>
      </c>
      <c r="BCP21" s="2">
        <v>1.55252297576648</v>
      </c>
      <c r="BCQ21" s="2">
        <v>1.45833573894028</v>
      </c>
      <c r="BCR21" s="2">
        <v>1.0769245176787501</v>
      </c>
      <c r="BCS21" s="2">
        <v>17.590230283356298</v>
      </c>
      <c r="BCT21" s="2">
        <v>0.30942095811842102</v>
      </c>
      <c r="BCU21" s="2">
        <v>7.0446166763126303E-2</v>
      </c>
      <c r="BCV21" s="2">
        <v>0.39769603987423802</v>
      </c>
      <c r="BCW21" s="2">
        <v>2.3611689473220299</v>
      </c>
      <c r="BCX21" s="2">
        <v>1.92557989459554</v>
      </c>
      <c r="BCY21" s="2">
        <v>2.3567996535538702</v>
      </c>
      <c r="BCZ21" s="2">
        <v>4.12505729591311</v>
      </c>
      <c r="BDA21" s="2"/>
      <c r="BDB21" s="2">
        <v>10.260841644264101</v>
      </c>
      <c r="BDC21" s="2">
        <v>2.4419021391699798</v>
      </c>
      <c r="BDD21" s="2">
        <v>0.50625547247727198</v>
      </c>
      <c r="BDE21" s="2">
        <v>6.0478201843421902</v>
      </c>
      <c r="BDF21" s="2">
        <v>0.16338022778146799</v>
      </c>
      <c r="BDG21" s="2">
        <v>0.85748987819591205</v>
      </c>
      <c r="BDH21" s="2">
        <v>1.34137362656393</v>
      </c>
      <c r="BDI21" s="2">
        <v>17.038603266435</v>
      </c>
      <c r="BDJ21" s="2">
        <v>0.162669615384615</v>
      </c>
      <c r="BDK21" s="2">
        <v>1.17013650009214</v>
      </c>
      <c r="BDL21" s="2">
        <v>0.01</v>
      </c>
      <c r="BDM21" s="2">
        <v>3.9179700626475702</v>
      </c>
      <c r="BDN21" s="2">
        <v>4.2051868351064101</v>
      </c>
      <c r="BDO21" s="2">
        <v>1.09524363436222E-2</v>
      </c>
      <c r="BDP21" s="2">
        <v>1.39965189795973E-3</v>
      </c>
      <c r="BDQ21" s="2">
        <v>1.3478260869565199E-5</v>
      </c>
      <c r="BDR21" s="2"/>
      <c r="BDS21" s="2">
        <v>4.1416292974588903E-2</v>
      </c>
      <c r="BDT21" s="2">
        <v>1.75444310696932</v>
      </c>
      <c r="BDU21" s="2">
        <v>0.30455649828399201</v>
      </c>
      <c r="BDV21" s="2">
        <v>3.6564793100417501</v>
      </c>
      <c r="BDW21" s="2">
        <v>0.86422629250750305</v>
      </c>
      <c r="BDX21" s="2">
        <v>1.4002062663374799</v>
      </c>
      <c r="BDY21" s="2">
        <v>0.32554593989759101</v>
      </c>
      <c r="BDZ21" s="2">
        <v>0.67721108989377199</v>
      </c>
      <c r="BEA21" s="2">
        <v>8.6166169892962594E-2</v>
      </c>
      <c r="BEB21" s="2"/>
      <c r="BEC21" s="2">
        <v>5.0084288416460003</v>
      </c>
      <c r="BED21" s="2">
        <v>0.13027893340293301</v>
      </c>
      <c r="BEE21" s="2">
        <v>12.8125389795918</v>
      </c>
      <c r="BEF21" s="2">
        <v>0.12931179031100601</v>
      </c>
      <c r="BEG21" s="2">
        <v>7.1162217797725497E-2</v>
      </c>
      <c r="BEH21" s="2">
        <v>16.096736335851801</v>
      </c>
      <c r="BEI21" s="2">
        <v>15.054539999999999</v>
      </c>
      <c r="BEJ21" s="2">
        <v>0.74411879954400295</v>
      </c>
      <c r="BEK21" s="2">
        <v>10.9032071362533</v>
      </c>
      <c r="BEL21" s="2">
        <v>2.8559516027773801</v>
      </c>
      <c r="BEM21" s="2">
        <v>0.80977071876256101</v>
      </c>
      <c r="BEN21" s="2">
        <v>3.5734345688864901</v>
      </c>
      <c r="BEO21" s="2">
        <v>9.1569300212083</v>
      </c>
      <c r="BEP21" s="2">
        <v>0.12755701280585</v>
      </c>
      <c r="BEQ21" s="2">
        <v>2.9775096215741002</v>
      </c>
      <c r="BER21" s="2">
        <v>6.4600000000000005E-2</v>
      </c>
      <c r="BES21" s="2">
        <v>1.11238260651476</v>
      </c>
      <c r="BET21" s="2">
        <v>2.1967266780020801E-2</v>
      </c>
      <c r="BEU21" s="2">
        <v>0.35448647528303601</v>
      </c>
      <c r="BEV21" s="2">
        <v>0.78682132668815297</v>
      </c>
      <c r="BEW21" s="2">
        <v>0.97453700262790399</v>
      </c>
      <c r="BEX21" s="2">
        <v>1.99401530031453</v>
      </c>
      <c r="BEY21" s="2">
        <v>1.4909949610667801</v>
      </c>
      <c r="BEZ21" s="2">
        <v>5.4345101644369898</v>
      </c>
      <c r="BFA21" s="2">
        <v>2.7964515084833299</v>
      </c>
      <c r="BFB21" s="2">
        <v>12.625357973531599</v>
      </c>
      <c r="BFC21" s="2">
        <v>5.64091243145407</v>
      </c>
      <c r="BFD21" s="2">
        <v>0.70588442623501402</v>
      </c>
      <c r="BFE21" s="2">
        <v>1.4228679728259499</v>
      </c>
      <c r="BFF21" s="2">
        <v>4.5079039561410603</v>
      </c>
      <c r="BFG21" s="2">
        <v>1.0804354704982599</v>
      </c>
      <c r="BFH21" s="2">
        <v>2.68867671217077</v>
      </c>
      <c r="BFI21" s="2">
        <v>0.36725988866208897</v>
      </c>
      <c r="BFJ21" s="2">
        <v>7.44262422360248E-2</v>
      </c>
      <c r="BFK21" s="2">
        <v>3.0327968195064301</v>
      </c>
      <c r="BFL21" s="2">
        <v>0.15124983580412499</v>
      </c>
      <c r="BFM21" s="2">
        <v>3.9222799965793702</v>
      </c>
      <c r="BFN21" s="2">
        <v>3.5378121314509698</v>
      </c>
      <c r="BFO21" s="2">
        <v>1.30606353159837</v>
      </c>
      <c r="BFP21" s="2">
        <v>4.61156626506024E-2</v>
      </c>
      <c r="BFQ21" s="2">
        <v>10.965697054322799</v>
      </c>
      <c r="BFR21" s="2">
        <v>6.8069296431514603E-2</v>
      </c>
      <c r="BFS21" s="2">
        <v>1.2365507736128201</v>
      </c>
      <c r="BFT21" s="2">
        <v>0.51113915683589095</v>
      </c>
      <c r="BFU21" s="2">
        <v>1.30435657788996</v>
      </c>
      <c r="BFV21" s="2">
        <v>6.5643400064523599E-2</v>
      </c>
      <c r="BFW21" s="2">
        <v>10.387506778608</v>
      </c>
      <c r="BFX21" s="2"/>
      <c r="BFY21" s="2">
        <v>7.6121078015550696E-3</v>
      </c>
      <c r="BFZ21" s="2"/>
      <c r="BGA21" s="2">
        <v>1.0477797314223001</v>
      </c>
      <c r="BGB21" s="2">
        <v>5.1100721854457696</v>
      </c>
      <c r="BGC21" s="2">
        <v>0.11767504504058</v>
      </c>
      <c r="BGD21" s="2">
        <v>6.5076786237328904E-2</v>
      </c>
      <c r="BGE21" s="2">
        <v>0.68437012353009996</v>
      </c>
      <c r="BGF21" s="2">
        <v>0.70438701722242303</v>
      </c>
      <c r="BGG21" s="2">
        <v>1.9833043683976599</v>
      </c>
      <c r="BGH21" s="2">
        <v>0.56612583821845197</v>
      </c>
      <c r="BGI21" s="2">
        <v>3.8300388205890303E-2</v>
      </c>
      <c r="BGJ21" s="2">
        <v>1.1250663629113</v>
      </c>
      <c r="BGK21" s="2">
        <v>15.9511478207572</v>
      </c>
      <c r="BGL21" s="2">
        <v>6.6410546220067701</v>
      </c>
      <c r="BGM21" s="2">
        <v>0.43605880375896999</v>
      </c>
      <c r="BGN21" s="2">
        <v>0.69105788744788899</v>
      </c>
      <c r="BGO21" s="2">
        <v>0.76974250077477502</v>
      </c>
      <c r="BGP21" s="2">
        <v>0.91542315480748004</v>
      </c>
      <c r="BGQ21" s="2">
        <v>0.51937007618036102</v>
      </c>
      <c r="BGR21" s="2">
        <v>0.74698070252936499</v>
      </c>
      <c r="BGS21" s="2">
        <v>0.849022394621893</v>
      </c>
      <c r="BGT21" s="2">
        <v>0.18480508184700101</v>
      </c>
      <c r="BGU21" s="2">
        <v>2.2385314513114301</v>
      </c>
      <c r="BGV21" s="2">
        <v>7.3062421817417103E-3</v>
      </c>
      <c r="BGW21" s="2">
        <v>1.7015421844306899</v>
      </c>
      <c r="BGX21" s="2">
        <v>0.71377790102030403</v>
      </c>
      <c r="BGY21" s="2">
        <v>1.9515498701752001</v>
      </c>
      <c r="BGZ21" s="2">
        <v>3.9254878275501799</v>
      </c>
      <c r="BHA21" s="2">
        <v>1.55704573671602</v>
      </c>
      <c r="BHB21" s="2">
        <v>1.3818705225619E-2</v>
      </c>
      <c r="BHC21" s="2">
        <v>1.4667948742171699</v>
      </c>
      <c r="BHD21" s="2"/>
      <c r="BHE21" s="2">
        <v>1.16295714690743</v>
      </c>
      <c r="BHF21" s="2">
        <v>2.34029820837717</v>
      </c>
      <c r="BHG21" s="2">
        <v>0.73755618773885201</v>
      </c>
      <c r="BHH21" s="2">
        <v>3.3447188377322399</v>
      </c>
      <c r="BHI21" s="2">
        <v>2.2287069787216299E-2</v>
      </c>
      <c r="BHJ21" s="2">
        <v>6.8870235726950296E-4</v>
      </c>
      <c r="BHK21" s="2">
        <v>4.2030923487389904</v>
      </c>
      <c r="BHL21" s="2">
        <v>1.87148109430501</v>
      </c>
      <c r="BHM21" s="2">
        <v>1.67676539963039</v>
      </c>
      <c r="BHN21" s="2">
        <v>5.2485101530887501</v>
      </c>
      <c r="BHO21" s="2">
        <v>8.91141561779318</v>
      </c>
      <c r="BHP21" s="2">
        <v>0.81488428893115605</v>
      </c>
      <c r="BHQ21" s="2">
        <v>1.68300054423078</v>
      </c>
      <c r="BHR21" s="2">
        <v>2.1358503256293102</v>
      </c>
      <c r="BHS21" s="2">
        <v>0.37668165345733401</v>
      </c>
      <c r="BHT21" s="2">
        <v>1.26831703312409E-2</v>
      </c>
      <c r="BHU21" s="2">
        <v>2.5359799762384201</v>
      </c>
      <c r="BHV21" s="2">
        <v>1.0433652231978801</v>
      </c>
      <c r="BHW21" s="2">
        <v>0.36427707722903302</v>
      </c>
      <c r="BHX21" s="2">
        <v>1.99216552972175</v>
      </c>
      <c r="BHY21" s="2">
        <v>4.6751584356526497</v>
      </c>
      <c r="BHZ21" s="2">
        <v>1.2391846250196299</v>
      </c>
      <c r="BIA21" s="2">
        <v>1.1300950801866301</v>
      </c>
      <c r="BIB21" s="2">
        <v>6.8398521447605901E-2</v>
      </c>
      <c r="BIC21" s="2">
        <v>0.59928178604641102</v>
      </c>
      <c r="BID21" s="2">
        <v>3.3540567870403901</v>
      </c>
      <c r="BIE21" s="2">
        <v>1.4348798321960501</v>
      </c>
      <c r="BIF21" s="2">
        <v>0.71138773922721599</v>
      </c>
      <c r="BIG21" s="2">
        <v>1.5953868330505501E-2</v>
      </c>
      <c r="BIH21" s="2">
        <v>3.20405414922203</v>
      </c>
      <c r="BII21" s="2">
        <v>3.7229387273886099</v>
      </c>
      <c r="BIJ21" s="2">
        <v>0.89679034675940394</v>
      </c>
      <c r="BIK21" s="2"/>
      <c r="BIL21" s="2">
        <v>8.4986792770855804</v>
      </c>
      <c r="BIM21" s="2">
        <v>0.35168048177083899</v>
      </c>
      <c r="BIN21" s="2">
        <v>0.49570504576483798</v>
      </c>
      <c r="BIO21" s="2">
        <v>0.71844227202240896</v>
      </c>
      <c r="BIP21" s="2">
        <v>4.3972716298681904</v>
      </c>
      <c r="BIQ21" s="2"/>
      <c r="BIR21" s="2">
        <v>2.7554291079208202</v>
      </c>
      <c r="BIS21" s="2">
        <v>8.3733102251701795E-3</v>
      </c>
      <c r="BIT21" s="2">
        <v>1.6085663059405499</v>
      </c>
      <c r="BIU21" s="2">
        <v>19.960071449748</v>
      </c>
      <c r="BIV21" s="2">
        <v>12.256217040266201</v>
      </c>
      <c r="BIW21" s="2">
        <v>4.0707948788018697</v>
      </c>
      <c r="BIX21" s="2">
        <v>3.3218020891773401</v>
      </c>
      <c r="BIY21" s="2">
        <v>0.275208614756981</v>
      </c>
      <c r="BIZ21" s="2">
        <v>5.6573461765452401E-2</v>
      </c>
      <c r="BJA21" s="2">
        <v>4.0206201672183202</v>
      </c>
      <c r="BJB21" s="2">
        <v>0.292692305289528</v>
      </c>
      <c r="BJC21" s="2">
        <v>4.3580184060436</v>
      </c>
      <c r="BJD21" s="2">
        <v>4.9186418735351803E-2</v>
      </c>
      <c r="BJE21" s="2">
        <v>0.57569463268196197</v>
      </c>
      <c r="BJF21" s="2">
        <v>1.64110110480886</v>
      </c>
      <c r="BJG21" s="2">
        <v>0.74147893478881299</v>
      </c>
      <c r="BJH21" s="2">
        <v>9.2142478260689498E-2</v>
      </c>
      <c r="BJI21" s="2">
        <v>0.73488983365062299</v>
      </c>
      <c r="BJJ21" s="2">
        <v>1.9123921777985899</v>
      </c>
      <c r="BJK21" s="2">
        <v>9.6638751002225392E-3</v>
      </c>
      <c r="BJL21" s="2">
        <v>1.04500797781844</v>
      </c>
      <c r="BJM21" s="2">
        <v>4.2898650911779503E-2</v>
      </c>
      <c r="BJN21" s="2">
        <v>2.72959913627428E-2</v>
      </c>
      <c r="BJO21" s="2">
        <v>1.10731037283567E-4</v>
      </c>
      <c r="BJP21" s="2"/>
      <c r="BJQ21" s="2">
        <v>3.12769773907677E-4</v>
      </c>
      <c r="BJR21" s="2">
        <v>2.17994299873649E-2</v>
      </c>
      <c r="BJS21" s="2">
        <v>0.237320776434231</v>
      </c>
      <c r="BJT21" s="2">
        <v>9.0531744777004093</v>
      </c>
      <c r="BJU21" s="2">
        <v>0.126803441448469</v>
      </c>
      <c r="BJV21" s="2">
        <v>3.62082998277344</v>
      </c>
      <c r="BJW21" s="2"/>
      <c r="BJX21" s="2"/>
      <c r="BJY21" s="2">
        <v>2.4140866400813699</v>
      </c>
      <c r="BJZ21" s="2">
        <v>3.9628471536555096E-3</v>
      </c>
      <c r="BKA21" s="2">
        <v>0.266184192740412</v>
      </c>
      <c r="BKB21" s="2">
        <v>2.0869854106764998</v>
      </c>
      <c r="BKC21" s="2">
        <v>2.0686922735037099</v>
      </c>
      <c r="BKD21" s="2">
        <v>1.1022587959911501</v>
      </c>
      <c r="BKE21" s="2">
        <v>3.2567739260044601</v>
      </c>
      <c r="BKF21" s="2">
        <v>11.397490105182399</v>
      </c>
      <c r="BKG21" s="2">
        <v>5.9825918393268402</v>
      </c>
      <c r="BKH21" s="2">
        <v>1.09327251373762</v>
      </c>
      <c r="BKI21" s="2">
        <v>9.6845901772942503E-3</v>
      </c>
      <c r="BKJ21" s="2">
        <v>8.3744741970827405</v>
      </c>
      <c r="BKK21" s="2">
        <v>0.26276688626107497</v>
      </c>
      <c r="BKL21" s="2">
        <v>1.59703594933771</v>
      </c>
      <c r="BKM21" s="2"/>
      <c r="BKN21" s="2">
        <v>3.0629885714285701</v>
      </c>
      <c r="BKO21" s="2">
        <v>0.54223050533948902</v>
      </c>
      <c r="BKP21" s="2">
        <v>2.8640624999999999E-3</v>
      </c>
      <c r="BKQ21" s="2">
        <v>7.8477845494249703</v>
      </c>
      <c r="BKR21" s="2">
        <v>1.42872447671834</v>
      </c>
      <c r="BKS21" s="2">
        <v>0.43875269091208102</v>
      </c>
      <c r="BKT21" s="2">
        <v>2.7075144158790798</v>
      </c>
      <c r="BKU21" s="2">
        <v>2.5323223175426</v>
      </c>
      <c r="BKV21" s="2">
        <v>3.0323078834224599</v>
      </c>
      <c r="BKW21" s="2">
        <v>30.559903767642499</v>
      </c>
      <c r="BKX21" s="2">
        <v>5.9218463761236499</v>
      </c>
      <c r="BKY21" s="2">
        <v>22.891664795409199</v>
      </c>
      <c r="BKZ21" s="2">
        <v>0.232029841998009</v>
      </c>
      <c r="BLA21" s="2">
        <v>3.6410891369084299</v>
      </c>
      <c r="BLB21" s="2">
        <v>1.4290047742692301E-3</v>
      </c>
      <c r="BLC21" s="2">
        <v>4.4193074696143197E-2</v>
      </c>
      <c r="BLD21" s="2">
        <v>1.3867509811263199E-3</v>
      </c>
      <c r="BLE21" s="2">
        <v>0.90875461538461499</v>
      </c>
      <c r="BLF21" s="2">
        <v>8.9934826824246397</v>
      </c>
      <c r="BLG21" s="2">
        <v>1.51537396522972</v>
      </c>
      <c r="BLH21" s="2"/>
      <c r="BLI21" s="2">
        <v>0.29039552151079401</v>
      </c>
      <c r="BLJ21" s="2">
        <v>3.97884910601847E-2</v>
      </c>
      <c r="BLK21" s="2">
        <v>1.8623102940566001</v>
      </c>
      <c r="BLL21" s="2"/>
      <c r="BLM21" s="2">
        <v>15.3705778819487</v>
      </c>
      <c r="BLN21" s="2">
        <v>0.47308775089367999</v>
      </c>
      <c r="BLO21" s="2">
        <v>8.3047409517236801</v>
      </c>
      <c r="BLP21" s="2">
        <v>6.5190292364375301E-3</v>
      </c>
      <c r="BLQ21" s="2">
        <v>1.1714541576828701</v>
      </c>
      <c r="BLR21" s="2">
        <v>0.65515694455130502</v>
      </c>
      <c r="BLS21" s="2">
        <v>2.3591087961371802</v>
      </c>
      <c r="BLT21" s="2">
        <v>0.33034405379628501</v>
      </c>
      <c r="BLU21" s="2">
        <v>3.0627547314169199</v>
      </c>
      <c r="BLV21" s="2">
        <v>0.117565310248753</v>
      </c>
      <c r="BLW21" s="2">
        <v>1.0208392849710799</v>
      </c>
      <c r="BLX21" s="2">
        <v>0.16956315289648599</v>
      </c>
      <c r="BLY21" s="2">
        <v>2.44214762707379E-3</v>
      </c>
      <c r="BLZ21" s="2">
        <v>2.3816689956691302</v>
      </c>
      <c r="BMA21" s="2">
        <v>1.2038663533859899</v>
      </c>
      <c r="BMB21" s="2">
        <v>0.282527169116427</v>
      </c>
      <c r="BMC21" s="2">
        <v>2.13415916652967E-2</v>
      </c>
      <c r="BMD21" s="2">
        <v>1.50747341731442E-2</v>
      </c>
      <c r="BME21" s="2">
        <v>7.2265590271177</v>
      </c>
      <c r="BMF21" s="2">
        <v>0.24911379985023599</v>
      </c>
      <c r="BMG21" s="2">
        <v>5.5058013258640202</v>
      </c>
      <c r="BMH21" s="2">
        <v>3.4520599506132199</v>
      </c>
      <c r="BMI21" s="2">
        <v>1.12993029806316</v>
      </c>
      <c r="BMJ21" s="2">
        <v>3.3545591631761302E-3</v>
      </c>
      <c r="BMK21" s="2">
        <v>3.0253283753442299</v>
      </c>
      <c r="BML21" s="2">
        <v>12.837552417065201</v>
      </c>
      <c r="BMM21" s="2">
        <v>0.84348557474902797</v>
      </c>
      <c r="BMN21" s="2">
        <v>1.04797399144465</v>
      </c>
      <c r="BMO21" s="2">
        <v>4.5750787125660802E-2</v>
      </c>
      <c r="BMP21" s="2">
        <v>7.6373365596480197E-2</v>
      </c>
      <c r="BMQ21" s="2"/>
      <c r="BMR21" s="2">
        <v>1.74504153528609</v>
      </c>
      <c r="BMS21" s="2"/>
      <c r="BMT21" s="2">
        <v>0.123660104427712</v>
      </c>
      <c r="BMU21" s="2">
        <v>0.81892740472757297</v>
      </c>
      <c r="BMV21" s="2">
        <v>1.9160994193201</v>
      </c>
      <c r="BMW21" s="2">
        <v>4.9341983765395503E-2</v>
      </c>
      <c r="BMX21" s="2">
        <v>0.56119998493088097</v>
      </c>
      <c r="BMY21" s="2">
        <v>0.72461113735148397</v>
      </c>
      <c r="BMZ21" s="2">
        <v>0.53207675055610304</v>
      </c>
      <c r="BNA21" s="2">
        <v>1.1904765664563901</v>
      </c>
      <c r="BNB21" s="2">
        <v>1.2692732405449401</v>
      </c>
      <c r="BNC21" s="2">
        <v>2.72157154891977</v>
      </c>
      <c r="BND21" s="2">
        <v>1.3069802950053999</v>
      </c>
      <c r="BNE21" s="2">
        <v>0.51839336306176798</v>
      </c>
      <c r="BNF21" s="2">
        <v>4.6809674709067599E-2</v>
      </c>
      <c r="BNG21" s="2">
        <v>1.70327060891115</v>
      </c>
      <c r="BNH21" s="2">
        <v>0.62014418121248804</v>
      </c>
      <c r="BNI21" s="2">
        <v>0.91753917652157302</v>
      </c>
      <c r="BNJ21" s="2">
        <v>2.9861341098863301</v>
      </c>
      <c r="BNK21" s="2">
        <v>0.13267384749293201</v>
      </c>
      <c r="BNL21" s="2">
        <v>4.6897176103366096</v>
      </c>
      <c r="BNM21" s="2">
        <v>0.26400662792573898</v>
      </c>
      <c r="BNN21" s="2">
        <v>0.86543399396468401</v>
      </c>
      <c r="BNO21" s="2">
        <v>0.60252194067617704</v>
      </c>
      <c r="BNP21" s="2">
        <v>2.4675533902726698</v>
      </c>
      <c r="BNQ21" s="2">
        <v>7.4023012494269201E-3</v>
      </c>
      <c r="BNR21" s="2">
        <v>15.0176826032059</v>
      </c>
      <c r="BNS21" s="2">
        <v>0.41855971167084499</v>
      </c>
      <c r="BNT21" s="2"/>
      <c r="BNU21" s="2">
        <v>3.0495262624048798</v>
      </c>
      <c r="BNV21" s="2">
        <v>1.66967618061585</v>
      </c>
      <c r="BNW21" s="2">
        <v>0.109102591957685</v>
      </c>
      <c r="BNX21" s="2">
        <v>5.0347642395220799E-2</v>
      </c>
      <c r="BNY21" s="2">
        <v>0.16973443220217099</v>
      </c>
      <c r="BNZ21" s="2">
        <v>1.2837091260098701</v>
      </c>
      <c r="BOA21" s="2"/>
      <c r="BOB21" s="2">
        <v>3.7047255376563299</v>
      </c>
      <c r="BOC21" s="2">
        <v>15.754649258413901</v>
      </c>
      <c r="BOD21" s="2">
        <v>8.7888198757764009E-3</v>
      </c>
      <c r="BOE21" s="2">
        <v>1.10291111645481</v>
      </c>
      <c r="BOF21" s="2">
        <v>3.8376459856557599</v>
      </c>
      <c r="BOG21" s="2">
        <v>0.98119216688705702</v>
      </c>
      <c r="BOH21" s="2">
        <v>0.59919185340161396</v>
      </c>
      <c r="BOI21" s="2">
        <v>2.54504889369697E-2</v>
      </c>
      <c r="BOJ21" s="2">
        <v>7.7472120050053496E-5</v>
      </c>
      <c r="BOK21" s="2">
        <v>17.2213897963832</v>
      </c>
      <c r="BOL21" s="2">
        <v>2.1225945283288299E-2</v>
      </c>
      <c r="BOM21" s="2">
        <v>0.45067078197736499</v>
      </c>
      <c r="BON21" s="2">
        <v>7.6449881000739697E-2</v>
      </c>
      <c r="BOO21" s="2">
        <v>17.3605524624802</v>
      </c>
      <c r="BOP21" s="2">
        <v>0.71451180485247301</v>
      </c>
      <c r="BOQ21" s="2">
        <v>0.70633261494091004</v>
      </c>
      <c r="BOR21" s="2">
        <v>1.4850510558872301</v>
      </c>
      <c r="BOS21" s="2">
        <v>9.4362588849334003E-3</v>
      </c>
      <c r="BOT21" s="2">
        <v>1.4564617460395199E-4</v>
      </c>
      <c r="BOU21" s="2">
        <v>13.0115269659153</v>
      </c>
      <c r="BOV21" s="2">
        <v>1.11422752908011</v>
      </c>
      <c r="BOW21" s="2">
        <v>1.3135301457322901</v>
      </c>
      <c r="BOX21" s="2">
        <v>3.2616219388298799</v>
      </c>
      <c r="BOY21" s="2">
        <v>0.87946740198569995</v>
      </c>
      <c r="BOZ21" s="2">
        <v>14.304008847119499</v>
      </c>
      <c r="BPA21" s="2">
        <v>16.0445154129009</v>
      </c>
      <c r="BPB21" s="2">
        <v>2.825395731725</v>
      </c>
      <c r="BPC21" s="2">
        <v>16.013504860354502</v>
      </c>
      <c r="BPD21" s="2">
        <v>3.3229743930601998</v>
      </c>
      <c r="BPE21" s="2">
        <v>5.5251700314159997E-2</v>
      </c>
      <c r="BPF21" s="2">
        <v>4.8421778636524901E-2</v>
      </c>
      <c r="BPG21" s="2">
        <v>5.68341479968017</v>
      </c>
      <c r="BPH21" s="2">
        <v>2.56782181881126</v>
      </c>
      <c r="BPI21" s="2">
        <v>2.0387310678244099</v>
      </c>
      <c r="BPJ21" s="2">
        <v>0.99705181155770495</v>
      </c>
      <c r="BPK21" s="2"/>
      <c r="BPL21" s="2">
        <v>1.69126100926423</v>
      </c>
      <c r="BPM21" s="2">
        <v>2.9183375186645999</v>
      </c>
      <c r="BPN21" s="2">
        <v>2.5511842068976902</v>
      </c>
      <c r="BPO21" s="2">
        <v>8.7930084245334994E-2</v>
      </c>
      <c r="BPP21" s="2">
        <v>1.4380453863402201</v>
      </c>
      <c r="BPQ21" s="2">
        <v>0.113925428429298</v>
      </c>
      <c r="BPR21" s="2">
        <v>1.93890157834149</v>
      </c>
      <c r="BPS21" s="2">
        <v>21.941332181386699</v>
      </c>
      <c r="BPT21" s="2">
        <v>9.3528319773796095E-2</v>
      </c>
      <c r="BPU21" s="2">
        <v>5.5846466285578398</v>
      </c>
      <c r="BPV21" s="2">
        <v>1.7488366822346999</v>
      </c>
      <c r="BPW21" s="2">
        <v>0.11614648824901599</v>
      </c>
      <c r="BPX21" s="2">
        <v>6.8423120298613804E-2</v>
      </c>
      <c r="BPY21" s="2">
        <v>14.620049367704601</v>
      </c>
      <c r="BPZ21" s="2">
        <v>1.08233528438686E-2</v>
      </c>
      <c r="BQA21" s="2">
        <v>3.4955294341439701E-2</v>
      </c>
      <c r="BQB21" s="2"/>
      <c r="BQC21" s="2">
        <v>4.3880818818363199E-2</v>
      </c>
      <c r="BQD21" s="2">
        <v>1.06981981981982E-2</v>
      </c>
      <c r="BQE21" s="2">
        <v>1.9830723758711399</v>
      </c>
      <c r="BQF21" s="2">
        <v>13.4518926544464</v>
      </c>
      <c r="BQG21" s="2">
        <v>2.4416859502858101</v>
      </c>
      <c r="BQH21" s="2">
        <v>9.3478553776896298</v>
      </c>
      <c r="BQI21" s="2">
        <v>2.0070795982900198</v>
      </c>
      <c r="BQJ21" s="2">
        <v>15.7541365147148</v>
      </c>
      <c r="BQK21" s="2">
        <v>8.4050756864825198E-3</v>
      </c>
      <c r="BQL21" s="2">
        <v>6.0417358224686701</v>
      </c>
      <c r="BQM21" s="2">
        <v>0.24750525780813801</v>
      </c>
      <c r="BQN21" s="2">
        <v>2.1564639085077402</v>
      </c>
      <c r="BQO21" s="2">
        <v>2.4400419485165701</v>
      </c>
      <c r="BQP21" s="2">
        <v>1.5678320487542601</v>
      </c>
      <c r="BQQ21" s="2">
        <v>0.16076133166811701</v>
      </c>
      <c r="BQR21" s="2">
        <v>3.5727759071625398</v>
      </c>
      <c r="BQS21" s="2">
        <v>8.3276901896425608E-3</v>
      </c>
      <c r="BQT21" s="2">
        <v>3.39086363258123</v>
      </c>
      <c r="BQU21" s="2">
        <v>1.2477959999999999</v>
      </c>
      <c r="BQV21" s="2">
        <v>8.2967737494283003E-2</v>
      </c>
      <c r="BQW21" s="2">
        <v>5.4173969810363296</v>
      </c>
      <c r="BQX21" s="2">
        <v>1.4375080554514801</v>
      </c>
      <c r="BQY21" s="2">
        <v>0.92554079019461</v>
      </c>
      <c r="BQZ21" s="2">
        <v>3.4498177944191402</v>
      </c>
      <c r="BRA21" s="2">
        <v>0.30816579894023299</v>
      </c>
      <c r="BRB21" s="2">
        <v>3.6153022011872098</v>
      </c>
      <c r="BRC21" s="2">
        <v>4.4617544090816903</v>
      </c>
      <c r="BRD21" s="2">
        <v>0.80636561410210095</v>
      </c>
      <c r="BRE21" s="2">
        <v>2.62470483036026</v>
      </c>
      <c r="BRF21" s="2">
        <v>1.7201019303399101</v>
      </c>
      <c r="BRG21" s="2">
        <v>2.5967804525231202</v>
      </c>
      <c r="BRH21" s="2">
        <v>1.33690647373641</v>
      </c>
      <c r="BRI21" s="2">
        <v>1.8618747204864901</v>
      </c>
      <c r="BRJ21" s="2">
        <v>6.3191934092151003</v>
      </c>
      <c r="BRK21" s="2">
        <v>2.4645121815161102</v>
      </c>
      <c r="BRL21" s="2">
        <v>2.6447582788902899</v>
      </c>
      <c r="BRM21" s="2">
        <v>6.0255779005300596</v>
      </c>
      <c r="BRN21" s="2">
        <v>0.99976309866868296</v>
      </c>
      <c r="BRO21" s="2">
        <v>0.828429185742805</v>
      </c>
      <c r="BRP21" s="2">
        <v>0.86582800751879696</v>
      </c>
      <c r="BRQ21" s="2">
        <v>2.23684931489136</v>
      </c>
      <c r="BRR21" s="2">
        <v>6.1854835605325498</v>
      </c>
      <c r="BRS21" s="2">
        <v>0.85118003444197199</v>
      </c>
      <c r="BRT21" s="2">
        <v>0.60304983833192505</v>
      </c>
      <c r="BRU21" s="2">
        <v>3.18026756166757</v>
      </c>
      <c r="BRV21" s="2">
        <v>1.86059661812114</v>
      </c>
      <c r="BRW21" s="2">
        <v>4.0931529862246903</v>
      </c>
      <c r="BRX21" s="2"/>
      <c r="BRY21" s="2">
        <v>1.7561921530924101</v>
      </c>
      <c r="BRZ21" s="2">
        <v>0.81973916744393005</v>
      </c>
      <c r="BSA21" s="2">
        <v>3.00546750181682</v>
      </c>
      <c r="BSB21" s="2">
        <v>1.3184338701884</v>
      </c>
      <c r="BSC21" s="2">
        <v>0.62764768948693295</v>
      </c>
      <c r="BSD21" s="2">
        <v>0.19085578023977501</v>
      </c>
      <c r="BSE21" s="2"/>
      <c r="BSF21" s="2">
        <v>0.92442102210945998</v>
      </c>
      <c r="BSG21" s="2">
        <v>1.1680382397962299</v>
      </c>
      <c r="BSH21" s="2">
        <v>6.7633659737797798</v>
      </c>
      <c r="BSI21" s="2">
        <v>5.5420409916284203</v>
      </c>
      <c r="BSJ21" s="2">
        <v>0.85943105946542597</v>
      </c>
      <c r="BSK21" s="2">
        <v>6.08654602427813</v>
      </c>
      <c r="BSL21" s="2">
        <v>1.03460573382757</v>
      </c>
      <c r="BSM21" s="2">
        <v>0.95493526296278597</v>
      </c>
      <c r="BSN21" s="2">
        <v>7.9720741599291101</v>
      </c>
      <c r="BSO21" s="2">
        <v>0.51526778429980402</v>
      </c>
      <c r="BSP21" s="2">
        <v>0.437760711791088</v>
      </c>
      <c r="BSQ21" s="2">
        <v>3.3825607577935299</v>
      </c>
      <c r="BSR21" s="2">
        <v>0.45226467727798503</v>
      </c>
      <c r="BSS21" s="2">
        <v>0.69539050356747101</v>
      </c>
      <c r="BST21" s="2">
        <v>4.0678348208896903E-2</v>
      </c>
      <c r="BSU21" s="2"/>
      <c r="BSV21" s="2">
        <v>5.7493932651683703</v>
      </c>
      <c r="BSW21" s="2">
        <v>6.08187250996016</v>
      </c>
      <c r="BSX21" s="2">
        <v>0.36797879902591302</v>
      </c>
      <c r="BSY21" s="2"/>
      <c r="BSZ21" s="2"/>
      <c r="BTA21" s="2"/>
      <c r="BTB21" s="2"/>
      <c r="BTC21" s="2"/>
      <c r="BTD21" s="2"/>
      <c r="BTE21" s="2"/>
      <c r="BTF21" s="2"/>
      <c r="BTG21" s="2"/>
      <c r="BTH21" s="2"/>
      <c r="BTI21" s="2"/>
      <c r="BTJ21" s="2"/>
      <c r="BTK21" s="2"/>
      <c r="BTL21" s="2"/>
      <c r="BTM21" s="2"/>
      <c r="BTN21" s="2"/>
      <c r="BTO21" s="2"/>
      <c r="BTP21" s="2"/>
      <c r="BTQ21" s="2"/>
      <c r="BTR21" s="2"/>
      <c r="BTS21" s="2"/>
      <c r="BTT21" s="2">
        <v>1.20882274399794</v>
      </c>
      <c r="BTU21" s="2"/>
      <c r="BTV21" s="2"/>
      <c r="BTW21" s="2">
        <v>2.8897262007402899E-4</v>
      </c>
      <c r="BTX21" s="2">
        <v>2.0492478564672099E-2</v>
      </c>
      <c r="BTY21" s="2">
        <v>0.41259814814814799</v>
      </c>
      <c r="BTZ21" s="2">
        <v>0.62669527091982302</v>
      </c>
      <c r="BUA21" s="2">
        <v>1.2220913305267</v>
      </c>
      <c r="BUB21" s="2">
        <v>4.71025457748428E-4</v>
      </c>
      <c r="BUC21" s="2">
        <v>0.20971355728854199</v>
      </c>
      <c r="BUD21" s="2">
        <v>2.1768541230134901</v>
      </c>
      <c r="BUE21" s="2">
        <v>2.5834372370080501</v>
      </c>
      <c r="BUF21" s="2">
        <v>23.776175149700599</v>
      </c>
      <c r="BUG21" s="2"/>
      <c r="BUH21" s="2"/>
      <c r="BUI21" s="2"/>
      <c r="BUJ21" s="2"/>
      <c r="BUK21" s="2">
        <v>0.15378880873048101</v>
      </c>
      <c r="BUL21" s="2">
        <v>1.49539380707271</v>
      </c>
      <c r="BUM21" s="2">
        <v>0.51940342996338695</v>
      </c>
      <c r="BUN21" s="2">
        <v>2.6614119255414299E-2</v>
      </c>
      <c r="BUO21" s="2">
        <v>0.23943165641328601</v>
      </c>
      <c r="BUP21" s="2">
        <v>5.9124952471844399</v>
      </c>
      <c r="BUQ21" s="2">
        <v>1.0165232508027099E-2</v>
      </c>
      <c r="BUR21" s="2">
        <v>3.7905696840718002</v>
      </c>
      <c r="BUS21" s="2">
        <v>0.436822988107197</v>
      </c>
      <c r="BUT21" s="2">
        <v>9.6732052697687705E-3</v>
      </c>
      <c r="BUU21" s="2">
        <v>3.7745509510648598</v>
      </c>
      <c r="BUV21" s="2">
        <v>8.8615404539090406E-2</v>
      </c>
      <c r="BUW21" s="2">
        <v>0.10652618453865299</v>
      </c>
      <c r="BUX21" s="2"/>
      <c r="BUY21" s="2"/>
      <c r="BUZ21" s="2"/>
      <c r="BVA21" s="2"/>
      <c r="BVB21" s="2"/>
      <c r="BVC21" s="2"/>
      <c r="BVD21" s="2"/>
      <c r="BVE21" s="2"/>
      <c r="BVF21" s="2"/>
      <c r="BVG21" s="2"/>
      <c r="BVH21" s="2"/>
      <c r="BVI21" s="2">
        <v>3.0404146105968999</v>
      </c>
      <c r="BVJ21" s="2"/>
      <c r="BVK21" s="2">
        <v>4.65188000561671E-3</v>
      </c>
      <c r="BVL21" s="2">
        <v>1.37278263888889</v>
      </c>
      <c r="BVM21" s="2"/>
      <c r="BVN21" s="2"/>
      <c r="BVO21" s="2"/>
      <c r="BVP21" s="2">
        <v>1.23874009983438</v>
      </c>
      <c r="BVQ21" s="2">
        <v>7.5644627182121393E-2</v>
      </c>
      <c r="BVR21" s="2">
        <v>0.33620699999999998</v>
      </c>
      <c r="BVS21" s="2">
        <v>4.2016352000000001</v>
      </c>
      <c r="BVT21" s="2">
        <v>0.72402812500000002</v>
      </c>
      <c r="BVU21" s="2">
        <v>4.8155999999999997E-2</v>
      </c>
      <c r="BVV21" s="2">
        <v>8.8785813688124104</v>
      </c>
      <c r="BVW21" s="2">
        <v>13.6352812842623</v>
      </c>
      <c r="BVX21" s="2">
        <v>0.14797623089983</v>
      </c>
      <c r="BVY21" s="2">
        <v>14.416433274050201</v>
      </c>
      <c r="BVZ21" s="2">
        <v>2.9615499425947198</v>
      </c>
      <c r="BWA21" s="2">
        <v>12.5657426086957</v>
      </c>
      <c r="BWB21" s="2"/>
      <c r="BWC21" s="2"/>
      <c r="BWD21" s="2"/>
      <c r="BWE21" s="2"/>
      <c r="BWF21" s="2"/>
      <c r="BWG21" s="2"/>
      <c r="BWH21" s="2"/>
      <c r="BWI21" s="2"/>
      <c r="BWJ21" s="2"/>
      <c r="BWK21" s="2"/>
      <c r="BWL21" s="2"/>
      <c r="BWM21" s="2"/>
      <c r="BWN21" s="2"/>
      <c r="BWO21" s="2">
        <v>2.2455171455632701E-2</v>
      </c>
      <c r="BWP21" s="2">
        <v>0.18113721377283301</v>
      </c>
      <c r="BWQ21" s="2">
        <v>3.8400859556291102E-3</v>
      </c>
      <c r="BWR21" s="2">
        <v>1.7391051538392301E-2</v>
      </c>
      <c r="BWS21" s="2">
        <v>3.33007704857613</v>
      </c>
      <c r="BWT21" s="2">
        <v>7.6124748317306103</v>
      </c>
      <c r="BWU21" s="2">
        <v>0.148609004330095</v>
      </c>
      <c r="BWV21" s="2">
        <v>0.321667822604711</v>
      </c>
      <c r="BWW21" s="2">
        <v>0.58510009267840601</v>
      </c>
      <c r="BWX21" s="2">
        <v>2.08130943195294E-2</v>
      </c>
      <c r="BWY21" s="2">
        <v>0.75945070367476397</v>
      </c>
      <c r="BWZ21" s="2">
        <v>8.8548027446303597E-4</v>
      </c>
      <c r="BXA21" s="2"/>
      <c r="BXB21" s="2">
        <v>1.03073554456248</v>
      </c>
      <c r="BXC21" s="2"/>
      <c r="BXD21" s="2"/>
      <c r="BXE21" s="2">
        <v>0.112416251682564</v>
      </c>
      <c r="BXF21" s="2">
        <v>0.201656854317634</v>
      </c>
      <c r="BXG21" s="2">
        <v>0.118117280387856</v>
      </c>
      <c r="BXH21" s="2"/>
      <c r="BXI21" s="2"/>
      <c r="BXJ21" s="2"/>
      <c r="BXK21" s="2"/>
      <c r="BXL21" s="2"/>
      <c r="BXM21" s="2"/>
      <c r="BXN21" s="2"/>
      <c r="BXO21" s="2"/>
      <c r="BXP21" s="2"/>
      <c r="BXQ21" s="2"/>
      <c r="BXR21" s="2"/>
      <c r="BXS21" s="2"/>
      <c r="BXT21" s="2"/>
      <c r="BXU21" s="2"/>
      <c r="BXV21" s="2"/>
      <c r="BXW21" s="2"/>
      <c r="BXX21" s="2"/>
      <c r="BXY21" s="2"/>
      <c r="BXZ21" s="2"/>
      <c r="BYA21" s="2"/>
      <c r="BYB21" s="2">
        <v>4.07703349282297E-2</v>
      </c>
      <c r="BYC21" s="2">
        <v>1.5130241423125799E-2</v>
      </c>
      <c r="BYD21" s="2">
        <v>0.41629707671134197</v>
      </c>
      <c r="BYE21" s="2"/>
      <c r="BYF21" s="2">
        <v>7.4993790928267703E-2</v>
      </c>
      <c r="BYG21" s="2">
        <v>1.41661319073084E-2</v>
      </c>
      <c r="BYH21" s="2"/>
      <c r="BYI21" s="2"/>
      <c r="BYJ21" s="2"/>
      <c r="BYK21" s="2"/>
      <c r="BYL21" s="2"/>
      <c r="BYM21" s="2"/>
      <c r="BYN21" s="2"/>
      <c r="BYO21" s="2"/>
      <c r="BYP21" s="2"/>
      <c r="BYQ21" s="2"/>
      <c r="BYR21" s="2"/>
      <c r="BYS21" s="2"/>
      <c r="BYT21" s="2"/>
      <c r="BYU21" s="2">
        <v>0.27567421643145001</v>
      </c>
      <c r="BYV21" s="2">
        <v>8.3868181036387206</v>
      </c>
      <c r="BYW21" s="2">
        <v>3.8590142478678903E-2</v>
      </c>
      <c r="BYX21" s="2">
        <v>3.2997214581328302E-2</v>
      </c>
      <c r="BYY21" s="2">
        <v>2.6789580922495899E-3</v>
      </c>
      <c r="BYZ21" s="2">
        <v>0.30078075081690397</v>
      </c>
      <c r="BZA21" s="2">
        <v>0.24801449013110899</v>
      </c>
      <c r="BZB21" s="2">
        <v>7.4893998073956103E-3</v>
      </c>
      <c r="BZC21" s="2">
        <v>4.61698596653713</v>
      </c>
      <c r="BZD21" s="2">
        <v>6.6752246469833104E-2</v>
      </c>
      <c r="BZE21" s="2"/>
      <c r="BZF21" s="2"/>
      <c r="BZG21" s="2"/>
      <c r="BZH21" s="2">
        <v>1.0813293975592</v>
      </c>
      <c r="BZI21" s="2">
        <v>0.13633647938445201</v>
      </c>
      <c r="BZJ21" s="2"/>
      <c r="BZK21" s="2"/>
      <c r="BZL21" s="2"/>
      <c r="BZM21" s="2"/>
      <c r="BZN21" s="2"/>
      <c r="BZO21" s="2"/>
      <c r="BZP21" s="2"/>
      <c r="BZQ21" s="2"/>
      <c r="BZR21" s="2"/>
      <c r="BZS21" s="2"/>
      <c r="BZT21" s="2"/>
      <c r="BZU21" s="2"/>
      <c r="BZV21" s="2"/>
      <c r="BZW21" s="2">
        <v>2.2685851336302898</v>
      </c>
      <c r="BZX21" s="2">
        <v>0.84899366120053599</v>
      </c>
      <c r="BZY21" s="2">
        <v>0.15502273019214899</v>
      </c>
      <c r="BZZ21" s="2"/>
      <c r="CAA21" s="2"/>
      <c r="CAB21" s="2">
        <v>7.6010731052984601E-2</v>
      </c>
      <c r="CAC21" s="2"/>
      <c r="CAD21" s="2">
        <v>3.6206633475288201E-3</v>
      </c>
      <c r="CAE21" s="2"/>
      <c r="CAF21" s="2"/>
      <c r="CAG21" s="2"/>
      <c r="CAH21" s="2"/>
      <c r="CAI21" s="2"/>
      <c r="CAJ21" s="2"/>
      <c r="CAK21" s="2"/>
      <c r="CAL21" s="2"/>
      <c r="CAM21" s="2"/>
      <c r="CAN21" s="2"/>
      <c r="CAO21" s="2"/>
      <c r="CAP21" s="2"/>
      <c r="CAQ21" s="2"/>
      <c r="CAR21" s="2"/>
      <c r="CAS21" s="2"/>
      <c r="CAT21" s="2"/>
      <c r="CAU21" s="2"/>
      <c r="CAV21" s="2"/>
      <c r="CAW21" s="2"/>
      <c r="CAX21" s="2"/>
      <c r="CAY21" s="2">
        <v>6.67085545993669</v>
      </c>
      <c r="CAZ21" s="2">
        <v>0.24722078726480101</v>
      </c>
      <c r="CBA21" s="2">
        <v>4.1985538529559399E-2</v>
      </c>
      <c r="CBB21" s="2">
        <v>2.0703162022018202</v>
      </c>
      <c r="CBC21" s="2">
        <v>8.6754537291401299E-2</v>
      </c>
      <c r="CBD21" s="2"/>
      <c r="CBE21" s="2">
        <v>7.6548120557564401</v>
      </c>
      <c r="CBF21" s="2">
        <v>51.841355682717499</v>
      </c>
      <c r="CBG21" s="2">
        <v>9.9900202363078492</v>
      </c>
      <c r="CBH21" s="2">
        <v>8.0304959165304393</v>
      </c>
      <c r="CBI21" s="2">
        <v>0.142629534849017</v>
      </c>
      <c r="CBJ21" s="2"/>
      <c r="CBK21" s="2"/>
      <c r="CBL21" s="2"/>
      <c r="CBM21" s="2"/>
      <c r="CBN21" s="2"/>
      <c r="CBO21" s="2"/>
      <c r="CBP21" s="2"/>
      <c r="CBQ21" s="2"/>
      <c r="CBR21" s="2">
        <v>3.5706471951958698</v>
      </c>
      <c r="CBS21" s="2">
        <v>1.2284849056603799</v>
      </c>
      <c r="CBT21" s="2"/>
      <c r="CBU21" s="2">
        <v>3.0052559122631299</v>
      </c>
      <c r="CBV21" s="2">
        <v>1.28714138709763</v>
      </c>
      <c r="CBW21" s="2"/>
      <c r="CBX21" s="2"/>
      <c r="CBY21" s="2"/>
      <c r="CBZ21" s="2"/>
      <c r="CCA21" s="2"/>
      <c r="CCB21" s="2"/>
      <c r="CCC21" s="2"/>
      <c r="CCD21" s="2"/>
      <c r="CCE21" s="2">
        <v>15.6097872252671</v>
      </c>
      <c r="CCF21" s="2">
        <v>8.7866066514956795</v>
      </c>
      <c r="CCG21" s="2">
        <v>2.4024196323986602</v>
      </c>
      <c r="CCH21" s="2">
        <v>1.1387849957849101</v>
      </c>
      <c r="CCI21" s="2">
        <v>3.8175034058446999</v>
      </c>
      <c r="CCJ21" s="2">
        <v>3.2946990595054202</v>
      </c>
      <c r="CCK21" s="2">
        <v>0.76277851926957496</v>
      </c>
      <c r="CCL21" s="2">
        <v>0.181649817780171</v>
      </c>
      <c r="CCM21" s="2">
        <v>20.0527326393292</v>
      </c>
      <c r="CCN21" s="2">
        <v>1.10371520279349</v>
      </c>
      <c r="CCO21" s="2">
        <v>0.21578134655018</v>
      </c>
      <c r="CCP21" s="2">
        <v>0.84602737830808505</v>
      </c>
      <c r="CCQ21" s="2">
        <v>0.752178718125878</v>
      </c>
      <c r="CCR21" s="2"/>
      <c r="CCS21" s="2"/>
      <c r="CCT21" s="2"/>
      <c r="CCU21" s="2"/>
      <c r="CCV21" s="2">
        <v>1.38449905298273E-2</v>
      </c>
      <c r="CCW21" s="2">
        <v>0.17892399400046699</v>
      </c>
      <c r="CCX21" s="2">
        <v>8.7814693355617806</v>
      </c>
      <c r="CCY21" s="2">
        <v>12.783134009782801</v>
      </c>
      <c r="CCZ21" s="2">
        <v>0.30851824807779898</v>
      </c>
      <c r="CDA21" s="2">
        <v>1.96691198676009E-2</v>
      </c>
      <c r="CDB21" s="2">
        <v>23.107144006954101</v>
      </c>
      <c r="CDC21" s="2"/>
      <c r="CDD21" s="2"/>
      <c r="CDE21" s="2"/>
      <c r="CDF21" s="2"/>
      <c r="CDG21" s="2"/>
      <c r="CDH21" s="2"/>
      <c r="CDI21" s="2"/>
      <c r="CDJ21" s="2"/>
      <c r="CDK21" s="2"/>
      <c r="CDL21" s="2"/>
      <c r="CDM21" s="2">
        <v>1.7455583271650601</v>
      </c>
      <c r="CDN21" s="2"/>
      <c r="CDO21" s="2"/>
      <c r="CDP21" s="2">
        <v>6.9893984638626505E-2</v>
      </c>
      <c r="CDQ21" s="2"/>
      <c r="CDR21" s="2">
        <v>0.24826935179358101</v>
      </c>
      <c r="CDS21" s="2"/>
      <c r="CDT21" s="2"/>
      <c r="CDU21" s="2"/>
      <c r="CDV21" s="2"/>
      <c r="CDW21" s="2"/>
      <c r="CDX21" s="2"/>
      <c r="CDY21" s="2"/>
      <c r="CDZ21" s="2"/>
      <c r="CEA21" s="2"/>
      <c r="CEB21" s="2"/>
      <c r="CEC21" s="2">
        <v>0.37016240878277701</v>
      </c>
      <c r="CED21" s="2">
        <v>2.37834908317348E-2</v>
      </c>
      <c r="CEE21" s="2">
        <v>5.1282174856177302E-2</v>
      </c>
      <c r="CEF21" s="2">
        <v>1.8462707766363699E-3</v>
      </c>
      <c r="CEG21" s="2">
        <v>2.7895826406102201E-4</v>
      </c>
      <c r="CEH21" s="2">
        <v>8.46887793886235E-2</v>
      </c>
      <c r="CEI21" s="2"/>
      <c r="CEJ21" s="2"/>
      <c r="CEK21" s="2"/>
      <c r="CEL21" s="2">
        <v>17.756170477110398</v>
      </c>
      <c r="CEM21" s="2">
        <v>0.676457709860107</v>
      </c>
      <c r="CEN21" s="2">
        <v>0.13981019781105</v>
      </c>
      <c r="CEO21" s="2">
        <v>3.6236288778606598</v>
      </c>
      <c r="CEP21" s="2">
        <v>0.83044422727301204</v>
      </c>
      <c r="CEQ21" s="2">
        <v>0.30945921820167599</v>
      </c>
      <c r="CER21" s="2">
        <v>0.165008144346285</v>
      </c>
      <c r="CES21" s="2">
        <v>5.5332418278352504</v>
      </c>
      <c r="CET21" s="2">
        <v>13.880714140014399</v>
      </c>
      <c r="CEU21" s="2">
        <v>0.48662676241187902</v>
      </c>
      <c r="CEV21" s="2">
        <v>3.45419195574901E-2</v>
      </c>
      <c r="CEW21" s="2">
        <v>8.2237444949283809</v>
      </c>
      <c r="CEX21" s="2">
        <v>0.10794785828096901</v>
      </c>
      <c r="CEY21" s="2"/>
      <c r="CEZ21" s="2"/>
      <c r="CFA21" s="2"/>
      <c r="CFB21" s="2"/>
      <c r="CFC21" s="2"/>
      <c r="CFD21" s="2"/>
      <c r="CFE21" s="2"/>
      <c r="CFF21" s="2"/>
      <c r="CFG21" s="2"/>
      <c r="CFH21" s="2"/>
      <c r="CFI21" s="2"/>
      <c r="CFJ21" s="2"/>
      <c r="CFK21" s="2">
        <v>1.71875825</v>
      </c>
      <c r="CFL21" s="2">
        <v>9.2632034632034593E-2</v>
      </c>
      <c r="CFM21" s="2">
        <v>0.53770506995577505</v>
      </c>
      <c r="CFN21" s="2">
        <v>1.46741074897327</v>
      </c>
      <c r="CFO21" s="2">
        <v>0.22555527777777801</v>
      </c>
      <c r="CFP21" s="2">
        <v>1.3636742648510001</v>
      </c>
      <c r="CFQ21" s="2"/>
      <c r="CFR21" s="2">
        <v>16.366450051656901</v>
      </c>
      <c r="CFS21" s="2"/>
      <c r="CFT21" s="2">
        <v>1.9078605</v>
      </c>
      <c r="CFU21" s="2">
        <v>7.1840923669018605E-2</v>
      </c>
      <c r="CFV21" s="2"/>
      <c r="CFW21" s="2"/>
      <c r="CFX21" s="2">
        <v>3.84611686426092E-4</v>
      </c>
      <c r="CFY21" s="2">
        <v>3.4975679642797499</v>
      </c>
      <c r="CFZ21" s="2">
        <v>1.9613769311534399E-2</v>
      </c>
      <c r="CGA21" s="2">
        <v>1.02105137362637</v>
      </c>
      <c r="CGB21" s="2">
        <v>0.155376960933851</v>
      </c>
      <c r="CGC21" s="2">
        <v>4.7268910382245304</v>
      </c>
      <c r="CGD21" s="2">
        <v>2.10326086956522E-2</v>
      </c>
      <c r="CGE21" s="2">
        <v>3.51336347053692E-3</v>
      </c>
      <c r="CGF21" s="2"/>
      <c r="CGG21" s="2">
        <v>7.1707984953411699E-2</v>
      </c>
      <c r="CGH21" s="2"/>
      <c r="CGI21" s="2"/>
      <c r="CGJ21" s="2"/>
      <c r="CGK21" s="2"/>
      <c r="CGL21" s="2"/>
      <c r="CGM21" s="2"/>
      <c r="CGN21" s="2"/>
      <c r="CGO21" s="2"/>
      <c r="CGP21" s="2"/>
      <c r="CGQ21" s="2"/>
      <c r="CGR21" s="2"/>
      <c r="CGS21" s="2"/>
      <c r="CGT21" s="2"/>
      <c r="CGU21" s="2"/>
      <c r="CGV21" s="2"/>
      <c r="CGW21" s="2"/>
      <c r="CGX21" s="2"/>
      <c r="CGY21" s="2"/>
      <c r="CGZ21" s="2"/>
      <c r="CHA21" s="2"/>
      <c r="CHB21" s="2"/>
      <c r="CHC21" s="2"/>
      <c r="CHD21" s="2"/>
      <c r="CHE21" s="2"/>
      <c r="CHF21" s="2"/>
      <c r="CHG21" s="2"/>
      <c r="CHH21" s="2"/>
      <c r="CHI21" s="2"/>
      <c r="CHJ21" s="2"/>
      <c r="CHK21" s="2"/>
      <c r="CHL21" s="2"/>
      <c r="CHM21" s="2"/>
      <c r="CHN21" s="2"/>
      <c r="CHO21" s="2"/>
      <c r="CHP21" s="2"/>
      <c r="CHQ21" s="2"/>
      <c r="CHR21" s="2"/>
      <c r="CHS21" s="2"/>
      <c r="CHT21" s="2"/>
      <c r="CHU21" s="2"/>
      <c r="CHV21" s="2"/>
      <c r="CHW21" s="2"/>
      <c r="CHX21" s="2"/>
      <c r="CHY21" s="2"/>
      <c r="CHZ21" s="2"/>
      <c r="CIA21" s="2"/>
      <c r="CIB21" s="2"/>
      <c r="CIC21" s="2"/>
      <c r="CID21" s="2"/>
      <c r="CIE21" s="2"/>
      <c r="CIF21" s="2"/>
      <c r="CIG21" s="2"/>
      <c r="CIH21" s="2"/>
      <c r="CII21" s="2"/>
      <c r="CIJ21" s="2"/>
      <c r="CIK21" s="2"/>
      <c r="CIL21" s="2"/>
      <c r="CIM21" s="2"/>
      <c r="CIN21" s="2"/>
      <c r="CIO21" s="2"/>
      <c r="CIP21" s="2"/>
      <c r="CIQ21" s="2"/>
      <c r="CIR21" s="2"/>
      <c r="CIS21" s="2"/>
      <c r="CIT21" s="2"/>
      <c r="CIU21" s="2"/>
      <c r="CIV21" s="2"/>
      <c r="CIW21" s="2"/>
      <c r="CIX21" s="2"/>
      <c r="CIY21" s="2"/>
      <c r="CIZ21" s="2"/>
      <c r="CJA21" s="2"/>
      <c r="CJB21" s="2"/>
      <c r="CJC21" s="2"/>
      <c r="CJD21" s="2"/>
      <c r="CJE21" s="2"/>
      <c r="CJF21" s="2"/>
      <c r="CJG21" s="2"/>
      <c r="CJH21" s="2"/>
      <c r="CJI21" s="2"/>
      <c r="CJJ21" s="2"/>
      <c r="CJK21" s="2"/>
      <c r="CJL21" s="2"/>
      <c r="CJM21" s="2"/>
      <c r="CJN21" s="2"/>
      <c r="CJO21" s="2"/>
      <c r="CJP21" s="2"/>
      <c r="CJQ21" s="2"/>
      <c r="CJR21" s="2"/>
      <c r="CJS21" s="2"/>
      <c r="CJT21" s="2"/>
      <c r="CJU21" s="2"/>
      <c r="CJV21" s="2"/>
      <c r="CJW21" s="2">
        <v>0.44565736511376203</v>
      </c>
      <c r="CJX21" s="2">
        <v>1.32607057155115</v>
      </c>
      <c r="CJY21" s="2">
        <v>1.22187407072577E-3</v>
      </c>
      <c r="CJZ21" s="2">
        <v>3.6430306809796802</v>
      </c>
      <c r="CKA21" s="2">
        <v>12.0174919150096</v>
      </c>
      <c r="CKB21" s="2">
        <v>8.8735756082537699E-4</v>
      </c>
      <c r="CKC21" s="2">
        <v>1.1892746345725499E-2</v>
      </c>
      <c r="CKD21" s="2">
        <v>4.2988029148251004</v>
      </c>
      <c r="CKE21" s="2">
        <v>0.31227904988323002</v>
      </c>
      <c r="CKF21" s="2">
        <v>0.24212054089691801</v>
      </c>
      <c r="CKG21" s="2">
        <v>30.277678579042899</v>
      </c>
      <c r="CKH21" s="2">
        <v>13.138448378719801</v>
      </c>
      <c r="CKI21" s="2">
        <v>3.4683452380952402</v>
      </c>
      <c r="CKJ21" s="2">
        <v>7.7500769467528499E-2</v>
      </c>
      <c r="CKK21" s="2">
        <v>19.611770880254401</v>
      </c>
      <c r="CKL21" s="2">
        <v>2.1874999999999999E-2</v>
      </c>
      <c r="CKM21" s="2">
        <v>0.43157979797979801</v>
      </c>
      <c r="CKN21" s="2"/>
      <c r="CKO21" s="2">
        <v>0.64225288159273497</v>
      </c>
      <c r="CKP21" s="2">
        <v>0.61340304182509497</v>
      </c>
      <c r="CKQ21" s="2"/>
      <c r="CKR21" s="2"/>
      <c r="CKS21" s="2"/>
      <c r="CKT21" s="2"/>
      <c r="CKU21" s="2"/>
      <c r="CKV21" s="2"/>
      <c r="CKW21" s="2"/>
      <c r="CKX21" s="2"/>
      <c r="CKY21" s="2"/>
      <c r="CKZ21" s="2"/>
      <c r="CLA21" s="2"/>
      <c r="CLB21" s="2">
        <v>2.90352322469252E-2</v>
      </c>
      <c r="CLC21" s="2"/>
      <c r="CLD21" s="2"/>
      <c r="CLE21" s="2">
        <v>3.1674207965643603E-5</v>
      </c>
      <c r="CLF21" s="2"/>
      <c r="CLG21" s="2">
        <v>5.6982794300242397E-2</v>
      </c>
      <c r="CLH21" s="2"/>
      <c r="CLI21" s="2">
        <v>1.3431870324189501</v>
      </c>
      <c r="CLJ21" s="2">
        <v>7.1096885686643393E-2</v>
      </c>
      <c r="CLK21" s="2">
        <v>0.759722872270989</v>
      </c>
      <c r="CLL21" s="2">
        <v>0.15799373040752401</v>
      </c>
      <c r="CLM21" s="2">
        <v>36.025976839358997</v>
      </c>
      <c r="CLN21" s="2">
        <v>2.3936128740507399E-2</v>
      </c>
      <c r="CLO21" s="2"/>
      <c r="CLP21" s="2"/>
      <c r="CLQ21" s="2"/>
      <c r="CLR21" s="2"/>
      <c r="CLS21" s="2"/>
      <c r="CLT21" s="2"/>
      <c r="CLU21" s="2"/>
      <c r="CLV21" s="2"/>
      <c r="CLW21" s="2"/>
      <c r="CLX21" s="2"/>
      <c r="CLY21" s="2"/>
      <c r="CLZ21" s="2"/>
      <c r="CMA21" s="2"/>
      <c r="CMB21" s="2"/>
      <c r="CMC21" s="2"/>
      <c r="CMD21" s="2">
        <v>10.269387742148</v>
      </c>
      <c r="CME21" s="2">
        <v>0.12539467757646</v>
      </c>
      <c r="CMF21" s="2">
        <v>4.8112498759762604E-3</v>
      </c>
      <c r="CMG21" s="2">
        <v>15.9736256289765</v>
      </c>
      <c r="CMH21" s="2">
        <v>2.6477539789932401</v>
      </c>
      <c r="CMI21" s="2">
        <v>5.0908566483991897E-2</v>
      </c>
      <c r="CMJ21" s="2">
        <v>1.21890429694936</v>
      </c>
      <c r="CMK21" s="2">
        <v>9.3131765149627802E-4</v>
      </c>
      <c r="CML21" s="2"/>
      <c r="CMM21" s="2"/>
      <c r="CMN21" s="2">
        <v>1.25773425730882E-2</v>
      </c>
      <c r="CMO21" s="2">
        <v>0.48966621625353501</v>
      </c>
      <c r="CMP21" s="2">
        <v>2.4979270875565298</v>
      </c>
      <c r="CMQ21" s="2">
        <v>0.12695512077902801</v>
      </c>
      <c r="CMR21" s="2">
        <v>7.2074966754532603</v>
      </c>
      <c r="CMS21" s="2">
        <v>28.993089349985901</v>
      </c>
      <c r="CMT21" s="2"/>
      <c r="CMU21" s="2"/>
      <c r="CMV21" s="2"/>
      <c r="CMW21" s="2"/>
      <c r="CMX21" s="2"/>
      <c r="CMY21" s="2"/>
      <c r="CMZ21" s="2"/>
      <c r="CNA21" s="2"/>
      <c r="CNB21" s="2"/>
      <c r="CNC21" s="2"/>
      <c r="CND21" s="2"/>
      <c r="CNE21" s="2"/>
      <c r="CNF21" s="2"/>
      <c r="CNG21" s="2"/>
      <c r="CNH21" s="2">
        <v>15.4785088435374</v>
      </c>
      <c r="CNI21" s="2"/>
      <c r="CNJ21" s="2">
        <v>1.32088934872525</v>
      </c>
      <c r="CNK21" s="2"/>
      <c r="CNL21" s="2"/>
      <c r="CNM21" s="2"/>
      <c r="CNN21" s="2"/>
      <c r="CNO21" s="2"/>
      <c r="CNP21" s="2"/>
      <c r="CNQ21" s="2"/>
      <c r="CNR21" s="2"/>
      <c r="CNS21" s="2"/>
      <c r="CNT21" s="2"/>
      <c r="CNU21" s="2"/>
      <c r="CNV21" s="2"/>
      <c r="CNW21" s="2"/>
      <c r="CNX21" s="2"/>
      <c r="CNY21" s="2"/>
      <c r="CNZ21" s="2"/>
      <c r="COA21" s="2"/>
      <c r="COB21" s="2"/>
      <c r="COC21" s="2"/>
      <c r="COD21" s="2">
        <v>0.45853526746627998</v>
      </c>
      <c r="COE21" s="2">
        <v>5.8769759774668702E-2</v>
      </c>
      <c r="COF21" s="2">
        <v>0.570763378138473</v>
      </c>
      <c r="COG21" s="2">
        <v>0.85592178144374698</v>
      </c>
      <c r="COH21" s="2">
        <v>0.160835271735881</v>
      </c>
      <c r="COI21" s="2">
        <v>1.8204728582357301E-2</v>
      </c>
      <c r="COJ21" s="2">
        <v>21.427506588286398</v>
      </c>
      <c r="COK21" s="2"/>
      <c r="COL21" s="2"/>
      <c r="COM21" s="2"/>
      <c r="CON21" s="2"/>
      <c r="COO21" s="2"/>
      <c r="COP21" s="2"/>
      <c r="COQ21" s="2"/>
      <c r="COR21" s="2"/>
      <c r="COS21" s="2"/>
      <c r="COT21" s="2"/>
      <c r="COU21" s="2"/>
      <c r="COV21" s="2"/>
      <c r="COW21" s="2"/>
      <c r="COX21" s="2"/>
      <c r="COY21" s="2"/>
      <c r="COZ21" s="2"/>
      <c r="CPA21" s="2"/>
      <c r="CPB21" s="2"/>
      <c r="CPC21" s="2"/>
      <c r="CPD21" s="2"/>
      <c r="CPE21" s="2"/>
      <c r="CPF21" s="2"/>
      <c r="CPG21" s="2">
        <v>0.171257849933204</v>
      </c>
      <c r="CPH21" s="2">
        <v>4.3930609195382599</v>
      </c>
      <c r="CPI21" s="2">
        <v>5.0022403625780303E-2</v>
      </c>
      <c r="CPJ21" s="2">
        <v>0.14025865065329299</v>
      </c>
      <c r="CPK21" s="2">
        <v>3.91544151774383</v>
      </c>
      <c r="CPL21" s="2">
        <v>5.8151114601052303</v>
      </c>
      <c r="CPM21" s="2"/>
      <c r="CPN21" s="2">
        <v>0.15891222401723201</v>
      </c>
      <c r="CPO21" s="2"/>
      <c r="CPP21" s="2"/>
      <c r="CPQ21" s="2"/>
      <c r="CPR21" s="2"/>
      <c r="CPS21" s="2"/>
      <c r="CPT21" s="2"/>
      <c r="CPU21" s="2"/>
      <c r="CPV21" s="2"/>
      <c r="CPW21" s="2"/>
      <c r="CPX21" s="2"/>
      <c r="CPY21" s="2"/>
      <c r="CPZ21" s="2"/>
      <c r="CQA21" s="2">
        <v>2.1383295013084198</v>
      </c>
      <c r="CQB21" s="2">
        <v>0.16610675655279999</v>
      </c>
      <c r="CQC21" s="2"/>
      <c r="CQD21" s="2"/>
      <c r="CQE21" s="2">
        <v>0.31901200000000002</v>
      </c>
      <c r="CQF21" s="2"/>
      <c r="CQG21" s="2"/>
      <c r="CQH21" s="2"/>
      <c r="CQI21" s="2"/>
      <c r="CQJ21" s="2"/>
      <c r="CQK21" s="2"/>
      <c r="CQL21" s="2"/>
      <c r="CQM21" s="2"/>
      <c r="CQN21" s="2"/>
      <c r="CQO21" s="2"/>
      <c r="CQP21" s="2"/>
      <c r="CQQ21" s="2">
        <v>0.10176062090957599</v>
      </c>
      <c r="CQR21" s="2"/>
      <c r="CQS21" s="2">
        <v>1.53005546083832E-3</v>
      </c>
      <c r="CQT21" s="2">
        <v>0.53343394995651405</v>
      </c>
      <c r="CQU21" s="2">
        <v>1.1988883980550999E-3</v>
      </c>
      <c r="CQV21" s="2">
        <v>5.7407949881170497</v>
      </c>
      <c r="CQW21" s="2">
        <v>2.8081303633225099E-2</v>
      </c>
      <c r="CQX21" s="2">
        <v>25.591388735231298</v>
      </c>
      <c r="CQY21" s="2">
        <v>30.826901667661399</v>
      </c>
      <c r="CQZ21" s="2">
        <v>12.3531780285645</v>
      </c>
      <c r="CRA21" s="2">
        <v>2.15135001177095E-2</v>
      </c>
      <c r="CRB21" s="2">
        <v>0.28623378582202103</v>
      </c>
      <c r="CRC21" s="2">
        <v>5.35458580359919</v>
      </c>
      <c r="CRD21" s="2"/>
      <c r="CRE21" s="2"/>
      <c r="CRF21" s="2"/>
      <c r="CRG21" s="2"/>
      <c r="CRH21" s="2"/>
      <c r="CRI21" s="2"/>
      <c r="CRJ21" s="2"/>
      <c r="CRK21" s="2"/>
      <c r="CRL21" s="2">
        <v>0.88929999999999998</v>
      </c>
      <c r="CRM21" s="2">
        <v>0.63024886541084502</v>
      </c>
      <c r="CRN21" s="2">
        <v>1.18361079762681</v>
      </c>
      <c r="CRO21" s="2">
        <v>6.2403652448364104</v>
      </c>
      <c r="CRP21" s="2">
        <v>4.4467213114754101E-2</v>
      </c>
      <c r="CRQ21" s="2"/>
      <c r="CRR21" s="2"/>
      <c r="CRS21" s="2"/>
      <c r="CRT21" s="2"/>
      <c r="CRU21" s="2"/>
      <c r="CRV21" s="2"/>
      <c r="CRW21" s="2"/>
      <c r="CRX21" s="2"/>
      <c r="CRY21" s="2">
        <v>0.13615255353250599</v>
      </c>
      <c r="CRZ21" s="2">
        <v>10.9847786644159</v>
      </c>
      <c r="CSA21" s="2">
        <v>0.93860479218890003</v>
      </c>
      <c r="CSB21" s="2">
        <v>23.339001850894</v>
      </c>
      <c r="CSC21" s="2">
        <v>1.51313928679926E-2</v>
      </c>
      <c r="CSD21" s="2"/>
      <c r="CSE21" s="2"/>
      <c r="CSF21" s="2"/>
      <c r="CSG21" s="2"/>
      <c r="CSH21" s="2">
        <v>1.88014317869862</v>
      </c>
      <c r="CSI21" s="2">
        <v>2.2343463739796801</v>
      </c>
      <c r="CSJ21" s="2"/>
      <c r="CSK21" s="2"/>
      <c r="CSL21" s="2">
        <v>0.365925243602232</v>
      </c>
      <c r="CSM21" s="2">
        <v>12.7005767763214</v>
      </c>
      <c r="CSN21" s="2">
        <v>2.2224610424503E-3</v>
      </c>
      <c r="CSO21" s="2">
        <v>8.1160714285714294E-2</v>
      </c>
      <c r="CSP21" s="2">
        <v>1.8956000000000001E-2</v>
      </c>
      <c r="CSQ21" s="2">
        <v>9.7712745098039205E-2</v>
      </c>
      <c r="CSR21" s="2">
        <v>1.4726976840902999E-2</v>
      </c>
      <c r="CSS21" s="2">
        <v>0.18668389484560899</v>
      </c>
      <c r="CST21" s="2">
        <v>18.133608328987101</v>
      </c>
      <c r="CSU21" s="2"/>
      <c r="CSV21" s="2"/>
      <c r="CSW21" s="2"/>
      <c r="CSX21" s="2"/>
      <c r="CSY21" s="2"/>
      <c r="CSZ21" s="2"/>
      <c r="CTA21" s="2"/>
      <c r="CTB21" s="2"/>
      <c r="CTC21" s="2">
        <v>1.4167723185900101</v>
      </c>
      <c r="CTD21" s="2">
        <v>1.2233749577652799</v>
      </c>
      <c r="CTE21" s="2">
        <v>3.6245070422535199E-2</v>
      </c>
      <c r="CTF21" s="2">
        <v>8.8764477331430992E-3</v>
      </c>
      <c r="CTG21" s="2">
        <v>7.6256308975202997E-2</v>
      </c>
      <c r="CTH21" s="2"/>
      <c r="CTI21" s="2"/>
      <c r="CTJ21" s="2">
        <v>0.39321629978120398</v>
      </c>
      <c r="CTK21" s="2">
        <v>0.97135431492237501</v>
      </c>
      <c r="CTL21" s="2">
        <v>0.63959618497153803</v>
      </c>
      <c r="CTM21" s="2">
        <v>0.18308422894276399</v>
      </c>
      <c r="CTN21" s="2"/>
      <c r="CTO21" s="2"/>
      <c r="CTP21" s="2"/>
      <c r="CTQ21" s="2"/>
      <c r="CTR21" s="2"/>
      <c r="CTS21" s="2"/>
      <c r="CTT21" s="2"/>
      <c r="CTU21" s="2"/>
      <c r="CTV21" s="2"/>
      <c r="CTW21" s="2">
        <v>4.4105802789532198E-3</v>
      </c>
      <c r="CTX21" s="2">
        <v>13.4809963369963</v>
      </c>
      <c r="CTY21" s="2">
        <v>9.0358895705521497E-2</v>
      </c>
      <c r="CTZ21" s="2"/>
      <c r="CUA21" s="2">
        <v>17.402642633143</v>
      </c>
      <c r="CUB21" s="2"/>
      <c r="CUC21" s="2"/>
      <c r="CUD21" s="2"/>
      <c r="CUE21" s="2"/>
      <c r="CUF21" s="2"/>
      <c r="CUG21" s="2"/>
      <c r="CUH21" s="2"/>
      <c r="CUI21" s="2"/>
      <c r="CUJ21" s="2"/>
      <c r="CUK21" s="2"/>
      <c r="CUL21" s="2"/>
      <c r="CUM21" s="2"/>
      <c r="CUN21" s="2">
        <v>7.9142737626759496</v>
      </c>
      <c r="CUO21" s="2">
        <v>5.1630434782608701E-3</v>
      </c>
      <c r="CUP21" s="2">
        <v>0.06</v>
      </c>
      <c r="CUQ21" s="2">
        <v>17.919314077516901</v>
      </c>
      <c r="CUR21" s="2">
        <v>5.1788494309125603</v>
      </c>
      <c r="CUS21" s="2">
        <v>14.707857077743499</v>
      </c>
      <c r="CUT21" s="2">
        <v>2.2022231335529101</v>
      </c>
      <c r="CUU21" s="2">
        <v>1.2219124362035001</v>
      </c>
      <c r="CUV21" s="2">
        <v>12.3177578878411</v>
      </c>
      <c r="CUW21" s="2">
        <v>6.04780730116279E-2</v>
      </c>
      <c r="CUX21" s="2">
        <v>3.4109311740890699E-2</v>
      </c>
      <c r="CUY21" s="2">
        <v>0.22071533274699501</v>
      </c>
      <c r="CUZ21" s="2">
        <v>0.10737387374131201</v>
      </c>
      <c r="CVA21" s="2"/>
      <c r="CVB21" s="2"/>
      <c r="CVC21" s="2"/>
      <c r="CVD21" s="2"/>
      <c r="CVE21" s="2"/>
      <c r="CVF21" s="2"/>
      <c r="CVG21" s="2"/>
      <c r="CVH21" s="2"/>
      <c r="CVI21" s="2"/>
      <c r="CVJ21" s="2"/>
      <c r="CVK21" s="2"/>
      <c r="CVL21" s="2">
        <v>6.2520800802416296</v>
      </c>
      <c r="CVM21" s="2">
        <v>0.16416363636363601</v>
      </c>
      <c r="CVN21" s="2">
        <v>5.6026116882255499</v>
      </c>
      <c r="CVO21" s="2">
        <v>6.1253663003663E-2</v>
      </c>
      <c r="CVP21" s="2">
        <v>30.7999281705948</v>
      </c>
      <c r="CVQ21" s="2"/>
      <c r="CVR21" s="2"/>
      <c r="CVS21" s="2"/>
      <c r="CVT21" s="2"/>
      <c r="CVU21" s="2"/>
      <c r="CVV21" s="2"/>
      <c r="CVW21" s="2"/>
      <c r="CVX21" s="2"/>
      <c r="CVY21" s="2">
        <v>2.5048430995108699</v>
      </c>
      <c r="CVZ21" s="2">
        <v>2.86995961805546E-2</v>
      </c>
      <c r="CWA21" s="2">
        <v>20.981353839564299</v>
      </c>
      <c r="CWB21" s="2">
        <v>8.4892970559763293E-3</v>
      </c>
      <c r="CWC21" s="2">
        <v>0.20430282021424601</v>
      </c>
      <c r="CWD21" s="2">
        <v>4.5846372400496902</v>
      </c>
      <c r="CWE21" s="2">
        <v>6.0240065434991601E-2</v>
      </c>
      <c r="CWF21" s="2">
        <v>8.31061192974938E-2</v>
      </c>
      <c r="CWG21" s="2"/>
      <c r="CWH21" s="2"/>
      <c r="CWI21" s="2"/>
      <c r="CWJ21" s="2"/>
      <c r="CWK21" s="2"/>
      <c r="CWL21" s="2"/>
      <c r="CWM21" s="2"/>
      <c r="CWN21" s="2">
        <v>4.5226183031061101E-2</v>
      </c>
      <c r="CWO21" s="2">
        <v>1.0287603750000001</v>
      </c>
      <c r="CWP21" s="2">
        <v>8.8000000000000005E-3</v>
      </c>
      <c r="CWQ21" s="2">
        <v>0.23117321360464299</v>
      </c>
      <c r="CWR21" s="2"/>
      <c r="CWS21" s="2"/>
      <c r="CWT21" s="2"/>
      <c r="CWU21" s="2"/>
      <c r="CWV21" s="2"/>
      <c r="CWW21" s="2"/>
      <c r="CWX21" s="2"/>
      <c r="CWY21" s="2">
        <v>7.4965943676262201</v>
      </c>
      <c r="CWZ21" s="2">
        <v>0.31742003648114198</v>
      </c>
      <c r="CXA21" s="2"/>
      <c r="CXB21" s="2">
        <v>3.8189890109890099</v>
      </c>
      <c r="CXC21" s="2"/>
      <c r="CXD21" s="2"/>
      <c r="CXE21" s="2"/>
      <c r="CXF21" s="2"/>
      <c r="CXG21" s="2"/>
      <c r="CXH21" s="2"/>
      <c r="CXI21" s="2"/>
      <c r="CXJ21" s="2">
        <v>18.535671119932701</v>
      </c>
      <c r="CXK21" s="2">
        <v>0.49414143244922798</v>
      </c>
      <c r="CXL21" s="2">
        <v>9.3534820713879903</v>
      </c>
      <c r="CXM21" s="2">
        <v>0.12813492063492099</v>
      </c>
      <c r="CXN21" s="2">
        <v>34.1342903967805</v>
      </c>
      <c r="CXO21" s="2"/>
      <c r="CXP21" s="2"/>
      <c r="CXQ21" s="2"/>
      <c r="CXR21" s="2"/>
      <c r="CXS21" s="2">
        <v>8.0971659919028304E-4</v>
      </c>
      <c r="CXT21" s="2"/>
      <c r="CXU21" s="2"/>
      <c r="CXV21" s="2"/>
      <c r="CXW21" s="2"/>
      <c r="CXX21" s="2"/>
      <c r="CXY21" s="2"/>
      <c r="CXZ21" s="2"/>
      <c r="CYA21" s="2"/>
      <c r="CYB21" s="2"/>
      <c r="CYC21" s="2"/>
      <c r="CYD21" s="2"/>
      <c r="CYE21" s="2"/>
      <c r="CYF21" s="2"/>
      <c r="CYG21" s="2"/>
      <c r="CYH21" s="2"/>
      <c r="CYI21" s="2"/>
      <c r="CYJ21" s="2"/>
      <c r="CYK21" s="2"/>
      <c r="CYL21" s="2"/>
      <c r="CYM21" s="2"/>
      <c r="CYN21" s="2"/>
      <c r="CYO21" s="2"/>
      <c r="CYP21" s="2"/>
      <c r="CYQ21" s="2"/>
      <c r="CYR21" s="2"/>
      <c r="CYS21" s="2"/>
      <c r="CYT21" s="2"/>
      <c r="CYU21" s="2"/>
      <c r="CYV21" s="2"/>
      <c r="CYW21" s="2"/>
      <c r="CYX21" s="2"/>
      <c r="CYY21" s="2">
        <v>0.19347666216234</v>
      </c>
      <c r="CYZ21" s="2">
        <v>3.7645137971379699</v>
      </c>
      <c r="CZA21" s="2">
        <v>0.11644551248563401</v>
      </c>
      <c r="CZB21" s="2">
        <v>1.0084803685683801</v>
      </c>
      <c r="CZC21" s="2">
        <v>9.4139607843137296E-2</v>
      </c>
      <c r="CZD21" s="2">
        <v>7.5439232383903598E-2</v>
      </c>
      <c r="CZE21" s="2">
        <v>30.227306664113701</v>
      </c>
      <c r="CZF21" s="2">
        <v>6.3461154192481199</v>
      </c>
      <c r="CZG21" s="2">
        <v>0.90370511239596096</v>
      </c>
      <c r="CZH21" s="2">
        <v>3.1606784587069503E-2</v>
      </c>
      <c r="CZI21" s="2">
        <v>0.136500842796697</v>
      </c>
      <c r="CZJ21" s="2">
        <v>0.12476211886998601</v>
      </c>
      <c r="CZK21" s="2">
        <v>9.9024990880781996</v>
      </c>
      <c r="CZL21" s="2">
        <v>3.5847638732784102</v>
      </c>
      <c r="CZM21" s="2">
        <v>4.5873125533469699</v>
      </c>
      <c r="CZN21" s="2">
        <v>0.345000600210846</v>
      </c>
      <c r="CZO21" s="2">
        <v>0.37610566339803903</v>
      </c>
      <c r="CZP21" s="2"/>
      <c r="CZQ21" s="2">
        <v>5.0000000000000002E-5</v>
      </c>
      <c r="CZR21" s="2">
        <v>4.42978678434166E-3</v>
      </c>
      <c r="CZS21" s="2">
        <v>5.5336420221648697E-2</v>
      </c>
      <c r="CZT21" s="2">
        <v>2.8142857142857101E-2</v>
      </c>
      <c r="CZU21" s="2">
        <v>3.0377603491271801</v>
      </c>
      <c r="CZV21" s="2">
        <v>3.20954008759051</v>
      </c>
      <c r="CZW21" s="2">
        <v>8.38612273672023</v>
      </c>
      <c r="CZX21" s="2">
        <v>2.6399187888198798</v>
      </c>
      <c r="CZY21" s="2">
        <v>0.22351291023166001</v>
      </c>
      <c r="CZZ21" s="2">
        <v>8.3982860305003598E-2</v>
      </c>
      <c r="DAA21" s="2">
        <v>0.48129890453834101</v>
      </c>
      <c r="DAB21" s="2">
        <v>3.99644461538462</v>
      </c>
      <c r="DAC21" s="2">
        <v>0.114485136753323</v>
      </c>
      <c r="DAD21" s="2">
        <v>5.7831574823799196E-3</v>
      </c>
      <c r="DAE21" s="2">
        <v>1.6845515479303901</v>
      </c>
      <c r="DAF21" s="2">
        <v>1.9424700271401401</v>
      </c>
      <c r="DAG21" s="2">
        <v>1.8128337787803699E-2</v>
      </c>
      <c r="DAH21" s="2">
        <v>1.6276318452774301</v>
      </c>
      <c r="DAI21" s="2">
        <v>3.6760914533906799E-2</v>
      </c>
      <c r="DAJ21" s="2"/>
      <c r="DAK21" s="2">
        <v>5.9128790104472598E-2</v>
      </c>
      <c r="DAL21" s="2">
        <v>14.708055625419201</v>
      </c>
      <c r="DAM21" s="2">
        <v>3.22117188429404E-3</v>
      </c>
      <c r="DAN21" s="2">
        <v>2.2353310104704899E-2</v>
      </c>
      <c r="DAO21" s="2">
        <v>3.2407224087753299</v>
      </c>
      <c r="DAP21" s="2">
        <v>8.0676293324680806E-2</v>
      </c>
      <c r="DAQ21" s="2">
        <v>42.118118029187201</v>
      </c>
      <c r="DAR21" s="2">
        <v>0.629083157426785</v>
      </c>
      <c r="DAS21" s="2"/>
      <c r="DAT21" s="2">
        <v>1.19375E-2</v>
      </c>
      <c r="DAU21" s="2">
        <v>2.5713564616562201</v>
      </c>
      <c r="DAV21" s="2"/>
      <c r="DAW21" s="2"/>
      <c r="DAX21" s="2">
        <v>2.5251053022593301E-2</v>
      </c>
      <c r="DAY21" s="2">
        <v>0.16084836643393499</v>
      </c>
      <c r="DAZ21" s="2">
        <v>0.48190454744905897</v>
      </c>
      <c r="DBA21" s="2">
        <v>0.40962538314656599</v>
      </c>
      <c r="DBB21" s="2"/>
      <c r="DBC21" s="2">
        <v>4.0837196618489197E-2</v>
      </c>
      <c r="DBD21" s="2"/>
      <c r="DBE21" s="2">
        <v>2.96476445806205E-2</v>
      </c>
      <c r="DBF21" s="2"/>
      <c r="DBG21" s="2"/>
      <c r="DBH21" s="2"/>
      <c r="DBI21" s="2"/>
      <c r="DBJ21" s="2">
        <v>1.25438921657793</v>
      </c>
      <c r="DBK21" s="2">
        <v>2.18566672759134</v>
      </c>
      <c r="DBL21" s="2">
        <v>9.2206995143151796E-2</v>
      </c>
      <c r="DBM21" s="2">
        <v>22.4199338963871</v>
      </c>
      <c r="DBN21" s="2">
        <v>1.6923270267799999</v>
      </c>
      <c r="DBO21" s="2">
        <v>9.98896857336503</v>
      </c>
      <c r="DBP21" s="2">
        <v>2.62645613818249E-2</v>
      </c>
      <c r="DBQ21" s="2">
        <v>4.4981024080276399E-4</v>
      </c>
      <c r="DBR21" s="2"/>
      <c r="DBS21" s="2"/>
      <c r="DBT21" s="2">
        <v>6.1691506546679102</v>
      </c>
      <c r="DBU21" s="2">
        <v>6.2133808248286501E-2</v>
      </c>
      <c r="DBV21" s="2">
        <v>0.635989046239123</v>
      </c>
      <c r="DBW21" s="2"/>
      <c r="DBX21" s="2"/>
      <c r="DBY21" s="2">
        <v>0.40187099886587802</v>
      </c>
      <c r="DBZ21" s="2"/>
      <c r="DCA21" s="2"/>
      <c r="DCB21" s="2">
        <v>3.2984877500523599</v>
      </c>
      <c r="DCC21" s="2"/>
      <c r="DCD21" s="2"/>
      <c r="DCE21" s="2">
        <v>8.1633928571428593E-2</v>
      </c>
      <c r="DCF21" s="2"/>
      <c r="DCG21" s="2"/>
      <c r="DCH21" s="2"/>
      <c r="DCI21" s="2">
        <v>14.870250545931</v>
      </c>
      <c r="DCJ21" s="2">
        <v>0.19487636850814599</v>
      </c>
      <c r="DCK21" s="2"/>
      <c r="DCL21" s="2"/>
      <c r="DCM21" s="2"/>
      <c r="DCN21" s="2"/>
      <c r="DCO21" s="2"/>
      <c r="DCP21" s="2">
        <v>28.741447863967299</v>
      </c>
      <c r="DCQ21" s="2">
        <v>13.356579936894899</v>
      </c>
      <c r="DCR21" s="2"/>
      <c r="DCS21" s="2"/>
      <c r="DCT21" s="2">
        <v>1.16227699294207</v>
      </c>
      <c r="DCU21" s="2">
        <v>0.254246016112951</v>
      </c>
      <c r="DCV21" s="2"/>
      <c r="DCW21" s="2">
        <v>0.28360231673187503</v>
      </c>
      <c r="DCX21" s="2">
        <v>0.23543184043677901</v>
      </c>
      <c r="DCY21" s="2">
        <v>22.732436463975901</v>
      </c>
      <c r="DCZ21" s="2">
        <v>6.9181991612437002E-2</v>
      </c>
      <c r="DDA21" s="2">
        <v>4.2416623434032097</v>
      </c>
      <c r="DDB21" s="2">
        <v>3.3049983130762399E-2</v>
      </c>
      <c r="DDC21" s="2">
        <v>0.18273788235160399</v>
      </c>
      <c r="DDD21" s="2"/>
      <c r="DDE21" s="2"/>
      <c r="DDF21" s="2">
        <v>0.15940318828087999</v>
      </c>
      <c r="DDG21" s="2"/>
      <c r="DDH21" s="2"/>
      <c r="DDI21" s="2"/>
      <c r="DDJ21" s="2"/>
      <c r="DDK21" s="2"/>
      <c r="DDL21" s="2"/>
      <c r="DDM21" s="2"/>
      <c r="DDN21" s="2"/>
      <c r="DDO21" s="2">
        <v>1.9702988474491301</v>
      </c>
      <c r="DDP21" s="2">
        <v>1.64508574602125</v>
      </c>
      <c r="DDQ21" s="2">
        <v>0.25079461217836801</v>
      </c>
      <c r="DDR21" s="2">
        <v>1.25748075299959E-3</v>
      </c>
      <c r="DDS21" s="2">
        <v>0.35827656789439499</v>
      </c>
      <c r="DDT21" s="2"/>
      <c r="DDU21" s="2"/>
      <c r="DDV21" s="2"/>
      <c r="DDW21" s="2"/>
      <c r="DDX21" s="2"/>
      <c r="DDY21" s="2"/>
      <c r="DDZ21" s="2">
        <v>0.279013830426939</v>
      </c>
      <c r="DEA21" s="2"/>
      <c r="DEB21" s="2"/>
      <c r="DEC21" s="2"/>
      <c r="DED21" s="2"/>
      <c r="DEE21" s="2"/>
      <c r="DEF21" s="2">
        <v>8.2090529459769002</v>
      </c>
      <c r="DEG21" s="2">
        <v>0.34481999800381302</v>
      </c>
      <c r="DEH21" s="2">
        <v>1.26088155185901</v>
      </c>
      <c r="DEI21" s="2">
        <v>2.38946494374635E-2</v>
      </c>
      <c r="DEJ21" s="2"/>
      <c r="DEK21" s="2"/>
      <c r="DEL21" s="2">
        <v>0.103402272392193</v>
      </c>
      <c r="DEM21" s="2">
        <v>4.4460258589368999</v>
      </c>
      <c r="DEN21" s="2"/>
      <c r="DEO21" s="2"/>
      <c r="DEP21" s="2"/>
      <c r="DEQ21" s="2">
        <v>1.75012277107006E-2</v>
      </c>
      <c r="DER21" s="2">
        <v>24.174617350924802</v>
      </c>
      <c r="DES21" s="2"/>
      <c r="DET21" s="2"/>
      <c r="DEU21" s="2"/>
      <c r="DEV21" s="2"/>
      <c r="DEW21" s="2">
        <v>3.62277740265586E-2</v>
      </c>
      <c r="DEX21" s="2">
        <v>0.118902235328487</v>
      </c>
      <c r="DEY21" s="2"/>
      <c r="DEZ21" s="2">
        <v>0.61907032258064498</v>
      </c>
      <c r="DFA21" s="2"/>
      <c r="DFB21" s="2">
        <v>9.8743251349730096E-2</v>
      </c>
      <c r="DFC21" s="2"/>
      <c r="DFD21" s="2"/>
      <c r="DFE21" s="2"/>
      <c r="DFF21" s="2"/>
      <c r="DFG21" s="2"/>
      <c r="DFH21" s="2">
        <v>0.68324656822444796</v>
      </c>
      <c r="DFI21" s="2"/>
      <c r="DFJ21" s="2"/>
      <c r="DFK21" s="2"/>
      <c r="DFL21" s="2"/>
      <c r="DFM21" s="2"/>
      <c r="DFN21" s="2"/>
      <c r="DFO21" s="2"/>
      <c r="DFP21" s="2"/>
      <c r="DFQ21" s="2"/>
      <c r="DFR21" s="2"/>
      <c r="DFS21" s="2"/>
      <c r="DFT21" s="2"/>
      <c r="DFU21" s="2"/>
      <c r="DFV21" s="2"/>
      <c r="DFW21" s="2">
        <v>1.1206322261028101</v>
      </c>
      <c r="DFX21" s="2">
        <v>3.67551136363636E-2</v>
      </c>
      <c r="DFY21" s="2">
        <v>0.143175023780405</v>
      </c>
      <c r="DFZ21" s="2">
        <v>9.75340224212662E-2</v>
      </c>
      <c r="DGA21" s="2">
        <v>2.09394715819331</v>
      </c>
      <c r="DGB21" s="2">
        <v>13.042904544185699</v>
      </c>
      <c r="DGC21" s="2"/>
      <c r="DGD21" s="2">
        <v>1.6717202253984601E-2</v>
      </c>
      <c r="DGE21" s="2"/>
      <c r="DGF21" s="2"/>
      <c r="DGG21" s="2"/>
      <c r="DGH21" s="2"/>
      <c r="DGI21" s="2"/>
      <c r="DGJ21" s="2"/>
      <c r="DGK21" s="2"/>
      <c r="DGL21" s="2"/>
      <c r="DGM21" s="2">
        <v>9.6197013924772205E-3</v>
      </c>
      <c r="DGN21" s="2">
        <v>1.7795069123292</v>
      </c>
      <c r="DGO21" s="2">
        <v>10.2979570347782</v>
      </c>
      <c r="DGP21" s="2"/>
      <c r="DGQ21" s="2"/>
      <c r="DGR21" s="2">
        <v>23.162898442118401</v>
      </c>
      <c r="DGS21" s="2">
        <v>13.923856640899499</v>
      </c>
      <c r="DGT21" s="2">
        <v>0.11131724197406399</v>
      </c>
      <c r="DGU21" s="2">
        <v>5.3221686063014502E-4</v>
      </c>
      <c r="DGV21" s="2">
        <v>7.3124312750287199E-4</v>
      </c>
      <c r="DGW21" s="2">
        <v>0.113881260162797</v>
      </c>
      <c r="DGX21" s="2">
        <v>6.4732811342394794E-2</v>
      </c>
      <c r="DGY21" s="2">
        <v>7.4062747871293296E-3</v>
      </c>
      <c r="DGZ21" s="2"/>
      <c r="DHA21" s="2"/>
      <c r="DHB21" s="2"/>
      <c r="DHC21" s="2">
        <v>1.4492624009652899</v>
      </c>
      <c r="DHD21" s="2">
        <v>5.43263792060193E-2</v>
      </c>
      <c r="DHE21" s="2">
        <v>1.26130844054127</v>
      </c>
      <c r="DHF21" s="2">
        <v>4.4742923280423303</v>
      </c>
      <c r="DHG21" s="2">
        <v>0.63394257942194099</v>
      </c>
      <c r="DHH21" s="2">
        <v>1.94129088955204E-2</v>
      </c>
      <c r="DHI21" s="2">
        <v>11.7118497801318</v>
      </c>
      <c r="DHJ21" s="2">
        <v>2.90234258492129</v>
      </c>
      <c r="DHK21" s="2">
        <v>1.5966075886170701</v>
      </c>
      <c r="DHL21" s="2">
        <v>8.2666466706658698E-2</v>
      </c>
      <c r="DHM21" s="2"/>
      <c r="DHN21" s="2">
        <v>0.67363181818181805</v>
      </c>
      <c r="DHO21" s="2">
        <v>2.2285714285714301E-2</v>
      </c>
      <c r="DHP21" s="2"/>
      <c r="DHQ21" s="2">
        <v>4.1526138888888902</v>
      </c>
      <c r="DHR21" s="2">
        <v>2.7644458478054901E-2</v>
      </c>
      <c r="DHS21" s="2"/>
      <c r="DHT21" s="2"/>
      <c r="DHU21" s="2"/>
      <c r="DHV21" s="2"/>
      <c r="DHW21" s="2"/>
      <c r="DHX21" s="2"/>
      <c r="DHY21" s="2"/>
      <c r="DHZ21" s="2"/>
      <c r="DIA21" s="2"/>
      <c r="DIB21" s="2"/>
      <c r="DIC21" s="2"/>
      <c r="DID21" s="2"/>
      <c r="DIE21" s="2">
        <v>4.1086379415969003E-3</v>
      </c>
      <c r="DIF21" s="2"/>
      <c r="DIG21" s="2"/>
      <c r="DIH21" s="2">
        <v>3.2484585391705498</v>
      </c>
      <c r="DII21" s="2"/>
      <c r="DIJ21" s="2"/>
      <c r="DIK21" s="2">
        <v>0.48349999999999999</v>
      </c>
      <c r="DIL21" s="2">
        <v>3.4926470588235302E-2</v>
      </c>
      <c r="DIM21" s="2"/>
      <c r="DIN21" s="2"/>
      <c r="DIO21" s="2"/>
      <c r="DIP21" s="2">
        <v>0.16990367210865701</v>
      </c>
      <c r="DIQ21" s="2">
        <v>0.27045117899593502</v>
      </c>
      <c r="DIR21" s="2"/>
      <c r="DIS21" s="2"/>
      <c r="DIT21" s="2"/>
      <c r="DIU21" s="2">
        <v>3.5782044042913602E-2</v>
      </c>
      <c r="DIV21" s="2"/>
      <c r="DIW21" s="2"/>
      <c r="DIX21" s="2"/>
      <c r="DIY21" s="2"/>
      <c r="DIZ21" s="2"/>
      <c r="DJA21" s="2">
        <v>1.16025472762995</v>
      </c>
      <c r="DJB21" s="2">
        <v>12.7422394427272</v>
      </c>
      <c r="DJC21" s="2">
        <v>1.16718760245678E-2</v>
      </c>
      <c r="DJD21" s="2"/>
      <c r="DJE21" s="2"/>
      <c r="DJF21" s="2"/>
      <c r="DJG21" s="2"/>
      <c r="DJH21" s="2"/>
      <c r="DJI21" s="2"/>
      <c r="DJJ21" s="2">
        <v>0.18732580645161301</v>
      </c>
      <c r="DJK21" s="2"/>
      <c r="DJL21" s="2"/>
      <c r="DJM21" s="2"/>
      <c r="DJN21" s="2"/>
      <c r="DJO21" s="2"/>
      <c r="DJP21" s="2"/>
      <c r="DJQ21" s="2"/>
      <c r="DJR21" s="2"/>
      <c r="DJS21" s="2"/>
      <c r="DJT21" s="2"/>
      <c r="DJU21" s="2">
        <v>0.120990447889799</v>
      </c>
      <c r="DJV21" s="2">
        <v>24.533844918399101</v>
      </c>
      <c r="DJW21" s="2">
        <v>2.2772305496074199E-2</v>
      </c>
      <c r="DJX21" s="2">
        <v>1.4310657596371901</v>
      </c>
      <c r="DJY21" s="2"/>
      <c r="DJZ21" s="2">
        <v>0.86484763313609503</v>
      </c>
      <c r="DKA21" s="2">
        <v>1.0444800000000001</v>
      </c>
      <c r="DKB21" s="2">
        <v>1.91996829268293</v>
      </c>
      <c r="DKC21" s="2">
        <v>3.9176000000000002E-2</v>
      </c>
      <c r="DKD21" s="2"/>
      <c r="DKE21" s="2"/>
      <c r="DKF21" s="2">
        <v>28.278345569748701</v>
      </c>
      <c r="DKG21" s="2">
        <v>0.18166816615075199</v>
      </c>
      <c r="DKH21" s="2">
        <v>0.120646829251061</v>
      </c>
      <c r="DKI21" s="2">
        <v>9.9363321450505804E-2</v>
      </c>
      <c r="DKJ21" s="2">
        <v>0.61732351616653502</v>
      </c>
      <c r="DKK21" s="2"/>
      <c r="DKL21" s="2"/>
      <c r="DKM21" s="2"/>
      <c r="DKN21" s="2"/>
      <c r="DKO21" s="2">
        <v>2.8018491302140399E-2</v>
      </c>
      <c r="DKP21" s="2">
        <v>10.863579799929299</v>
      </c>
      <c r="DKQ21" s="2"/>
      <c r="DKR21" s="2"/>
      <c r="DKS21" s="2"/>
      <c r="DKT21" s="2"/>
      <c r="DKU21" s="2">
        <v>3.7920000000000002E-2</v>
      </c>
      <c r="DKV21" s="2">
        <v>5.3184678522571797E-2</v>
      </c>
      <c r="DKW21" s="2">
        <v>0.10891956373551499</v>
      </c>
      <c r="DKX21" s="2">
        <v>9.4147582697200992E-3</v>
      </c>
      <c r="DKY21" s="2">
        <v>24.021979245282999</v>
      </c>
      <c r="DKZ21" s="2">
        <v>2.31038660988752E-2</v>
      </c>
      <c r="DLA21" s="2"/>
      <c r="DLB21" s="2"/>
      <c r="DLC21" s="2">
        <v>4.4445438640339896</v>
      </c>
      <c r="DLD21" s="2"/>
      <c r="DLE21" s="2"/>
      <c r="DLF21" s="2"/>
      <c r="DLG21" s="2"/>
      <c r="DLH21" s="2"/>
      <c r="DLI21" s="2">
        <v>8.3759740259740298E-2</v>
      </c>
      <c r="DLJ21" s="2"/>
      <c r="DLK21" s="2"/>
      <c r="DLL21" s="2"/>
      <c r="DLM21" s="2">
        <v>19.309255599372101</v>
      </c>
      <c r="DLN21" s="2">
        <v>6.7849919581886894E-2</v>
      </c>
      <c r="DLO21" s="2"/>
      <c r="DLP21" s="2"/>
      <c r="DLQ21" s="2"/>
      <c r="DLR21" s="2"/>
      <c r="DLS21" s="2"/>
      <c r="DLT21" s="2"/>
      <c r="DLU21" s="2"/>
      <c r="DLV21" s="2"/>
      <c r="DLW21" s="2"/>
      <c r="DLX21" s="2"/>
      <c r="DLY21" s="2"/>
      <c r="DLZ21" s="2">
        <v>0.16978251121076199</v>
      </c>
      <c r="DMA21" s="2"/>
      <c r="DMB21" s="2"/>
      <c r="DMC21" s="2"/>
      <c r="DMD21" s="2">
        <v>6.8985143237841404</v>
      </c>
      <c r="DME21" s="2">
        <v>2.6406422221706E-3</v>
      </c>
      <c r="DMF21" s="2">
        <v>3.3191751585046698</v>
      </c>
      <c r="DMG21" s="2">
        <v>0.140606934532297</v>
      </c>
      <c r="DMH21" s="2">
        <v>6.6310226735151301E-2</v>
      </c>
      <c r="DMI21" s="2">
        <v>0.17726473174155999</v>
      </c>
      <c r="DMJ21" s="2">
        <v>7.2125131705729095E-2</v>
      </c>
      <c r="DMK21" s="2">
        <v>0.123639309973579</v>
      </c>
      <c r="DML21" s="2">
        <v>9.7245114198257598E-2</v>
      </c>
      <c r="DMM21" s="2">
        <v>0.13192849932891901</v>
      </c>
      <c r="DMN21" s="2"/>
      <c r="DMO21" s="2">
        <v>14.9090521431225</v>
      </c>
      <c r="DMP21" s="2"/>
      <c r="DMQ21" s="2"/>
      <c r="DMR21" s="2"/>
      <c r="DMS21" s="2">
        <v>0.90855999742732396</v>
      </c>
      <c r="DMT21" s="2"/>
      <c r="DMU21" s="2">
        <v>0.90308511555566695</v>
      </c>
      <c r="DMV21" s="2">
        <v>1.364192476378</v>
      </c>
      <c r="DMW21" s="2">
        <v>7.7958412470339002</v>
      </c>
      <c r="DMX21" s="2">
        <v>0.108395353445548</v>
      </c>
      <c r="DMY21" s="2"/>
      <c r="DMZ21" s="2"/>
      <c r="DNA21" s="2"/>
      <c r="DNB21" s="2"/>
      <c r="DNC21" s="2"/>
      <c r="DND21" s="2"/>
      <c r="DNE21" s="2">
        <v>5.74457901287761</v>
      </c>
      <c r="DNF21" s="2"/>
      <c r="DNG21" s="2"/>
      <c r="DNH21" s="2">
        <v>2.0948969516233502</v>
      </c>
      <c r="DNI21" s="2">
        <v>25.028960825708001</v>
      </c>
      <c r="DNJ21" s="2">
        <v>7.29796554413538E-3</v>
      </c>
      <c r="DNK21" s="2">
        <v>3.8765060494211197E-2</v>
      </c>
      <c r="DNL21" s="2">
        <v>11.394607462686601</v>
      </c>
      <c r="DNM21" s="2">
        <v>3.9370534207876097E-2</v>
      </c>
      <c r="DNN21" s="2">
        <v>2.28027652119806</v>
      </c>
      <c r="DNO21" s="2">
        <v>0.74639003519244596</v>
      </c>
      <c r="DNP21" s="2">
        <v>0.40097222222222201</v>
      </c>
      <c r="DNQ21" s="2"/>
      <c r="DNR21" s="2"/>
      <c r="DNS21" s="2"/>
      <c r="DNT21" s="2"/>
      <c r="DNU21" s="2"/>
      <c r="DNV21" s="2"/>
      <c r="DNW21" s="2">
        <v>8.6744722815802806</v>
      </c>
      <c r="DNX21" s="2">
        <v>6.71797849598086E-3</v>
      </c>
      <c r="DNY21" s="2">
        <v>0.18042795516295801</v>
      </c>
      <c r="DNZ21" s="2">
        <v>1.98350374651369E-3</v>
      </c>
      <c r="DOA21" s="2">
        <v>1.9129177816643601E-2</v>
      </c>
      <c r="DOB21" s="2"/>
      <c r="DOC21" s="2"/>
      <c r="DOD21" s="2"/>
      <c r="DOE21" s="2"/>
      <c r="DOF21" s="2"/>
      <c r="DOG21" s="2"/>
      <c r="DOH21" s="2"/>
      <c r="DOI21" s="2">
        <v>0.77961494944065601</v>
      </c>
      <c r="DOJ21" s="2"/>
      <c r="DOK21" s="2"/>
      <c r="DOL21" s="2"/>
      <c r="DOM21" s="2"/>
      <c r="DON21" s="2"/>
      <c r="DOO21" s="2">
        <v>4.5382014194071996</v>
      </c>
      <c r="DOP21" s="2">
        <v>30.3507275618454</v>
      </c>
      <c r="DOQ21" s="2"/>
      <c r="DOR21" s="2">
        <v>2.2292958726730201</v>
      </c>
      <c r="DOS21" s="2"/>
      <c r="DOT21" s="2"/>
      <c r="DOU21" s="2">
        <v>2.38433435627649E-2</v>
      </c>
      <c r="DOV21" s="2">
        <v>0.24416027280477401</v>
      </c>
      <c r="DOW21" s="2"/>
      <c r="DOX21" s="2"/>
      <c r="DOY21" s="2">
        <v>0.158266820381846</v>
      </c>
      <c r="DOZ21" s="2">
        <v>0.10883597883597899</v>
      </c>
      <c r="DPA21" s="2"/>
      <c r="DPB21" s="2">
        <v>2.9074352554623601</v>
      </c>
      <c r="DPC21" s="2"/>
      <c r="DPD21" s="2"/>
      <c r="DPE21" s="2"/>
      <c r="DPF21" s="2"/>
      <c r="DPG21" s="2"/>
      <c r="DPH21" s="2">
        <v>4.2021446383376397E-2</v>
      </c>
      <c r="DPI21" s="2">
        <v>4.9148119736287603E-4</v>
      </c>
      <c r="DPJ21" s="2"/>
      <c r="DPK21" s="2"/>
      <c r="DPL21" s="2">
        <v>4.3965077180701302</v>
      </c>
      <c r="DPM21" s="2">
        <v>0.801663350358638</v>
      </c>
      <c r="DPN21" s="2"/>
      <c r="DPO21" s="2"/>
      <c r="DPP21" s="2"/>
      <c r="DPQ21" s="2"/>
      <c r="DPR21" s="2"/>
      <c r="DPS21" s="2"/>
      <c r="DPT21" s="2"/>
      <c r="DPU21" s="2"/>
      <c r="DPV21" s="2"/>
      <c r="DPW21" s="2">
        <v>21.918012610984501</v>
      </c>
      <c r="DPX21" s="2">
        <v>9.0762221133075596E-2</v>
      </c>
      <c r="DPY21" s="2"/>
      <c r="DPZ21" s="2">
        <v>8.5604129909168103E-3</v>
      </c>
      <c r="DQA21" s="2">
        <v>2.3947171171984799E-3</v>
      </c>
      <c r="DQB21" s="2">
        <v>0.56354662762928198</v>
      </c>
      <c r="DQC21" s="2"/>
      <c r="DQD21" s="2"/>
      <c r="DQE21" s="2"/>
      <c r="DQF21" s="2">
        <v>1.76428191503063E-3</v>
      </c>
      <c r="DQG21" s="2">
        <v>13.409927710116399</v>
      </c>
      <c r="DQH21" s="2">
        <v>0.23734028254714401</v>
      </c>
      <c r="DQI21" s="2"/>
      <c r="DQJ21" s="2">
        <v>0.52135865204600196</v>
      </c>
      <c r="DQK21" s="2">
        <v>3.0958575655545301E-2</v>
      </c>
      <c r="DQL21" s="2">
        <v>1.5588531112056101</v>
      </c>
      <c r="DQM21" s="2">
        <v>27.4630098790694</v>
      </c>
      <c r="DQN21" s="2">
        <v>9.7424393507944007</v>
      </c>
      <c r="DQO21" s="2">
        <v>3.0865153267676401E-2</v>
      </c>
      <c r="DQP21" s="2"/>
      <c r="DQQ21" s="2"/>
      <c r="DQR21" s="2"/>
      <c r="DQS21" s="2">
        <v>1.38454496610081</v>
      </c>
      <c r="DQT21" s="2">
        <v>0.666244407413913</v>
      </c>
      <c r="DQU21" s="2"/>
      <c r="DQV21" s="2">
        <v>0.231779032402711</v>
      </c>
      <c r="DQW21" s="2"/>
      <c r="DQX21" s="2"/>
      <c r="DQY21" s="2">
        <v>0.47878348654293201</v>
      </c>
      <c r="DQZ21" s="2">
        <v>0.908925548343401</v>
      </c>
      <c r="DRA21" s="2"/>
      <c r="DRB21" s="2"/>
      <c r="DRC21" s="2"/>
      <c r="DRD21" s="2"/>
      <c r="DRE21" s="2">
        <v>5.8403762152169497E-3</v>
      </c>
      <c r="DRF21" s="2">
        <v>3.6482956318703498E-2</v>
      </c>
      <c r="DRG21" s="2"/>
      <c r="DRH21" s="2"/>
      <c r="DRI21" s="2">
        <v>23.508868325452699</v>
      </c>
      <c r="DRJ21" s="2">
        <v>4.45753024782063</v>
      </c>
      <c r="DRK21" s="2">
        <v>3.4127584104925299</v>
      </c>
      <c r="DRL21" s="2"/>
      <c r="DRM21" s="2"/>
      <c r="DRN21" s="2"/>
      <c r="DRO21" s="2">
        <v>6.8110611633292496E-4</v>
      </c>
      <c r="DRP21" s="2"/>
      <c r="DRQ21" s="2"/>
      <c r="DRR21" s="2"/>
      <c r="DRS21" s="2"/>
      <c r="DRT21" s="2">
        <v>15.0433478971658</v>
      </c>
      <c r="DRU21" s="2">
        <v>0.26481558327944299</v>
      </c>
      <c r="DRV21" s="2">
        <v>2.72163032029232E-2</v>
      </c>
      <c r="DRW21" s="2">
        <v>1.3945078895607099</v>
      </c>
      <c r="DRX21" s="2">
        <v>7.0844152302358596</v>
      </c>
      <c r="DRY21" s="2">
        <v>7.3702590250034303</v>
      </c>
      <c r="DRZ21" s="2">
        <v>7.41913676547062E-2</v>
      </c>
      <c r="DSA21" s="2">
        <v>2.8140303025111701E-3</v>
      </c>
      <c r="DSB21" s="2">
        <v>0.139599002467372</v>
      </c>
      <c r="DSC21" s="2">
        <v>0.73493750000000002</v>
      </c>
      <c r="DSD21" s="2">
        <v>3.1742086228110498E-2</v>
      </c>
      <c r="DSE21" s="2">
        <v>7.9384615384615399E-4</v>
      </c>
      <c r="DSF21" s="2">
        <v>0.89079485959067095</v>
      </c>
      <c r="DSG21" s="2">
        <v>0.511931226947966</v>
      </c>
      <c r="DSH21" s="2">
        <v>3.9062500000000002E-4</v>
      </c>
      <c r="DSI21" s="2">
        <v>6.7506116207951106E-2</v>
      </c>
      <c r="DSJ21" s="2">
        <v>2.2704061895551301E-2</v>
      </c>
      <c r="DSK21" s="2">
        <v>34.227530000000002</v>
      </c>
      <c r="DSL21" s="2"/>
      <c r="DSM21" s="2">
        <v>9.9391666666666705</v>
      </c>
      <c r="DSN21" s="2">
        <v>4.2543130990415297E-2</v>
      </c>
      <c r="DSO21" s="2">
        <v>24.120398429770699</v>
      </c>
      <c r="DSP21" s="2">
        <v>26.365726785714301</v>
      </c>
      <c r="DSQ21" s="2">
        <v>1.79856115107914E-3</v>
      </c>
      <c r="DSR21" s="2">
        <v>3.09538461538462E-2</v>
      </c>
      <c r="DSS21" s="2">
        <v>7.0037025000000002</v>
      </c>
      <c r="DST21" s="2">
        <v>2.69957812170834E-2</v>
      </c>
      <c r="DSU21" s="2">
        <v>1.9838805970149299E-2</v>
      </c>
      <c r="DSV21" s="2"/>
      <c r="DSW21" s="2">
        <v>5.0949401235123599E-2</v>
      </c>
      <c r="DSX21" s="2">
        <v>10.2044786241319</v>
      </c>
      <c r="DSY21" s="2">
        <v>0.74326443016906496</v>
      </c>
      <c r="DSZ21" s="2">
        <v>9.2605287758316699</v>
      </c>
      <c r="DTA21" s="2">
        <v>1.7900428622342401E-3</v>
      </c>
      <c r="DTB21" s="2">
        <v>1.15120527664921</v>
      </c>
      <c r="DTC21" s="2">
        <v>9.7702818104184394E-2</v>
      </c>
      <c r="DTD21" s="2">
        <v>4.8560822387207297E-2</v>
      </c>
      <c r="DTE21" s="2">
        <v>2.9502262443438902E-2</v>
      </c>
      <c r="DTF21" s="2"/>
      <c r="DTG21" s="2">
        <v>1.1963490304709099</v>
      </c>
      <c r="DTH21" s="2">
        <v>12.380292810457499</v>
      </c>
      <c r="DTI21" s="2">
        <v>3.42528957528958E-2</v>
      </c>
      <c r="DTJ21" s="2">
        <v>4.8368953880764898E-2</v>
      </c>
      <c r="DTK21" s="2">
        <v>0.16378999999999999</v>
      </c>
      <c r="DTL21" s="2">
        <v>1.4209499999999999</v>
      </c>
      <c r="DTM21" s="2">
        <v>9.1540845070422497E-2</v>
      </c>
      <c r="DTN21" s="2">
        <v>8.4173652694610801E-2</v>
      </c>
      <c r="DTO21" s="2"/>
      <c r="DTP21" s="2"/>
      <c r="DTQ21" s="2"/>
      <c r="DTR21" s="2">
        <v>1.8312765024816899</v>
      </c>
      <c r="DTS21" s="2"/>
      <c r="DTT21" s="2"/>
      <c r="DTU21" s="2"/>
      <c r="DTV21" s="2"/>
      <c r="DTW21" s="2"/>
      <c r="DTX21" s="2">
        <v>9.4109100657907493E-2</v>
      </c>
      <c r="DTY21" s="2"/>
      <c r="DTZ21" s="2"/>
      <c r="DUA21" s="2">
        <v>9.5358024691357998E-2</v>
      </c>
      <c r="DUB21" s="2">
        <v>0.114484313220963</v>
      </c>
      <c r="DUC21" s="2">
        <v>0.47620068192888498</v>
      </c>
      <c r="DUD21" s="2">
        <v>0.105708643300927</v>
      </c>
      <c r="DUE21" s="2"/>
      <c r="DUF21" s="2"/>
      <c r="DUG21" s="2"/>
      <c r="DUH21" s="2"/>
      <c r="DUI21" s="2">
        <v>0.65602780952381001</v>
      </c>
      <c r="DUJ21" s="2">
        <v>0.17570657065706599</v>
      </c>
      <c r="DUK21" s="2"/>
      <c r="DUL21" s="2">
        <v>2E-3</v>
      </c>
      <c r="DUM21" s="2"/>
      <c r="DUN21" s="2">
        <v>4.4991228362822898E-2</v>
      </c>
      <c r="DUO21" s="2">
        <v>20.370458447144799</v>
      </c>
      <c r="DUP21" s="2">
        <v>2.5878918348171E-2</v>
      </c>
      <c r="DUQ21" s="2">
        <v>0.36537643744437498</v>
      </c>
      <c r="DUR21" s="2">
        <v>1.95789217355095</v>
      </c>
      <c r="DUS21" s="2"/>
      <c r="DUT21" s="2">
        <v>51.087182803942298</v>
      </c>
      <c r="DUU21" s="2">
        <v>5.2728659937347704</v>
      </c>
      <c r="DUV21" s="2">
        <v>8.5428571428571402E-3</v>
      </c>
      <c r="DUW21" s="2">
        <v>1.4490972836593599E-2</v>
      </c>
      <c r="DUX21" s="2">
        <v>11.925604348222601</v>
      </c>
      <c r="DUY21" s="2">
        <v>0.25079373218289402</v>
      </c>
      <c r="DUZ21" s="2">
        <v>1.8869404114456001</v>
      </c>
      <c r="DVA21" s="2">
        <v>38.256903562317099</v>
      </c>
      <c r="DVB21" s="2">
        <v>8.6788501254065409</v>
      </c>
      <c r="DVC21" s="2"/>
      <c r="DVD21" s="2"/>
      <c r="DVE21" s="2"/>
      <c r="DVF21" s="2">
        <v>0.89873355910084396</v>
      </c>
      <c r="DVG21" s="2">
        <v>12.0414237841795</v>
      </c>
      <c r="DVH21" s="2"/>
      <c r="DVI21" s="2">
        <v>1.58016114247117E-2</v>
      </c>
      <c r="DVJ21" s="2">
        <v>1.4173037479022901E-2</v>
      </c>
      <c r="DVK21" s="2">
        <v>0.122298221614227</v>
      </c>
      <c r="DVL21" s="2">
        <v>0.15782681219704001</v>
      </c>
      <c r="DVM21" s="2">
        <v>3.7183614307160502E-2</v>
      </c>
      <c r="DVN21" s="2">
        <v>6.5014037570936198E-3</v>
      </c>
      <c r="DVO21" s="2">
        <v>3.6835163175629702E-2</v>
      </c>
      <c r="DVP21" s="2">
        <v>9.21633267270097</v>
      </c>
      <c r="DVQ21" s="2">
        <v>8.0414550095680699</v>
      </c>
      <c r="DVR21" s="2">
        <v>2.42307971781785</v>
      </c>
      <c r="DVS21" s="2">
        <v>3.1867788477001602</v>
      </c>
      <c r="DVT21" s="2">
        <v>15.8291825924764</v>
      </c>
      <c r="DVU21" s="2">
        <v>3.7276227141482203E-2</v>
      </c>
      <c r="DVV21" s="2">
        <v>1.3049948895152601</v>
      </c>
      <c r="DVW21" s="2">
        <v>0.219810982512467</v>
      </c>
      <c r="DVX21" s="2"/>
      <c r="DVY21" s="2">
        <v>9.7000000000000003E-2</v>
      </c>
      <c r="DVZ21" s="2">
        <v>16.356610518322899</v>
      </c>
      <c r="DWA21" s="2">
        <v>9.1031875000000007</v>
      </c>
      <c r="DWB21" s="2">
        <v>9.4302169378567093</v>
      </c>
      <c r="DWC21" s="2">
        <v>8.8352263108876894E-2</v>
      </c>
      <c r="DWD21" s="2">
        <v>0.295084542907115</v>
      </c>
      <c r="DWE21" s="2"/>
      <c r="DWF21" s="2">
        <v>0.372544642857143</v>
      </c>
      <c r="DWG21" s="2"/>
      <c r="DWH21" s="2"/>
      <c r="DWI21" s="2">
        <v>9.2210586734693898</v>
      </c>
      <c r="DWJ21" s="2"/>
      <c r="DWK21" s="2">
        <v>5.2838762516181897E-4</v>
      </c>
      <c r="DWL21" s="2">
        <v>3.4372927449502898E-2</v>
      </c>
      <c r="DWM21" s="2">
        <v>7.4254730041532102E-2</v>
      </c>
      <c r="DWN21" s="2">
        <v>16.3040738928206</v>
      </c>
      <c r="DWO21" s="2">
        <v>21.035812499999999</v>
      </c>
      <c r="DWP21" s="2">
        <v>0.45419560185185198</v>
      </c>
      <c r="DWQ21" s="2">
        <v>2.6670707682982301E-2</v>
      </c>
      <c r="DWR21" s="2">
        <v>1.83981790045525</v>
      </c>
      <c r="DWS21" s="2">
        <v>2.4312451375097299E-2</v>
      </c>
      <c r="DWT21" s="2"/>
      <c r="DWU21" s="2"/>
      <c r="DWV21" s="2"/>
      <c r="DWW21" s="2"/>
      <c r="DWX21" s="2"/>
      <c r="DWY21" s="2"/>
      <c r="DWZ21" s="2">
        <v>0.2458923175669</v>
      </c>
      <c r="DXA21" s="2"/>
      <c r="DXB21" s="2"/>
      <c r="DXC21" s="2"/>
      <c r="DXD21" s="2">
        <v>0.106862391340003</v>
      </c>
      <c r="DXE21" s="2"/>
      <c r="DXF21" s="2"/>
      <c r="DXG21" s="2"/>
      <c r="DXH21" s="2"/>
      <c r="DXI21" s="2"/>
      <c r="DXJ21" s="2">
        <v>0.40748982912937298</v>
      </c>
      <c r="DXK21" s="2"/>
      <c r="DXL21" s="2"/>
      <c r="DXM21" s="2"/>
      <c r="DXN21" s="2"/>
      <c r="DXO21" s="2">
        <v>0.86842981240563299</v>
      </c>
      <c r="DXP21" s="2"/>
      <c r="DXQ21" s="2"/>
      <c r="DXR21" s="2">
        <v>6.1705000000000003E-2</v>
      </c>
      <c r="DXS21" s="2"/>
      <c r="DXT21" s="2"/>
      <c r="DXU21" s="2"/>
      <c r="DXV21" s="2"/>
      <c r="DXW21" s="2"/>
      <c r="DXX21" s="2"/>
      <c r="DXY21" s="2"/>
      <c r="DXZ21" s="2"/>
      <c r="DYA21" s="2">
        <v>1.00968456397113</v>
      </c>
      <c r="DYB21" s="2">
        <v>2.7844979831205898</v>
      </c>
      <c r="DYC21" s="2">
        <v>0.959105832835769</v>
      </c>
      <c r="DYD21" s="2">
        <v>2.51184933967517</v>
      </c>
      <c r="DYE21" s="2">
        <v>1.2927156875499199</v>
      </c>
      <c r="DYF21" s="2"/>
      <c r="DYG21" s="2"/>
      <c r="DYH21" s="2"/>
      <c r="DYI21" s="2"/>
      <c r="DYJ21" s="2"/>
      <c r="DYK21" s="2"/>
      <c r="DYL21" s="2">
        <v>6.4054718786226296E-4</v>
      </c>
      <c r="DYM21" s="2">
        <v>0.13051229010086601</v>
      </c>
      <c r="DYN21" s="2">
        <v>7.0064985000000002</v>
      </c>
      <c r="DYO21" s="2">
        <v>0.11503090077108601</v>
      </c>
      <c r="DYP21" s="2">
        <v>1.28942469139616</v>
      </c>
      <c r="DYQ21" s="2">
        <v>1.31114617398794</v>
      </c>
      <c r="DYR21" s="2">
        <v>0.12535419979362</v>
      </c>
      <c r="DYS21" s="2">
        <v>4.33564738692675</v>
      </c>
      <c r="DYT21" s="2">
        <v>0.21973777183849</v>
      </c>
      <c r="DYU21" s="2"/>
      <c r="DYV21" s="2"/>
      <c r="DYW21" s="2"/>
      <c r="DYX21" s="2"/>
      <c r="DYY21" s="2"/>
      <c r="DYZ21" s="2">
        <v>1.97029401411653E-3</v>
      </c>
      <c r="DZA21" s="2">
        <v>2.75681686896207</v>
      </c>
      <c r="DZB21" s="2">
        <v>0.47830585851325202</v>
      </c>
      <c r="DZC21" s="2">
        <v>8.5810627454160393</v>
      </c>
      <c r="DZD21" s="2">
        <v>0.12040759173025301</v>
      </c>
      <c r="DZE21" s="2"/>
      <c r="DZF21" s="2"/>
      <c r="DZG21" s="2"/>
      <c r="DZH21" s="2"/>
      <c r="DZI21" s="2">
        <v>0.12122633483952901</v>
      </c>
      <c r="DZJ21" s="2"/>
      <c r="DZK21" s="2">
        <v>18.880157934751399</v>
      </c>
      <c r="DZL21" s="2">
        <v>0.26674350583115702</v>
      </c>
      <c r="DZM21" s="2">
        <v>7.5693120920971796E-3</v>
      </c>
      <c r="DZN21" s="2"/>
      <c r="DZO21" s="2"/>
      <c r="DZP21" s="2"/>
      <c r="DZQ21" s="2"/>
      <c r="DZR21" s="2"/>
      <c r="DZS21" s="2"/>
      <c r="DZT21" s="2">
        <v>2.9556184537890098</v>
      </c>
      <c r="DZU21" s="2"/>
      <c r="DZV21" s="2"/>
      <c r="DZW21" s="2">
        <v>2.2365421259635299</v>
      </c>
      <c r="DZX21" s="2"/>
      <c r="DZY21" s="2"/>
      <c r="DZZ21" s="2"/>
      <c r="EAA21" s="2"/>
      <c r="EAB21" s="2"/>
      <c r="EAC21" s="2"/>
      <c r="EAD21" s="2">
        <v>2.3364453627252701</v>
      </c>
      <c r="EAE21" s="2">
        <v>0.61939525785031901</v>
      </c>
      <c r="EAF21" s="2"/>
      <c r="EAG21" s="2"/>
      <c r="EAH21" s="2"/>
      <c r="EAI21" s="2"/>
      <c r="EAJ21" s="2"/>
      <c r="EAK21" s="2"/>
      <c r="EAL21" s="2"/>
      <c r="EAM21" s="2"/>
      <c r="EAN21" s="2"/>
      <c r="EAO21" s="2"/>
      <c r="EAP21" s="2"/>
      <c r="EAQ21" s="2"/>
      <c r="EAR21" s="2"/>
      <c r="EAS21" s="2"/>
      <c r="EAT21" s="2"/>
      <c r="EAU21" s="2">
        <v>16.432133170281698</v>
      </c>
      <c r="EAV21" s="2">
        <v>5.7556505423039202E-2</v>
      </c>
      <c r="EAW21" s="2">
        <v>2.7644474119404299</v>
      </c>
      <c r="EAX21" s="2">
        <v>9.8197853226212693E-3</v>
      </c>
      <c r="EAY21" s="2"/>
      <c r="EAZ21" s="2"/>
      <c r="EBA21" s="2"/>
      <c r="EBB21" s="2"/>
      <c r="EBC21" s="2"/>
      <c r="EBD21" s="2"/>
      <c r="EBE21" s="2">
        <v>3.9684020650618899E-2</v>
      </c>
      <c r="EBF21" s="2">
        <v>5.3737365161107397E-3</v>
      </c>
      <c r="EBG21" s="2">
        <v>6.4650068170616401E-2</v>
      </c>
      <c r="EBH21" s="2">
        <v>3.94171255081931</v>
      </c>
      <c r="EBI21" s="2">
        <v>9.9103679891414092E-3</v>
      </c>
      <c r="EBJ21" s="2"/>
      <c r="EBK21" s="2"/>
      <c r="EBL21" s="2"/>
      <c r="EBM21" s="2"/>
      <c r="EBN21" s="2"/>
      <c r="EBO21" s="2">
        <v>0.29105997409566198</v>
      </c>
      <c r="EBP21" s="2">
        <v>0.230394454314582</v>
      </c>
      <c r="EBQ21" s="2">
        <v>6.0966588126231196</v>
      </c>
      <c r="EBR21" s="2">
        <v>1.2213115711506899</v>
      </c>
      <c r="EBS21" s="2">
        <v>7.3333333333333306E-2</v>
      </c>
      <c r="EBT21" s="2">
        <v>20.229701569564</v>
      </c>
      <c r="EBU21" s="2">
        <v>0.23988888888888901</v>
      </c>
      <c r="EBV21" s="2"/>
      <c r="EBW21" s="2">
        <v>9.2419519999999995</v>
      </c>
      <c r="EBX21" s="2">
        <v>2.9286339207599099E-2</v>
      </c>
      <c r="EBY21" s="2">
        <v>0.26010836762688599</v>
      </c>
      <c r="EBZ21" s="2"/>
      <c r="ECA21" s="2"/>
      <c r="ECB21" s="2"/>
      <c r="ECC21" s="2"/>
      <c r="ECD21" s="2">
        <v>0.81481428896872699</v>
      </c>
      <c r="ECE21" s="2"/>
      <c r="ECF21" s="2"/>
      <c r="ECG21" s="2"/>
      <c r="ECH21" s="2"/>
      <c r="ECI21" s="2"/>
      <c r="ECJ21" s="2"/>
      <c r="ECK21" s="2"/>
      <c r="ECL21" s="2"/>
      <c r="ECM21" s="2">
        <v>0.53459567381311701</v>
      </c>
      <c r="ECN21" s="2">
        <v>1.8422428767732601E-2</v>
      </c>
      <c r="ECO21" s="2">
        <v>0.24261350567833601</v>
      </c>
      <c r="ECP21" s="2">
        <v>3.8137992669938697E-2</v>
      </c>
      <c r="ECQ21" s="2">
        <v>6.1801876046797301E-3</v>
      </c>
      <c r="ECR21" s="2">
        <v>0.956477259925545</v>
      </c>
      <c r="ECS21" s="2">
        <v>21.148508484506301</v>
      </c>
      <c r="ECT21" s="2">
        <v>1.2871443424954001</v>
      </c>
      <c r="ECU21" s="2">
        <v>14.085370285740201</v>
      </c>
      <c r="ECV21" s="2">
        <v>1.0014737910340099</v>
      </c>
      <c r="ECW21" s="2">
        <v>6.0324800639001603</v>
      </c>
      <c r="ECX21" s="2"/>
      <c r="ECY21" s="2"/>
      <c r="ECZ21" s="2">
        <v>8.7872385399556894</v>
      </c>
      <c r="EDA21" s="2"/>
      <c r="EDB21" s="2"/>
      <c r="EDC21" s="2"/>
      <c r="EDD21" s="2">
        <v>0.96420523285494897</v>
      </c>
      <c r="EDE21" s="2">
        <v>0.12294480107715899</v>
      </c>
      <c r="EDF21" s="2">
        <v>2.0558268001705202</v>
      </c>
      <c r="EDG21" s="2">
        <v>0.126799253350456</v>
      </c>
      <c r="EDH21" s="2">
        <v>0.58811212482536701</v>
      </c>
      <c r="EDI21" s="2">
        <v>1.05641936659904</v>
      </c>
      <c r="EDJ21" s="2"/>
      <c r="EDK21" s="2">
        <v>3.2637762142528701</v>
      </c>
      <c r="EDL21" s="2">
        <v>17.522519845056401</v>
      </c>
      <c r="EDM21" s="2">
        <v>8.7724110109339296E-2</v>
      </c>
      <c r="EDN21" s="2">
        <v>3.2057480568838201</v>
      </c>
      <c r="EDO21" s="2"/>
      <c r="EDP21" s="2"/>
      <c r="EDQ21" s="2">
        <v>4.1459313996382897E-2</v>
      </c>
      <c r="EDR21" s="2">
        <v>1.5418572597535301</v>
      </c>
      <c r="EDS21" s="2">
        <v>0.955613552397102</v>
      </c>
      <c r="EDT21" s="2">
        <v>1.8988574701151799</v>
      </c>
      <c r="EDU21" s="2"/>
      <c r="EDV21" s="2"/>
      <c r="EDW21" s="2"/>
      <c r="EDX21" s="2"/>
      <c r="EDY21" s="2">
        <v>3.2027216105294298E-2</v>
      </c>
      <c r="EDZ21" s="2">
        <v>0.35127646157095399</v>
      </c>
      <c r="EEA21" s="2">
        <v>5.7711486128017499E-2</v>
      </c>
      <c r="EEB21" s="2">
        <v>8.3375133155748904E-2</v>
      </c>
      <c r="EEC21" s="2">
        <v>1.8850839563794199E-5</v>
      </c>
      <c r="EED21" s="2">
        <v>9.0542250924373509</v>
      </c>
      <c r="EEE21" s="2">
        <v>7.7360651359325203</v>
      </c>
      <c r="EEF21" s="2"/>
      <c r="EEG21" s="2">
        <v>13.8247568129801</v>
      </c>
      <c r="EEH21" s="2">
        <v>4.2766137442741003</v>
      </c>
      <c r="EEI21" s="2">
        <v>14.343765505533399</v>
      </c>
      <c r="EEJ21" s="2"/>
      <c r="EEK21" s="2">
        <v>0.98859750000000002</v>
      </c>
      <c r="EEL21" s="2"/>
      <c r="EEM21" s="2"/>
      <c r="EEN21" s="2">
        <v>0.60222297133862601</v>
      </c>
      <c r="EEO21" s="2">
        <v>4.21508086758723</v>
      </c>
      <c r="EEP21" s="2">
        <v>2.5462374674401498</v>
      </c>
      <c r="EEQ21" s="2">
        <v>1.62868923611111E-2</v>
      </c>
      <c r="EER21" s="2"/>
      <c r="EES21" s="2"/>
      <c r="EET21" s="2"/>
      <c r="EEU21" s="2"/>
      <c r="EEV21" s="2"/>
      <c r="EEW21" s="2">
        <v>2.2448095127410301E-3</v>
      </c>
      <c r="EEX21" s="2">
        <v>0.12066024952105001</v>
      </c>
      <c r="EEY21" s="2">
        <v>8.2839853735883207E-2</v>
      </c>
      <c r="EEZ21" s="2">
        <v>6.4033938717062</v>
      </c>
      <c r="EFA21" s="2"/>
      <c r="EFB21" s="2">
        <v>0.20666856060606101</v>
      </c>
      <c r="EFC21" s="2">
        <v>5.79710144927536E-4</v>
      </c>
      <c r="EFD21" s="2">
        <v>5.3254437869822502E-3</v>
      </c>
      <c r="EFE21" s="2">
        <v>0.198930481283422</v>
      </c>
      <c r="EFF21" s="2">
        <v>1.52786458333333E-2</v>
      </c>
      <c r="EFG21" s="2"/>
      <c r="EFH21" s="2">
        <v>4.7792072892938497</v>
      </c>
      <c r="EFI21" s="2">
        <v>7.7729007144072999E-4</v>
      </c>
      <c r="EFJ21" s="2">
        <v>8.1279687500000003E-2</v>
      </c>
      <c r="EFK21" s="2">
        <v>0.22572346564120899</v>
      </c>
      <c r="EFL21" s="2">
        <v>6.1003866976024703</v>
      </c>
      <c r="EFM21" s="2">
        <v>2.3590681677802099</v>
      </c>
      <c r="EFN21" s="2"/>
      <c r="EFO21" s="2"/>
      <c r="EFP21" s="2"/>
      <c r="EFQ21" s="2">
        <v>3.87475530793543</v>
      </c>
      <c r="EFR21" s="2">
        <v>3.5382113821138201E-3</v>
      </c>
      <c r="EFS21" s="2">
        <v>0.108579494288341</v>
      </c>
      <c r="EFT21" s="2"/>
      <c r="EFU21" s="2"/>
      <c r="EFV21" s="2"/>
      <c r="EFW21" s="2">
        <v>7.9076814654371903</v>
      </c>
      <c r="EFX21" s="2"/>
      <c r="EFY21" s="2">
        <v>0.26731085234604601</v>
      </c>
      <c r="EFZ21" s="2">
        <v>1.3017698504027599</v>
      </c>
      <c r="EGA21" s="2">
        <v>7.6766355280472598E-2</v>
      </c>
      <c r="EGB21" s="2">
        <v>2.0664507121600799</v>
      </c>
      <c r="EGC21" s="2"/>
      <c r="EGD21" s="2">
        <v>0.136415128364864</v>
      </c>
      <c r="EGE21" s="2"/>
      <c r="EGF21" s="2">
        <v>5.3345428318584096</v>
      </c>
      <c r="EGG21" s="2">
        <v>2.1174952833298302</v>
      </c>
      <c r="EGH21" s="2">
        <v>0.2732</v>
      </c>
      <c r="EGI21" s="2">
        <v>5.1429965000593301</v>
      </c>
      <c r="EGJ21" s="2">
        <v>1.24666666666667E-3</v>
      </c>
      <c r="EGK21" s="2">
        <v>0.30287793427229998</v>
      </c>
      <c r="EGL21" s="2">
        <v>5.5534329199096802E-2</v>
      </c>
      <c r="EGM21" s="2"/>
      <c r="EGN21" s="2">
        <v>0.70043719844629104</v>
      </c>
      <c r="EGO21" s="2"/>
      <c r="EGP21" s="2">
        <v>4.6300641310875301</v>
      </c>
      <c r="EGQ21" s="2">
        <v>1.17341405699945E-2</v>
      </c>
      <c r="EGR21" s="2"/>
      <c r="EGS21" s="2">
        <v>8.6013082135443203E-2</v>
      </c>
      <c r="EGT21" s="2">
        <v>1.5837707847975599</v>
      </c>
      <c r="EGU21" s="2">
        <v>9.7124555505845098</v>
      </c>
      <c r="EGV21" s="2">
        <v>2.19264344821315E-2</v>
      </c>
      <c r="EGW21" s="2">
        <v>0.26381073097306101</v>
      </c>
      <c r="EGX21" s="2">
        <v>5.4569928657962001E-2</v>
      </c>
      <c r="EGY21" s="2">
        <v>1.7365160165083101E-2</v>
      </c>
      <c r="EGZ21" s="2"/>
      <c r="EHA21" s="2">
        <v>0.28724429583005501</v>
      </c>
      <c r="EHB21" s="2">
        <v>0.87551765330501696</v>
      </c>
      <c r="EHC21" s="2">
        <v>1.8930800554483099E-3</v>
      </c>
      <c r="EHD21" s="2">
        <v>7.0696315053479897E-2</v>
      </c>
      <c r="EHE21" s="2">
        <v>1.4449433035228099E-2</v>
      </c>
      <c r="EHF21" s="2">
        <v>17.352472880985399</v>
      </c>
      <c r="EHG21" s="2">
        <v>0.35333671132780498</v>
      </c>
      <c r="EHH21" s="2">
        <v>0.109143298969072</v>
      </c>
      <c r="EHI21" s="2">
        <v>2.7767482517482501E-2</v>
      </c>
      <c r="EHJ21" s="2">
        <v>5.7240801470457903E-2</v>
      </c>
      <c r="EHK21" s="2">
        <v>2.18833600856073E-2</v>
      </c>
      <c r="EHL21" s="2">
        <v>34.353025503248098</v>
      </c>
      <c r="EHM21" s="2">
        <v>1.38857142857143E-2</v>
      </c>
      <c r="EHN21" s="2">
        <v>34.353498638662003</v>
      </c>
      <c r="EHO21" s="2">
        <v>6.2028153153153201E-2</v>
      </c>
      <c r="EHP21" s="2">
        <v>1.36005072881235</v>
      </c>
      <c r="EHQ21" s="2">
        <v>7.7425168019426196E-3</v>
      </c>
      <c r="EHR21" s="2">
        <v>4.0485273538286597</v>
      </c>
      <c r="EHS21" s="2">
        <v>0.111469428339819</v>
      </c>
      <c r="EHT21" s="2">
        <v>12.065078103516999</v>
      </c>
      <c r="EHU21" s="2">
        <v>3.5891499429562201</v>
      </c>
      <c r="EHV21" s="2">
        <v>0.19819641795903001</v>
      </c>
      <c r="EHW21" s="2">
        <v>3.3614218405177101</v>
      </c>
      <c r="EHX21" s="2">
        <v>0.256994618010632</v>
      </c>
      <c r="EHY21" s="2">
        <v>0.257240839786195</v>
      </c>
      <c r="EHZ21" s="2">
        <v>6.6419301443370299E-2</v>
      </c>
      <c r="EIA21" s="2">
        <v>4.9682994921372299E-2</v>
      </c>
      <c r="EIB21" s="2"/>
      <c r="EIC21" s="2"/>
      <c r="EID21" s="2"/>
      <c r="EIE21" s="2">
        <v>0.61426217964177998</v>
      </c>
      <c r="EIF21" s="2">
        <v>2.8949189839674799E-2</v>
      </c>
      <c r="EIG21" s="2"/>
      <c r="EIH21" s="2">
        <v>2.7978002570984099E-2</v>
      </c>
      <c r="EII21" s="2">
        <v>32.854736378604002</v>
      </c>
      <c r="EIJ21" s="2"/>
      <c r="EIK21" s="2"/>
      <c r="EIL21" s="2">
        <v>0.15012163516674801</v>
      </c>
      <c r="EIM21" s="2">
        <v>1.05116692884091E-2</v>
      </c>
      <c r="EIN21" s="2">
        <v>2.9281818181818201E-2</v>
      </c>
      <c r="EIO21" s="2"/>
      <c r="EIP21" s="2"/>
      <c r="EIQ21" s="2">
        <v>3.7659730489027002E-2</v>
      </c>
      <c r="EIR21" s="2">
        <v>5.3798885355256898E-2</v>
      </c>
      <c r="EIS21" s="2"/>
      <c r="EIT21" s="2">
        <v>0.67524846273890204</v>
      </c>
      <c r="EIU21" s="2">
        <v>1.29230187034526E-2</v>
      </c>
      <c r="EIV21" s="2">
        <v>14.702770023292301</v>
      </c>
      <c r="EIW21" s="2">
        <v>8.8735288623201895E-3</v>
      </c>
      <c r="EIX21" s="2">
        <v>8.0200501253132796E-3</v>
      </c>
      <c r="EIY21" s="2">
        <v>0.64911040729010405</v>
      </c>
      <c r="EIZ21" s="2">
        <v>3.8637263708984103E-5</v>
      </c>
      <c r="EJA21" s="2">
        <v>3.4070760046873501</v>
      </c>
      <c r="EJB21" s="2">
        <v>3.7353155407803099E-4</v>
      </c>
      <c r="EJC21" s="2">
        <v>4.9437570303712004E-3</v>
      </c>
      <c r="EJD21" s="2">
        <v>3.0107321337359898</v>
      </c>
      <c r="EJE21" s="2"/>
      <c r="EJF21" s="2">
        <v>1.652209721602E-2</v>
      </c>
      <c r="EJG21" s="2">
        <v>1.55056918230365E-2</v>
      </c>
      <c r="EJH21" s="2"/>
      <c r="EJI21" s="2">
        <v>2.0630950849202301</v>
      </c>
      <c r="EJJ21" s="2"/>
      <c r="EJK21" s="2">
        <v>2.0423354524629702</v>
      </c>
      <c r="EJL21" s="2">
        <v>9.6533425394962704E-4</v>
      </c>
      <c r="EJM21" s="2">
        <v>0.80374759328149603</v>
      </c>
      <c r="EJN21" s="2">
        <v>0.17267151779512999</v>
      </c>
      <c r="EJO21" s="2">
        <v>2.55650240829937E-3</v>
      </c>
      <c r="EJP21" s="2">
        <v>9.6290982020937594</v>
      </c>
      <c r="EJQ21" s="2">
        <v>0.63508225987405098</v>
      </c>
      <c r="EJR21" s="2">
        <v>6.0897932330844402E-3</v>
      </c>
      <c r="EJS21" s="2"/>
      <c r="EJT21" s="2"/>
      <c r="EJU21" s="2">
        <v>17.712695555555602</v>
      </c>
      <c r="EJV21" s="2">
        <v>2.88829586986603E-2</v>
      </c>
      <c r="EJW21" s="2">
        <v>1.03252452245741E-3</v>
      </c>
      <c r="EJX21" s="2">
        <v>2.2493691834704E-2</v>
      </c>
      <c r="EJY21" s="2">
        <v>30.988109999999999</v>
      </c>
      <c r="EJZ21" s="2">
        <v>5.24260598503741</v>
      </c>
      <c r="EKA21" s="2">
        <v>7.7667788461538496</v>
      </c>
      <c r="EKB21" s="2">
        <v>2.1861799999999998</v>
      </c>
      <c r="EKC21" s="2">
        <v>36.1092755102041</v>
      </c>
      <c r="EKD21" s="2">
        <v>0.115291910292909</v>
      </c>
      <c r="EKE21" s="2">
        <v>7.2087658592848896E-4</v>
      </c>
      <c r="EKF21" s="2">
        <v>1.3935106382978699</v>
      </c>
      <c r="EKG21" s="2">
        <v>9.5936490043591095E-3</v>
      </c>
      <c r="EKH21" s="2">
        <v>11.2390550378567</v>
      </c>
      <c r="EKI21" s="2">
        <v>2.9030818452381002</v>
      </c>
      <c r="EKJ21" s="2">
        <v>6.2406342297528401E-2</v>
      </c>
      <c r="EKK21" s="2"/>
      <c r="EKL21" s="2">
        <v>2.2735999999999999E-2</v>
      </c>
      <c r="EKM21" s="2"/>
      <c r="EKN21" s="2"/>
      <c r="EKO21" s="2">
        <v>5.67566216891554E-2</v>
      </c>
      <c r="EKP21" s="2">
        <v>2.7991222222222198</v>
      </c>
      <c r="EKQ21" s="2">
        <v>1.317625</v>
      </c>
      <c r="EKR21" s="2">
        <v>3.1405344312532901</v>
      </c>
      <c r="EKS21" s="2">
        <v>3.2258606371804298E-2</v>
      </c>
      <c r="EKT21" s="2">
        <v>2.5526315789473699E-2</v>
      </c>
      <c r="EKU21" s="2">
        <v>4.9416342412451401E-2</v>
      </c>
      <c r="EKV21" s="2">
        <v>4.4636363636363599E-2</v>
      </c>
      <c r="EKW21" s="2">
        <v>4.0597265937583398</v>
      </c>
      <c r="EKX21" s="2"/>
      <c r="EKY21" s="2"/>
      <c r="EKZ21" s="2"/>
      <c r="ELA21" s="2">
        <v>9.1728430937315197E-4</v>
      </c>
      <c r="ELB21" s="2">
        <v>1.1619875054198601</v>
      </c>
      <c r="ELC21" s="2">
        <v>0.92303798022017702</v>
      </c>
      <c r="ELD21" s="2">
        <v>0.29054847486927798</v>
      </c>
      <c r="ELE21" s="2">
        <v>25.6035662325726</v>
      </c>
      <c r="ELF21" s="2">
        <v>7.8226974599256902</v>
      </c>
      <c r="ELG21" s="2">
        <v>16.197515793448801</v>
      </c>
      <c r="ELH21" s="2">
        <v>3.9513485294117601</v>
      </c>
      <c r="ELI21" s="2">
        <v>2.8428889412626002</v>
      </c>
      <c r="ELJ21" s="2"/>
      <c r="ELK21" s="2"/>
      <c r="ELL21" s="2"/>
      <c r="ELM21" s="2"/>
      <c r="ELN21" s="2">
        <v>6.5126995375196897</v>
      </c>
      <c r="ELO21" s="2">
        <v>6.7439379028305897</v>
      </c>
      <c r="ELP21" s="2">
        <v>0.293127597058086</v>
      </c>
      <c r="ELQ21" s="2">
        <v>8.5810999003298596E-2</v>
      </c>
      <c r="ELR21" s="2"/>
      <c r="ELS21" s="2">
        <v>1.9783253412847999E-3</v>
      </c>
      <c r="ELT21" s="2">
        <v>3.4418304034564303E-4</v>
      </c>
      <c r="ELU21" s="2">
        <v>0.200513609112796</v>
      </c>
      <c r="ELV21" s="2">
        <v>0.58201143177581105</v>
      </c>
      <c r="ELW21" s="2">
        <v>0.22178</v>
      </c>
      <c r="ELX21" s="2">
        <v>0.271141666666667</v>
      </c>
      <c r="ELY21" s="2">
        <v>11.4308802737728</v>
      </c>
      <c r="ELZ21" s="2"/>
      <c r="EMA21" s="2">
        <v>4.77064204545455</v>
      </c>
      <c r="EMB21" s="2">
        <v>5.6132</v>
      </c>
      <c r="EMC21" s="2">
        <v>4.1988701694745799E-2</v>
      </c>
      <c r="EMD21" s="2"/>
      <c r="EME21" s="2"/>
      <c r="EMF21" s="2"/>
      <c r="EMG21" s="2"/>
      <c r="EMH21" s="2"/>
      <c r="EMI21" s="2"/>
      <c r="EMJ21" s="2"/>
      <c r="EMK21" s="2"/>
      <c r="EML21" s="2"/>
      <c r="EMM21" s="2"/>
      <c r="EMN21" s="2"/>
      <c r="EMO21" s="2">
        <v>1.3919526232405</v>
      </c>
      <c r="EMP21" s="2">
        <v>1.23926778489215E-2</v>
      </c>
      <c r="EMQ21" s="2">
        <v>1.9611760211374001E-2</v>
      </c>
      <c r="EMR21" s="2">
        <v>8.4038869503151106E-3</v>
      </c>
      <c r="EMS21" s="2">
        <v>0.62023804962884999</v>
      </c>
      <c r="EMT21" s="2">
        <v>1.77280359481699E-2</v>
      </c>
      <c r="EMU21" s="2">
        <v>9.7130009308488002E-2</v>
      </c>
      <c r="EMV21" s="2">
        <v>7.4335361818434897</v>
      </c>
      <c r="EMW21" s="2">
        <v>15.738366011409999</v>
      </c>
      <c r="EMX21" s="2"/>
      <c r="EMY21" s="2">
        <v>7.7277638421535594E-2</v>
      </c>
      <c r="EMZ21" s="2"/>
      <c r="ENA21" s="2"/>
      <c r="ENB21" s="2">
        <v>0.26888914719352602</v>
      </c>
      <c r="ENC21" s="2">
        <v>5.6531459409078799</v>
      </c>
      <c r="END21" s="2">
        <v>2.9932141610532002</v>
      </c>
      <c r="ENE21" s="2">
        <v>0.216769446645348</v>
      </c>
      <c r="ENF21" s="2"/>
      <c r="ENG21" s="2">
        <v>5.37685020055476E-2</v>
      </c>
      <c r="ENH21" s="2">
        <v>0.25138310320777701</v>
      </c>
      <c r="ENI21" s="2">
        <v>8.2142014696565404</v>
      </c>
      <c r="ENJ21" s="2"/>
      <c r="ENK21" s="2"/>
      <c r="ENL21" s="2"/>
      <c r="ENM21" s="2">
        <v>0.56546349362936799</v>
      </c>
      <c r="ENN21" s="2">
        <v>2.9565213956666798</v>
      </c>
      <c r="ENO21" s="2">
        <v>6.4505448245399197</v>
      </c>
      <c r="ENP21" s="2">
        <v>0.35046425981658302</v>
      </c>
      <c r="ENQ21" s="2">
        <v>8.6824377711394493E-2</v>
      </c>
      <c r="ENR21" s="2">
        <v>0.93097474331381203</v>
      </c>
      <c r="ENS21" s="2">
        <v>1.8598732870361501</v>
      </c>
      <c r="ENT21" s="2">
        <v>3.5815719474818097E-2</v>
      </c>
      <c r="ENU21" s="2"/>
      <c r="ENV21" s="2">
        <v>13.340455168652401</v>
      </c>
      <c r="ENW21" s="2">
        <v>15.4373243550137</v>
      </c>
      <c r="ENX21" s="2">
        <v>16.413480688336701</v>
      </c>
      <c r="ENY21" s="2"/>
      <c r="ENZ21" s="2"/>
      <c r="EOA21" s="2"/>
      <c r="EOB21" s="2"/>
      <c r="EOC21" s="2">
        <v>6.77124610222085E-2</v>
      </c>
      <c r="EOD21" s="2">
        <v>0.81754242922940901</v>
      </c>
      <c r="EOE21" s="2">
        <v>0.17766993722871299</v>
      </c>
      <c r="EOF21" s="2">
        <v>7.1790709514400897</v>
      </c>
      <c r="EOG21" s="2">
        <v>0.49330029246243001</v>
      </c>
      <c r="EOH21" s="2"/>
      <c r="EOI21" s="2"/>
      <c r="EOJ21" s="2"/>
      <c r="EOK21" s="2"/>
      <c r="EOL21" s="2"/>
      <c r="EOM21" s="2"/>
      <c r="EON21" s="2"/>
      <c r="EOO21" s="2">
        <v>0.31857856606889001</v>
      </c>
      <c r="EOP21" s="2">
        <v>4.7615463169931503E-2</v>
      </c>
      <c r="EOQ21" s="2">
        <v>0.81377542961608795</v>
      </c>
      <c r="EOR21" s="2">
        <v>0.43209734054026899</v>
      </c>
      <c r="EOS21" s="2">
        <v>17.868615532098602</v>
      </c>
      <c r="EOT21" s="2">
        <v>0.71964393063547405</v>
      </c>
      <c r="EOU21" s="2">
        <v>8.3949389805600093E-3</v>
      </c>
      <c r="EOV21" s="2"/>
      <c r="EOW21" s="2"/>
      <c r="EOX21" s="2">
        <v>9.5156249999999998E-3</v>
      </c>
      <c r="EOY21" s="2"/>
      <c r="EOZ21" s="2"/>
      <c r="EPA21" s="2">
        <v>0.61776034851549599</v>
      </c>
      <c r="EPB21" s="2">
        <v>7.1186402709458596</v>
      </c>
      <c r="EPC21" s="2"/>
      <c r="EPD21" s="2">
        <v>3.1151504085016701</v>
      </c>
      <c r="EPE21" s="2">
        <v>9.3962519728546495E-2</v>
      </c>
      <c r="EPF21" s="2">
        <v>0.13963475150193999</v>
      </c>
      <c r="EPG21" s="2"/>
      <c r="EPH21" s="2"/>
      <c r="EPI21" s="2"/>
      <c r="EPJ21" s="2"/>
      <c r="EPK21" s="2"/>
      <c r="EPL21" s="2"/>
      <c r="EPM21" s="2"/>
      <c r="EPN21" s="2"/>
      <c r="EPO21" s="2"/>
      <c r="EPP21" s="2"/>
      <c r="EPQ21" s="2"/>
      <c r="EPR21" s="2"/>
      <c r="EPS21" s="2"/>
      <c r="EPT21" s="2"/>
      <c r="EPU21" s="2">
        <v>9.4520509923893006E-2</v>
      </c>
      <c r="EPV21" s="2"/>
      <c r="EPW21" s="2"/>
      <c r="EPX21" s="2"/>
      <c r="EPY21" s="2">
        <v>10.166826442248</v>
      </c>
      <c r="EPZ21" s="2">
        <v>1.1717282268517299E-2</v>
      </c>
      <c r="EQA21" s="2"/>
      <c r="EQB21" s="2">
        <v>3.1390797647872701</v>
      </c>
      <c r="EQC21" s="2"/>
      <c r="EQD21" s="2"/>
      <c r="EQE21" s="2"/>
      <c r="EQF21" s="2"/>
      <c r="EQG21" s="2"/>
      <c r="EQH21" s="2"/>
      <c r="EQI21" s="2"/>
      <c r="EQJ21" s="2"/>
      <c r="EQK21" s="2"/>
      <c r="EQL21" s="2"/>
      <c r="EQM21" s="2"/>
      <c r="EQN21" s="2"/>
      <c r="EQO21" s="2">
        <v>2.66705191423442</v>
      </c>
      <c r="EQP21" s="2">
        <v>1.1665560181132</v>
      </c>
      <c r="EQQ21" s="2">
        <v>9.7526553100976798</v>
      </c>
      <c r="EQR21" s="2">
        <v>5.7146436965063899E-2</v>
      </c>
      <c r="EQS21" s="2">
        <v>8.8148148148148205E-3</v>
      </c>
      <c r="EQT21" s="2">
        <v>4.5247376169628</v>
      </c>
      <c r="EQU21" s="2"/>
      <c r="EQV21" s="2">
        <v>0.66086943175398205</v>
      </c>
      <c r="EQW21" s="2"/>
      <c r="EQX21" s="2"/>
      <c r="EQY21" s="2"/>
      <c r="EQZ21" s="2"/>
      <c r="ERA21" s="2"/>
      <c r="ERB21" s="2"/>
      <c r="ERC21" s="2"/>
      <c r="ERD21" s="2"/>
      <c r="ERE21" s="2">
        <v>5.3399105569608203E-2</v>
      </c>
      <c r="ERF21" s="2"/>
      <c r="ERG21" s="2"/>
      <c r="ERH21" s="2"/>
      <c r="ERI21" s="2"/>
      <c r="ERJ21" s="2"/>
      <c r="ERK21" s="2">
        <v>0.228323049610517</v>
      </c>
      <c r="ERL21" s="2">
        <v>2.6458193753639199</v>
      </c>
      <c r="ERM21" s="2">
        <v>1.4904412499999999</v>
      </c>
      <c r="ERN21" s="2">
        <v>8.4856813624340397</v>
      </c>
      <c r="ERO21" s="2">
        <v>0.78409109112429198</v>
      </c>
      <c r="ERP21" s="2">
        <v>3.9632915333333298</v>
      </c>
      <c r="ERQ21" s="2"/>
      <c r="ERR21" s="2"/>
      <c r="ERS21" s="2"/>
      <c r="ERT21" s="2"/>
      <c r="ERU21" s="2"/>
      <c r="ERV21" s="2"/>
      <c r="ERW21" s="2"/>
      <c r="ERX21" s="2"/>
      <c r="ERY21" s="2"/>
      <c r="ERZ21" s="2"/>
      <c r="ESA21" s="2">
        <v>0.12518697621150901</v>
      </c>
      <c r="ESB21" s="2"/>
      <c r="ESC21" s="2"/>
      <c r="ESD21" s="2"/>
      <c r="ESE21" s="2">
        <v>0.152789086617066</v>
      </c>
      <c r="ESF21" s="2">
        <v>15.0743929563988</v>
      </c>
      <c r="ESG21" s="2">
        <v>4.8816487756128399</v>
      </c>
      <c r="ESH21" s="2"/>
      <c r="ESI21" s="2"/>
      <c r="ESJ21" s="2">
        <v>0.89273888658080602</v>
      </c>
      <c r="ESK21" s="2"/>
      <c r="ESL21" s="2"/>
      <c r="ESM21" s="2"/>
      <c r="ESN21" s="2"/>
      <c r="ESO21" s="2"/>
      <c r="ESP21" s="2"/>
      <c r="ESQ21" s="2"/>
      <c r="ESR21" s="2"/>
      <c r="ESS21" s="2"/>
      <c r="EST21" s="2">
        <v>8.7720766214793508E-3</v>
      </c>
      <c r="ESU21" s="2">
        <v>2.5448112384706101</v>
      </c>
      <c r="ESV21" s="2"/>
      <c r="ESW21" s="2"/>
      <c r="ESX21" s="2"/>
      <c r="ESY21" s="2"/>
      <c r="ESZ21" s="2"/>
      <c r="ETA21" s="2"/>
      <c r="ETB21" s="2"/>
      <c r="ETC21" s="2"/>
      <c r="ETD21" s="2"/>
      <c r="ETE21" s="2"/>
      <c r="ETF21" s="2"/>
      <c r="ETG21" s="2"/>
      <c r="ETH21" s="2"/>
      <c r="ETI21" s="2"/>
      <c r="ETJ21" s="2"/>
      <c r="ETK21" s="2"/>
      <c r="ETL21" s="2"/>
      <c r="ETM21" s="2"/>
      <c r="ETN21" s="2"/>
      <c r="ETO21" s="2"/>
      <c r="ETP21" s="2"/>
      <c r="ETQ21" s="2"/>
      <c r="ETR21" s="2"/>
      <c r="ETS21" s="2"/>
      <c r="ETT21" s="2"/>
      <c r="ETU21" s="2"/>
      <c r="ETV21" s="2"/>
      <c r="ETW21" s="2">
        <v>0.82855507361647596</v>
      </c>
      <c r="ETX21" s="2">
        <v>1.19904902138312</v>
      </c>
      <c r="ETY21" s="2"/>
      <c r="ETZ21" s="2"/>
      <c r="EUA21" s="2"/>
      <c r="EUB21" s="2"/>
      <c r="EUC21" s="2"/>
      <c r="EUD21" s="2"/>
      <c r="EUE21" s="2">
        <v>0.154178341902314</v>
      </c>
      <c r="EUF21" s="2">
        <v>2.1231343308723698</v>
      </c>
      <c r="EUG21" s="2">
        <v>1.4934601101432301</v>
      </c>
      <c r="EUH21" s="2">
        <v>1.2555541707317099</v>
      </c>
      <c r="EUI21" s="2">
        <v>11.153809332553299</v>
      </c>
      <c r="EUJ21" s="2">
        <v>0.28596940574773899</v>
      </c>
      <c r="EUK21" s="2">
        <v>0.93775895546249199</v>
      </c>
      <c r="EUL21" s="2"/>
      <c r="EUM21" s="2">
        <v>4.1583935736058902E-4</v>
      </c>
      <c r="EUN21" s="2">
        <v>0.18911095048715201</v>
      </c>
      <c r="EUO21" s="2">
        <v>1.9165493466896499</v>
      </c>
      <c r="EUP21" s="2">
        <v>1.0724864104337499</v>
      </c>
      <c r="EUQ21" s="2">
        <v>5.4944328882120201</v>
      </c>
      <c r="EUR21" s="2">
        <v>8.7277999999999994E-2</v>
      </c>
      <c r="EUS21" s="2">
        <v>0.14230689655172399</v>
      </c>
      <c r="EUT21" s="2">
        <v>2.7673741269841301</v>
      </c>
      <c r="EUU21" s="2">
        <v>3.8738112833448801E-2</v>
      </c>
      <c r="EUV21" s="2">
        <v>7.9949391456183196</v>
      </c>
      <c r="EUW21" s="2">
        <v>9.28093019587347E-2</v>
      </c>
      <c r="EUX21" s="2">
        <v>5.6187500000000001E-2</v>
      </c>
      <c r="EUY21" s="2">
        <v>4.19145283700759E-2</v>
      </c>
      <c r="EUZ21" s="2">
        <v>12.1685186813187</v>
      </c>
      <c r="EVA21" s="2">
        <v>0.74859307034648304</v>
      </c>
      <c r="EVB21" s="2">
        <v>0.387159286437679</v>
      </c>
      <c r="EVC21" s="2"/>
      <c r="EVD21" s="2"/>
      <c r="EVE21" s="2"/>
      <c r="EVF21" s="2"/>
      <c r="EVG21" s="2"/>
      <c r="EVH21" s="2"/>
      <c r="EVI21" s="2">
        <v>5.2866691966315802E-5</v>
      </c>
      <c r="EVJ21" s="2">
        <v>9.9895447037282992</v>
      </c>
      <c r="EVK21" s="2">
        <v>11.7157234566415</v>
      </c>
      <c r="EVL21" s="2">
        <v>9.1490211019894206E-3</v>
      </c>
      <c r="EVM21" s="2">
        <v>0.20053046527374299</v>
      </c>
      <c r="EVN21" s="2">
        <v>7.6814249955756102</v>
      </c>
      <c r="EVO21" s="2">
        <v>0.90145647854121602</v>
      </c>
      <c r="EVP21" s="2">
        <v>7.1279881994294501</v>
      </c>
      <c r="EVQ21" s="2">
        <v>0.12874471649156499</v>
      </c>
      <c r="EVR21" s="2">
        <v>4.6629299161472203E-2</v>
      </c>
      <c r="EVS21" s="2">
        <v>0.60898571564695403</v>
      </c>
      <c r="EVT21" s="2">
        <v>0.10744730567474101</v>
      </c>
      <c r="EVU21" s="2">
        <v>1.1698580514686701</v>
      </c>
      <c r="EVV21" s="2">
        <v>8.0974334985781396E-2</v>
      </c>
      <c r="EVW21" s="2">
        <v>0.36462950389634302</v>
      </c>
      <c r="EVX21" s="2">
        <v>8.7995475774430503</v>
      </c>
      <c r="EVY21" s="2">
        <v>1.40884562995591</v>
      </c>
      <c r="EVZ21" s="2">
        <v>2.0663827788439001E-2</v>
      </c>
      <c r="EWA21" s="2">
        <v>1.16361800111911</v>
      </c>
      <c r="EWB21" s="2">
        <v>1.3167990148701901E-2</v>
      </c>
      <c r="EWC21" s="2">
        <v>1.7484517417705301</v>
      </c>
      <c r="EWD21" s="2">
        <v>3.5349999999999999E-2</v>
      </c>
      <c r="EWE21" s="2">
        <v>2.4916943521594698E-4</v>
      </c>
      <c r="EWF21" s="2">
        <v>2.4212515898063999E-2</v>
      </c>
      <c r="EWG21" s="2">
        <v>0.112528682882056</v>
      </c>
      <c r="EWH21" s="2">
        <v>7.0846153846153802E-3</v>
      </c>
      <c r="EWI21" s="2">
        <v>17.108585942224298</v>
      </c>
      <c r="EWJ21" s="2">
        <v>6.9455694869040698</v>
      </c>
      <c r="EWK21" s="2">
        <v>18.701147565543099</v>
      </c>
      <c r="EWL21" s="2">
        <v>44.264513333721702</v>
      </c>
      <c r="EWM21" s="2">
        <v>1.42690398933817E-3</v>
      </c>
      <c r="EWN21" s="2">
        <v>9.0459455782807702E-2</v>
      </c>
      <c r="EWO21" s="2">
        <v>0.17800544926568701</v>
      </c>
      <c r="EWP21" s="2"/>
      <c r="EWQ21" s="2">
        <v>0.48739501670980201</v>
      </c>
      <c r="EWR21" s="2">
        <v>8.0808394495412799</v>
      </c>
      <c r="EWS21" s="2"/>
      <c r="EWT21" s="2">
        <v>32.1337338127748</v>
      </c>
      <c r="EWU21" s="2">
        <v>8.8154316433013594E-2</v>
      </c>
      <c r="EWV21" s="2">
        <v>0.292074375188909</v>
      </c>
      <c r="EWW21" s="2">
        <v>4.3261390887290203E-3</v>
      </c>
      <c r="EWX21" s="2">
        <v>1.18389897395422E-4</v>
      </c>
      <c r="EWY21" s="2">
        <v>8.40273966255142E-2</v>
      </c>
      <c r="EWZ21" s="2">
        <v>2.5074797256660402</v>
      </c>
      <c r="EXA21" s="2">
        <v>7.1707767650901505E-2</v>
      </c>
      <c r="EXB21" s="2">
        <v>7.1648810676481198E-2</v>
      </c>
      <c r="EXC21" s="2">
        <v>0.331995383866244</v>
      </c>
      <c r="EXD21" s="2">
        <v>2.9980644912868001E-2</v>
      </c>
      <c r="EXE21" s="2">
        <v>1.29384351238656E-2</v>
      </c>
      <c r="EXF21" s="2">
        <v>8.1929145579041403E-3</v>
      </c>
      <c r="EXG21" s="2">
        <v>1.1579474052423201E-2</v>
      </c>
      <c r="EXH21" s="2">
        <v>6.38479890731062E-4</v>
      </c>
      <c r="EXI21" s="2">
        <v>3.8752682114813002E-3</v>
      </c>
      <c r="EXJ21" s="2">
        <v>2.2165619746557801</v>
      </c>
      <c r="EXK21" s="2">
        <v>3.8832489478717598E-2</v>
      </c>
      <c r="EXL21" s="2">
        <v>0.13419368280508701</v>
      </c>
      <c r="EXM21" s="2"/>
      <c r="EXN21" s="2">
        <v>0.17412662710982901</v>
      </c>
      <c r="EXO21" s="2">
        <v>0.12512071763909699</v>
      </c>
      <c r="EXP21" s="2">
        <v>3.3946533756230197E-2</v>
      </c>
      <c r="EXQ21" s="2">
        <v>34.820545972701403</v>
      </c>
      <c r="EXR21" s="2">
        <v>0.64461033358731701</v>
      </c>
      <c r="EXS21" s="2">
        <v>0.43523765574527001</v>
      </c>
      <c r="EXT21" s="2">
        <v>2.16058025537667E-2</v>
      </c>
      <c r="EXU21" s="2">
        <v>0.19647058823529401</v>
      </c>
      <c r="EXV21" s="2">
        <v>7.4656084656084696</v>
      </c>
      <c r="EXW21" s="2">
        <v>1.1769059955588501E-2</v>
      </c>
      <c r="EXX21" s="2"/>
      <c r="EXY21" s="2"/>
      <c r="EXZ21" s="2"/>
      <c r="EYA21" s="2"/>
      <c r="EYB21" s="2"/>
      <c r="EYC21" s="2"/>
      <c r="EYD21" s="2">
        <v>0.32125716332416698</v>
      </c>
      <c r="EYE21" s="2">
        <v>6.2281027256234598</v>
      </c>
      <c r="EYF21" s="2">
        <v>0.21093300534185</v>
      </c>
      <c r="EYG21" s="2">
        <v>14.476740641997701</v>
      </c>
      <c r="EYH21" s="2">
        <v>5.1877279402980897E-2</v>
      </c>
      <c r="EYI21" s="2"/>
      <c r="EYJ21" s="2"/>
      <c r="EYK21" s="2"/>
      <c r="EYL21" s="2"/>
      <c r="EYM21" s="2"/>
      <c r="EYN21" s="2"/>
      <c r="EYO21" s="2"/>
      <c r="EYP21" s="2"/>
      <c r="EYQ21" s="2"/>
      <c r="EYR21" s="2"/>
      <c r="EYS21" s="2"/>
      <c r="EYT21" s="2"/>
      <c r="EYU21" s="2"/>
      <c r="EYV21" s="2"/>
      <c r="EYW21" s="2"/>
      <c r="EYX21" s="2"/>
      <c r="EYY21" s="2"/>
      <c r="EYZ21" s="2"/>
      <c r="EZA21" s="2"/>
      <c r="EZB21" s="2"/>
      <c r="EZC21" s="2"/>
      <c r="EZD21" s="2"/>
      <c r="EZE21" s="2">
        <v>0.57462923651318298</v>
      </c>
      <c r="EZF21" s="2">
        <v>15.4216024429935</v>
      </c>
      <c r="EZG21" s="2">
        <v>7.6454821901978098</v>
      </c>
      <c r="EZH21" s="2"/>
      <c r="EZI21" s="2">
        <v>0.29773020710178999</v>
      </c>
      <c r="EZJ21" s="2">
        <v>1.16979941879371E-2</v>
      </c>
      <c r="EZK21" s="2">
        <v>3.4614568231540299</v>
      </c>
      <c r="EZL21" s="2">
        <v>1.52102268132929</v>
      </c>
      <c r="EZM21" s="2">
        <v>0.117009310799258</v>
      </c>
      <c r="EZN21" s="2">
        <v>6.6478748389269402</v>
      </c>
      <c r="EZO21" s="2"/>
      <c r="EZP21" s="2"/>
      <c r="EZQ21" s="2">
        <v>2.03537227039216</v>
      </c>
      <c r="EZR21" s="2">
        <v>18.823260533387099</v>
      </c>
      <c r="EZS21" s="2">
        <v>2.4391075110746101</v>
      </c>
      <c r="EZT21" s="2"/>
      <c r="EZU21" s="2"/>
      <c r="EZV21" s="2"/>
      <c r="EZW21" s="2"/>
      <c r="EZX21" s="2">
        <v>4.3003941063541697</v>
      </c>
      <c r="EZY21" s="2">
        <v>24.960208920339401</v>
      </c>
      <c r="EZZ21" s="2">
        <v>6.3588146249091496E-2</v>
      </c>
      <c r="FAA21" s="2">
        <v>8.3070289127553806E-2</v>
      </c>
      <c r="FAB21" s="2">
        <v>4.2391217966064702E-2</v>
      </c>
      <c r="FAC21" s="2">
        <v>2.62490605865958</v>
      </c>
      <c r="FAD21" s="2"/>
      <c r="FAE21" s="2"/>
      <c r="FAF21" s="2"/>
      <c r="FAG21" s="2"/>
      <c r="FAH21" s="2">
        <v>0.61851678870066296</v>
      </c>
      <c r="FAI21" s="2"/>
      <c r="FAJ21" s="2"/>
      <c r="FAK21" s="2"/>
      <c r="FAL21" s="2"/>
      <c r="FAM21" s="2"/>
      <c r="FAN21" s="2"/>
      <c r="FAO21" s="2"/>
      <c r="FAP21" s="2"/>
      <c r="FAQ21" s="2"/>
      <c r="FAR21" s="2"/>
      <c r="FAS21" s="2"/>
      <c r="FAT21" s="2"/>
      <c r="FAU21" s="2"/>
      <c r="FAV21" s="2"/>
      <c r="FAW21" s="2">
        <v>0.12568903759946801</v>
      </c>
      <c r="FAX21" s="2">
        <v>1.1756411944793199</v>
      </c>
      <c r="FAY21" s="2"/>
      <c r="FAZ21" s="2"/>
      <c r="FBA21" s="2"/>
      <c r="FBB21" s="2"/>
      <c r="FBC21" s="2"/>
      <c r="FBD21" s="2"/>
      <c r="FBE21" s="2"/>
      <c r="FBF21" s="2"/>
      <c r="FBG21" s="2"/>
      <c r="FBH21" s="2"/>
      <c r="FBI21" s="2"/>
      <c r="FBJ21" s="2">
        <v>0.16356982960883901</v>
      </c>
      <c r="FBK21" s="2"/>
      <c r="FBL21" s="2"/>
      <c r="FBM21" s="2"/>
      <c r="FBN21" s="2"/>
      <c r="FBO21" s="2"/>
      <c r="FBP21" s="2"/>
      <c r="FBQ21" s="2"/>
      <c r="FBR21" s="2">
        <v>1.84087090447142</v>
      </c>
      <c r="FBS21" s="2"/>
      <c r="FBT21" s="2"/>
      <c r="FBU21" s="2"/>
      <c r="FBV21" s="2">
        <v>1.3107962406454499E-2</v>
      </c>
      <c r="FBW21" s="2">
        <v>1.4318885448916401E-2</v>
      </c>
      <c r="FBX21" s="2">
        <v>1.8143945261645199E-3</v>
      </c>
      <c r="FBY21" s="2">
        <v>2.22341050256375E-3</v>
      </c>
      <c r="FBZ21" s="2"/>
      <c r="FCA21" s="2"/>
      <c r="FCB21" s="2">
        <v>0.37983247754190602</v>
      </c>
      <c r="FCC21" s="2"/>
      <c r="FCD21" s="2">
        <v>1.8094323493898901</v>
      </c>
      <c r="FCE21" s="2">
        <v>7.1634959783460503E-2</v>
      </c>
      <c r="FCF21" s="2">
        <v>0.155264269974946</v>
      </c>
      <c r="FCG21" s="2">
        <v>3.2780952380952397E-2</v>
      </c>
      <c r="FCH21" s="2">
        <v>0.62445506417826402</v>
      </c>
      <c r="FCI21" s="2">
        <v>9.3487122955784407</v>
      </c>
      <c r="FCJ21" s="2">
        <v>14.175390835404601</v>
      </c>
      <c r="FCK21" s="2">
        <v>6.6012376880527399E-2</v>
      </c>
      <c r="FCL21" s="2">
        <v>4.3554266072483996</v>
      </c>
      <c r="FCM21" s="2">
        <v>1.17660598291903E-2</v>
      </c>
      <c r="FCN21" s="2">
        <v>2.3140913635519799E-2</v>
      </c>
      <c r="FCO21" s="2">
        <v>5.1346638655462198E-2</v>
      </c>
      <c r="FCP21" s="2">
        <v>5.0853269862671198E-2</v>
      </c>
      <c r="FCQ21" s="2"/>
      <c r="FCR21" s="2"/>
      <c r="FCS21" s="2"/>
      <c r="FCT21" s="2">
        <v>6.6614173228346498E-3</v>
      </c>
      <c r="FCU21" s="2">
        <v>0.97392108221018403</v>
      </c>
      <c r="FCV21" s="2">
        <v>47.990070315469403</v>
      </c>
      <c r="FCW21" s="2"/>
      <c r="FCX21" s="2">
        <v>1.40371739900526</v>
      </c>
      <c r="FCY21" s="2">
        <v>0.28405167402276099</v>
      </c>
      <c r="FCZ21" s="2">
        <v>0.232712508462531</v>
      </c>
      <c r="FDA21" s="2">
        <v>3.5019703855495901</v>
      </c>
      <c r="FDB21" s="2">
        <v>1.2162430266973601</v>
      </c>
      <c r="FDC21" s="2">
        <v>1.00225318159658E-2</v>
      </c>
      <c r="FDD21" s="2">
        <v>1.2073694876783401</v>
      </c>
      <c r="FDE21" s="2"/>
      <c r="FDF21" s="2">
        <v>2.8863929032075899</v>
      </c>
      <c r="FDG21" s="2"/>
      <c r="FDH21" s="2">
        <v>7.09491193737769E-3</v>
      </c>
      <c r="FDI21" s="2">
        <v>2.20885769759529</v>
      </c>
      <c r="FDJ21" s="2">
        <v>21.348026000000001</v>
      </c>
      <c r="FDK21" s="2"/>
      <c r="FDL21" s="2"/>
      <c r="FDM21" s="2"/>
      <c r="FDN21" s="2"/>
      <c r="FDO21" s="2">
        <v>2.4544110981611</v>
      </c>
      <c r="FDP21" s="2"/>
      <c r="FDQ21" s="2">
        <v>8.8006276447262906</v>
      </c>
      <c r="FDR21" s="2">
        <v>0.62022538130268201</v>
      </c>
      <c r="FDS21" s="2">
        <v>1.1877800633020999E-2</v>
      </c>
      <c r="FDT21" s="2">
        <v>2.6371284434659801</v>
      </c>
      <c r="FDU21" s="2">
        <v>0.37787201823434502</v>
      </c>
      <c r="FDV21" s="2">
        <v>6.1350335962325602</v>
      </c>
      <c r="FDW21" s="2">
        <v>4.0216536490232704</v>
      </c>
      <c r="FDX21" s="2">
        <v>1.7872221162251201</v>
      </c>
      <c r="FDY21" s="2"/>
      <c r="FDZ21" s="2"/>
      <c r="FEA21" s="2"/>
      <c r="FEB21" s="2"/>
      <c r="FEC21" s="2"/>
      <c r="FED21" s="2"/>
      <c r="FEE21" s="2"/>
      <c r="FEF21" s="2"/>
      <c r="FEG21" s="2"/>
      <c r="FEH21" s="2"/>
      <c r="FEI21" s="2"/>
      <c r="FEJ21" s="2"/>
      <c r="FEK21" s="2"/>
      <c r="FEL21" s="2"/>
      <c r="FEM21" s="2"/>
      <c r="FEN21" s="2">
        <v>6.7552867890636197</v>
      </c>
      <c r="FEO21" s="2">
        <v>1.48947531459489</v>
      </c>
      <c r="FEP21" s="2"/>
      <c r="FEQ21" s="2"/>
      <c r="FER21" s="2"/>
      <c r="FES21" s="2"/>
      <c r="FET21" s="2">
        <v>5.7218452066319703E-2</v>
      </c>
      <c r="FEU21" s="2">
        <v>7.9831030338095399</v>
      </c>
      <c r="FEV21" s="2">
        <v>2.2315217129321501</v>
      </c>
      <c r="FEW21" s="2"/>
      <c r="FEX21" s="2">
        <v>2.33197491864028E-2</v>
      </c>
      <c r="FEY21" s="2"/>
      <c r="FEZ21" s="2"/>
      <c r="FFA21" s="2"/>
      <c r="FFB21" s="2"/>
      <c r="FFC21" s="2"/>
      <c r="FFD21" s="2"/>
      <c r="FFE21" s="2"/>
      <c r="FFF21" s="2"/>
      <c r="FFG21" s="2"/>
      <c r="FFH21" s="2"/>
      <c r="FFI21" s="2"/>
      <c r="FFJ21" s="2"/>
      <c r="FFK21" s="2">
        <v>2.1803423220726801</v>
      </c>
      <c r="FFL21" s="2">
        <v>2.8374179904548402E-3</v>
      </c>
      <c r="FFM21" s="2">
        <v>0.12539681809573799</v>
      </c>
      <c r="FFN21" s="2">
        <v>8.4547186056747794E-3</v>
      </c>
      <c r="FFO21" s="2">
        <v>1.7773527394740101</v>
      </c>
      <c r="FFP21" s="2"/>
      <c r="FFQ21" s="2"/>
      <c r="FFR21" s="2"/>
      <c r="FFS21" s="2"/>
      <c r="FFT21" s="2"/>
      <c r="FFU21" s="2"/>
      <c r="FFV21" s="2"/>
      <c r="FFW21" s="2"/>
      <c r="FFX21" s="2">
        <v>1.68368425107816</v>
      </c>
      <c r="FFY21" s="2">
        <v>2.86108480772518</v>
      </c>
      <c r="FFZ21" s="2">
        <v>17.369000577928201</v>
      </c>
      <c r="FGA21" s="2">
        <v>12.647452563136699</v>
      </c>
      <c r="FGB21" s="2"/>
      <c r="FGC21" s="2"/>
      <c r="FGD21" s="2">
        <v>9.7016558791414305</v>
      </c>
      <c r="FGE21" s="2">
        <v>16.100520264046299</v>
      </c>
      <c r="FGF21" s="2"/>
      <c r="FGG21" s="2">
        <v>4.41389900700098</v>
      </c>
      <c r="FGH21" s="2">
        <v>1.8140226280207301</v>
      </c>
      <c r="FGI21" s="2">
        <v>1.1060011060011099E-3</v>
      </c>
      <c r="FGJ21" s="2">
        <v>6.0437072018765603</v>
      </c>
      <c r="FGK21" s="2"/>
      <c r="FGL21" s="2"/>
      <c r="FGM21" s="2">
        <v>1.76331570583379</v>
      </c>
      <c r="FGN21" s="2">
        <v>6.9104414066021797E-3</v>
      </c>
      <c r="FGO21" s="2">
        <v>2.2748348471824098</v>
      </c>
      <c r="FGP21" s="2"/>
      <c r="FGQ21" s="2"/>
      <c r="FGR21" s="2"/>
      <c r="FGS21" s="2"/>
      <c r="FGT21" s="2">
        <v>8.0718537201863502E-3</v>
      </c>
      <c r="FGU21" s="2">
        <v>9.1798007419481102</v>
      </c>
      <c r="FGV21" s="2">
        <v>0.72379256293357097</v>
      </c>
      <c r="FGW21" s="2">
        <v>0.55727427962944998</v>
      </c>
      <c r="FGX21" s="2">
        <v>3.5497082671881999</v>
      </c>
      <c r="FGY21" s="2">
        <v>4.5684113923249896</v>
      </c>
      <c r="FGZ21" s="2"/>
      <c r="FHA21" s="2">
        <v>2.3917748917748902E-3</v>
      </c>
      <c r="FHB21" s="2">
        <v>1.29909228474494</v>
      </c>
      <c r="FHC21" s="2"/>
      <c r="FHD21" s="2"/>
      <c r="FHE21" s="2">
        <v>2.64060837165126E-2</v>
      </c>
      <c r="FHF21" s="2"/>
      <c r="FHG21" s="2"/>
      <c r="FHH21" s="2"/>
      <c r="FHI21" s="2"/>
      <c r="FHJ21" s="2"/>
      <c r="FHK21" s="2"/>
      <c r="FHL21" s="2"/>
      <c r="FHM21" s="2"/>
      <c r="FHN21" s="2"/>
      <c r="FHO21" s="2"/>
      <c r="FHP21" s="2"/>
      <c r="FHQ21" s="2"/>
      <c r="FHR21" s="2"/>
      <c r="FHS21" s="2"/>
      <c r="FHT21" s="2">
        <v>0.76489842876024206</v>
      </c>
      <c r="FHU21" s="2">
        <v>8.9011687636399196E-3</v>
      </c>
      <c r="FHV21" s="2">
        <v>8.2783211184983205E-2</v>
      </c>
      <c r="FHW21" s="2">
        <v>2.3766656149268401E-4</v>
      </c>
      <c r="FHX21" s="2">
        <v>0.47538964772787401</v>
      </c>
      <c r="FHY21" s="2">
        <v>15.277985603404099</v>
      </c>
      <c r="FHZ21" s="2">
        <v>9.6601142378238303E-2</v>
      </c>
      <c r="FIA21" s="2"/>
      <c r="FIB21" s="2">
        <v>8.2957048277151599E-2</v>
      </c>
      <c r="FIC21" s="2">
        <v>2.0744906572176798</v>
      </c>
      <c r="FID21" s="2">
        <v>4.6534976983465404</v>
      </c>
      <c r="FIE21" s="2">
        <v>1.4954996409983301</v>
      </c>
      <c r="FIF21" s="2">
        <v>18.3143756434682</v>
      </c>
      <c r="FIG21" s="2">
        <v>3.3386070164736301</v>
      </c>
      <c r="FIH21" s="2">
        <v>1.36486741234133E-2</v>
      </c>
      <c r="FII21" s="2">
        <v>1.4012899626829001</v>
      </c>
      <c r="FIJ21" s="2">
        <v>2.8806375335280001</v>
      </c>
      <c r="FIK21" s="2"/>
      <c r="FIL21" s="2"/>
      <c r="FIM21" s="2"/>
      <c r="FIN21" s="2">
        <v>1.16922693893279E-2</v>
      </c>
      <c r="FIO21" s="2">
        <v>2.9159845931632199E-2</v>
      </c>
      <c r="FIP21" s="2">
        <v>2.24640979843914</v>
      </c>
      <c r="FIQ21" s="2">
        <v>9.61848291558111E-2</v>
      </c>
      <c r="FIR21" s="2">
        <v>4.7265348450431899E-2</v>
      </c>
      <c r="FIS21" s="2">
        <v>0.40384882155951402</v>
      </c>
      <c r="FIT21" s="2">
        <v>3.0277472689689202</v>
      </c>
      <c r="FIU21" s="2">
        <v>2.6092237398641401E-4</v>
      </c>
      <c r="FIV21" s="2">
        <v>3.0604713204759602</v>
      </c>
      <c r="FIW21" s="2">
        <v>2.2657946312342001</v>
      </c>
      <c r="FIX21" s="2">
        <v>1.1171960937500001</v>
      </c>
      <c r="FIY21" s="2"/>
      <c r="FIZ21" s="2">
        <v>1.4338794757145801</v>
      </c>
      <c r="FJA21" s="2">
        <v>14.0279122951004</v>
      </c>
      <c r="FJB21" s="2">
        <v>0.51806682900432899</v>
      </c>
      <c r="FJC21" s="2">
        <v>2.82038591349471</v>
      </c>
      <c r="FJD21" s="2"/>
      <c r="FJE21" s="2">
        <v>3.3107269399866599</v>
      </c>
      <c r="FJF21" s="2">
        <v>3.7859473235393203E-2</v>
      </c>
      <c r="FJG21" s="2">
        <v>9.35393114525443</v>
      </c>
      <c r="FJH21" s="2">
        <v>0.95092611184646403</v>
      </c>
      <c r="FJI21" s="2">
        <v>0.36365622906374601</v>
      </c>
      <c r="FJJ21" s="2">
        <v>4.3664139248719702E-2</v>
      </c>
      <c r="FJK21" s="2"/>
      <c r="FJL21" s="2"/>
      <c r="FJM21" s="2"/>
      <c r="FJN21" s="2">
        <v>3.8142695837130498</v>
      </c>
      <c r="FJO21" s="2">
        <v>5.0117458873712099E-2</v>
      </c>
      <c r="FJP21" s="2"/>
      <c r="FJQ21" s="2"/>
      <c r="FJR21" s="2"/>
      <c r="FJS21" s="2"/>
      <c r="FJT21" s="2">
        <v>2.62344139650873E-2</v>
      </c>
      <c r="FJU21" s="2">
        <v>17.193878000000002</v>
      </c>
      <c r="FJV21" s="2"/>
      <c r="FJW21" s="2"/>
      <c r="FJX21" s="2"/>
      <c r="FJY21" s="2"/>
      <c r="FJZ21" s="2"/>
      <c r="FKA21" s="2">
        <v>0.101784246912853</v>
      </c>
      <c r="FKB21" s="2">
        <v>2.0551137638189498</v>
      </c>
      <c r="FKC21" s="2"/>
      <c r="FKD21" s="2"/>
      <c r="FKE21" s="2">
        <v>0.16392789721449999</v>
      </c>
      <c r="FKF21" s="2"/>
      <c r="FKG21" s="2"/>
      <c r="FKH21" s="2"/>
      <c r="FKI21" s="2"/>
      <c r="FKJ21" s="2"/>
      <c r="FKK21" s="2"/>
      <c r="FKL21" s="2"/>
      <c r="FKM21" s="2"/>
      <c r="FKN21" s="2"/>
      <c r="FKO21" s="2">
        <v>22.6807692010217</v>
      </c>
      <c r="FKP21" s="2">
        <v>3.7956348963790698</v>
      </c>
      <c r="FKQ21" s="2">
        <v>0.16170254802019801</v>
      </c>
      <c r="FKR21" s="2"/>
      <c r="FKS21" s="2"/>
      <c r="FKT21" s="2">
        <v>3.6973528676809801E-2</v>
      </c>
      <c r="FKU21" s="2"/>
      <c r="FKV21" s="2">
        <v>0.17906290680468401</v>
      </c>
      <c r="FKW21" s="2">
        <v>2.6321378831053101E-2</v>
      </c>
      <c r="FKX21" s="2">
        <v>1.2581900417015499E-3</v>
      </c>
      <c r="FKY21" s="2"/>
      <c r="FKZ21" s="2"/>
      <c r="FLA21" s="2">
        <v>23.268059365079399</v>
      </c>
      <c r="FLB21" s="2"/>
      <c r="FLC21" s="2"/>
      <c r="FLD21" s="2"/>
      <c r="FLE21" s="2">
        <v>1.23234407135474</v>
      </c>
      <c r="FLF21" s="2"/>
      <c r="FLG21" s="2">
        <v>8.1898009404993299</v>
      </c>
      <c r="FLH21" s="2">
        <v>1.95058688517676E-2</v>
      </c>
      <c r="FLI21" s="2"/>
      <c r="FLJ21" s="2">
        <v>6.5311939851876805E-2</v>
      </c>
      <c r="FLK21" s="2">
        <v>35.405370724624198</v>
      </c>
      <c r="FLL21" s="2"/>
      <c r="FLM21" s="2">
        <v>7.6745238095238102E-2</v>
      </c>
      <c r="FLN21" s="2">
        <v>1.6082247883637001E-2</v>
      </c>
      <c r="FLO21" s="2">
        <v>4.5444444444444404E-3</v>
      </c>
      <c r="FLP21" s="2">
        <v>0.10578</v>
      </c>
      <c r="FLQ21" s="2">
        <v>8.4072815533980605E-2</v>
      </c>
      <c r="FLR21" s="2"/>
      <c r="FLS21" s="2">
        <v>4.1575757575757599E-2</v>
      </c>
      <c r="FLT21" s="2">
        <v>4.9758415841584198E-2</v>
      </c>
      <c r="FLU21" s="2">
        <v>2.37771776574403</v>
      </c>
      <c r="FLV21" s="2">
        <v>27.335153722777299</v>
      </c>
      <c r="FLW21" s="2">
        <v>1.6013223347723701E-2</v>
      </c>
      <c r="FLX21" s="2"/>
      <c r="FLY21" s="2"/>
      <c r="FLZ21" s="2">
        <v>2.0452173945118499</v>
      </c>
      <c r="FMA21" s="2">
        <v>11.354191302715799</v>
      </c>
      <c r="FMB21" s="2">
        <v>0.249727077387668</v>
      </c>
      <c r="FMC21" s="2">
        <v>2.0688643722748399E-2</v>
      </c>
      <c r="FMD21" s="2">
        <v>2.3906026182239702E-3</v>
      </c>
      <c r="FME21" s="2">
        <v>0.231423251589464</v>
      </c>
      <c r="FMF21" s="2">
        <v>0.44434560176760901</v>
      </c>
      <c r="FMG21" s="2">
        <v>0.215294117647059</v>
      </c>
      <c r="FMH21" s="2">
        <v>1.70588235294118E-2</v>
      </c>
      <c r="FMI21" s="2">
        <v>2.8970706775700901</v>
      </c>
      <c r="FMJ21" s="2">
        <v>5.1485496732104702E-2</v>
      </c>
      <c r="FMK21" s="2"/>
      <c r="FML21" s="2">
        <v>2.2287999999999999E-2</v>
      </c>
      <c r="FMM21" s="2">
        <v>4.5200862019803401</v>
      </c>
      <c r="FMN21" s="2">
        <v>5.53566179001721</v>
      </c>
      <c r="FMO21" s="2">
        <v>1.1780055995927601</v>
      </c>
      <c r="FMP21" s="2">
        <v>0.16016963160984701</v>
      </c>
      <c r="FMQ21" s="2">
        <v>2.7762499999999999E-2</v>
      </c>
      <c r="FMR21" s="2"/>
      <c r="FMS21" s="2"/>
      <c r="FMT21" s="2">
        <v>5.1897090793788098E-3</v>
      </c>
      <c r="FMU21" s="2">
        <v>7.9323017250581898E-2</v>
      </c>
      <c r="FMV21" s="2">
        <v>18.8025455275844</v>
      </c>
      <c r="FMW21" s="2">
        <v>22.7567015854918</v>
      </c>
      <c r="FMX21" s="2">
        <v>18.083357360674</v>
      </c>
      <c r="FMY21" s="2"/>
      <c r="FMZ21" s="2">
        <v>0.69265309452480295</v>
      </c>
      <c r="FNA21" s="2">
        <v>1.51686872889769E-2</v>
      </c>
      <c r="FNB21" s="2">
        <v>0.31366309876283499</v>
      </c>
      <c r="FNC21" s="2">
        <v>0.26156919241357901</v>
      </c>
      <c r="FND21" s="2"/>
      <c r="FNE21" s="2"/>
      <c r="FNF21" s="2"/>
      <c r="FNG21" s="2"/>
      <c r="FNH21" s="2"/>
      <c r="FNI21" s="2"/>
      <c r="FNJ21" s="2"/>
      <c r="FNK21" s="2"/>
      <c r="FNL21" s="2"/>
      <c r="FNM21" s="2"/>
      <c r="FNN21" s="2"/>
      <c r="FNO21" s="2"/>
      <c r="FNP21" s="2"/>
      <c r="FNQ21" s="2"/>
      <c r="FNR21" s="2"/>
      <c r="FNS21" s="2"/>
      <c r="FNT21" s="2"/>
      <c r="FNU21" s="2"/>
      <c r="FNV21" s="2"/>
      <c r="FNW21" s="2">
        <v>9.2965383340599299</v>
      </c>
      <c r="FNX21" s="2">
        <v>1.0447110900839101</v>
      </c>
      <c r="FNY21" s="2">
        <v>3.2982048801502101E-2</v>
      </c>
      <c r="FNZ21" s="2">
        <v>8.9253475009671603E-3</v>
      </c>
      <c r="FOA21" s="2">
        <v>7.5538644220860499E-2</v>
      </c>
      <c r="FOB21" s="2">
        <v>3.4710287155773699E-2</v>
      </c>
      <c r="FOC21" s="2">
        <v>0.20791160902147601</v>
      </c>
      <c r="FOD21" s="2"/>
      <c r="FOE21" s="2"/>
      <c r="FOF21" s="2">
        <v>4.2169872699999997</v>
      </c>
      <c r="FOG21" s="2"/>
      <c r="FOH21" s="2"/>
      <c r="FOI21" s="2"/>
      <c r="FOJ21" s="2"/>
      <c r="FOK21" s="2"/>
      <c r="FOL21" s="2">
        <v>3.31425620118794</v>
      </c>
      <c r="FOM21" s="2">
        <v>6.2323696350456398E-2</v>
      </c>
      <c r="FON21" s="2">
        <v>8.7525901380670597</v>
      </c>
      <c r="FOO21" s="2">
        <v>2.61614964373527</v>
      </c>
      <c r="FOP21" s="2">
        <v>1.30876394221241</v>
      </c>
      <c r="FOQ21" s="2">
        <v>2.1176263847377901E-2</v>
      </c>
      <c r="FOR21" s="2">
        <v>0.13258799795754</v>
      </c>
      <c r="FOS21" s="2">
        <v>0.183806165564803</v>
      </c>
      <c r="FOT21" s="2">
        <v>0.78555613295287796</v>
      </c>
      <c r="FOU21" s="2"/>
      <c r="FOV21" s="2"/>
      <c r="FOW21" s="2"/>
      <c r="FOX21" s="2"/>
      <c r="FOY21" s="2"/>
      <c r="FOZ21" s="2"/>
      <c r="FPA21" s="2"/>
      <c r="FPB21" s="2"/>
      <c r="FPC21" s="2"/>
      <c r="FPD21" s="2"/>
      <c r="FPE21" s="2"/>
      <c r="FPF21" s="2">
        <v>0.52967186419871504</v>
      </c>
      <c r="FPG21" s="2">
        <v>16.570014251595801</v>
      </c>
      <c r="FPH21" s="2">
        <v>5.7272795303423303</v>
      </c>
      <c r="FPI21" s="2">
        <v>0.35229242708255099</v>
      </c>
      <c r="FPJ21" s="2"/>
      <c r="FPK21" s="2"/>
      <c r="FPL21" s="2"/>
      <c r="FPM21" s="2">
        <v>0.78671822050082696</v>
      </c>
      <c r="FPN21" s="2">
        <v>9.5179512693899895</v>
      </c>
      <c r="FPO21" s="2"/>
      <c r="FPP21" s="2"/>
      <c r="FPQ21" s="2"/>
      <c r="FPR21" s="2"/>
      <c r="FPS21" s="2"/>
      <c r="FPT21" s="2">
        <v>0.51178117774385601</v>
      </c>
      <c r="FPU21" s="2">
        <v>0.57404510777664197</v>
      </c>
      <c r="FPV21" s="2">
        <v>5.9305062585317403</v>
      </c>
      <c r="FPW21" s="2">
        <v>2.3362631679694998</v>
      </c>
      <c r="FPX21" s="2">
        <v>0.30741974639150299</v>
      </c>
      <c r="FPY21" s="2"/>
      <c r="FPZ21" s="2">
        <v>4.33958965116088</v>
      </c>
      <c r="FQA21" s="2"/>
      <c r="FQB21" s="2"/>
      <c r="FQC21" s="2"/>
      <c r="FQD21" s="2"/>
      <c r="FQE21" s="2">
        <v>0.119754789272031</v>
      </c>
      <c r="FQF21" s="2">
        <v>3.5867544834430998E-2</v>
      </c>
      <c r="FQG21" s="2">
        <v>14.3399653679654</v>
      </c>
      <c r="FQH21" s="2">
        <v>2.9360000000000001E-2</v>
      </c>
      <c r="FQI21" s="2">
        <v>4.5519999999999998E-2</v>
      </c>
      <c r="FQJ21" s="2">
        <v>1.95E-2</v>
      </c>
      <c r="FQK21" s="2">
        <v>2.5681818181818201E-2</v>
      </c>
      <c r="FQL21" s="2"/>
      <c r="FQM21" s="2"/>
      <c r="FQN21" s="2"/>
      <c r="FQO21" s="2"/>
      <c r="FQP21" s="2"/>
      <c r="FQQ21" s="2"/>
      <c r="FQR21" s="2">
        <v>4.7505034181278303</v>
      </c>
      <c r="FQS21" s="2"/>
      <c r="FQT21" s="2"/>
      <c r="FQU21" s="2"/>
      <c r="FQV21" s="2">
        <v>7.5660015887108103E-3</v>
      </c>
      <c r="FQW21" s="2"/>
      <c r="FQX21" s="2"/>
      <c r="FQY21" s="2"/>
      <c r="FQZ21" s="2"/>
      <c r="FRA21" s="2"/>
      <c r="FRB21" s="2"/>
      <c r="FRC21" s="2"/>
      <c r="FRD21" s="2"/>
      <c r="FRE21" s="2"/>
      <c r="FRF21" s="2"/>
      <c r="FRG21" s="2">
        <v>9.3246712851173505</v>
      </c>
      <c r="FRH21" s="2">
        <v>9.7298495997932299</v>
      </c>
      <c r="FRI21" s="2">
        <v>2.52659293782982</v>
      </c>
      <c r="FRJ21" s="2">
        <v>0.202483214210707</v>
      </c>
      <c r="FRK21" s="2">
        <v>0.32912861111111102</v>
      </c>
      <c r="FRL21" s="2"/>
      <c r="FRM21" s="2">
        <v>0.22295523640890599</v>
      </c>
      <c r="FRN21" s="2">
        <v>0.26767779300616601</v>
      </c>
      <c r="FRO21" s="2">
        <v>1.77236763588359</v>
      </c>
      <c r="FRP21" s="2">
        <v>0.52256034172661903</v>
      </c>
      <c r="FRQ21" s="2"/>
      <c r="FRR21" s="2"/>
      <c r="FRS21" s="2"/>
      <c r="FRT21" s="2"/>
      <c r="FRU21" s="2">
        <v>6.2183129647444897</v>
      </c>
      <c r="FRV21" s="2">
        <v>1.92869134386533E-2</v>
      </c>
      <c r="FRW21" s="2">
        <v>1.48075369603792</v>
      </c>
      <c r="FRX21" s="2">
        <v>6.0306443147586304</v>
      </c>
      <c r="FRY21" s="2">
        <v>4.1954830877540799</v>
      </c>
      <c r="FRZ21" s="2">
        <v>0.39178867459653299</v>
      </c>
      <c r="FSA21" s="2">
        <v>4.2262584449811698</v>
      </c>
      <c r="FSB21" s="2">
        <v>0.95527247509175806</v>
      </c>
      <c r="FSC21" s="2">
        <v>8.3201052767712191</v>
      </c>
      <c r="FSD21" s="2">
        <v>4.2688612263609604</v>
      </c>
      <c r="FSE21" s="2">
        <v>5.8573962000721902E-2</v>
      </c>
      <c r="FSF21" s="2">
        <v>4.6010765713967903</v>
      </c>
      <c r="FSG21" s="2">
        <v>5.4926002588774203</v>
      </c>
      <c r="FSH21" s="2">
        <v>1.65457577809095</v>
      </c>
      <c r="FSI21" s="2">
        <v>3.6899278165863303E-2</v>
      </c>
      <c r="FSJ21" s="2">
        <v>2.76875E-2</v>
      </c>
      <c r="FSK21" s="2">
        <v>3.5971260308374498E-2</v>
      </c>
      <c r="FSL21" s="2">
        <v>1.0864197530864201E-2</v>
      </c>
      <c r="FSM21" s="2">
        <v>20.810218857445101</v>
      </c>
      <c r="FSN21" s="2">
        <v>9.4295943559223794</v>
      </c>
      <c r="FSO21" s="2">
        <v>0.1027425</v>
      </c>
      <c r="FSP21" s="2">
        <v>26.261112000000001</v>
      </c>
      <c r="FSQ21" s="2"/>
      <c r="FSR21" s="2"/>
      <c r="FSS21" s="2"/>
      <c r="FST21" s="2">
        <v>0.72822842838912505</v>
      </c>
      <c r="FSU21" s="2">
        <v>4.7459445970831904E-3</v>
      </c>
      <c r="FSV21" s="2">
        <v>4.57670580111115E-2</v>
      </c>
      <c r="FSW21" s="2">
        <v>6.7407120522966404E-3</v>
      </c>
      <c r="FSX21" s="2"/>
      <c r="FSY21" s="2"/>
      <c r="FSZ21" s="2"/>
      <c r="FTA21" s="2"/>
      <c r="FTB21" s="2">
        <v>0.74690404697556101</v>
      </c>
      <c r="FTC21" s="2">
        <v>6.6082013423595596</v>
      </c>
      <c r="FTD21" s="2">
        <v>6.0505904325450097E-2</v>
      </c>
      <c r="FTE21" s="2"/>
      <c r="FTF21" s="2">
        <v>6.86474971828709</v>
      </c>
      <c r="FTG21" s="2"/>
      <c r="FTH21" s="2"/>
      <c r="FTI21" s="2"/>
      <c r="FTJ21" s="2"/>
      <c r="FTK21" s="2">
        <v>14.9474348716961</v>
      </c>
      <c r="FTL21" s="2">
        <v>20.110452808180799</v>
      </c>
      <c r="FTM21" s="2">
        <v>0.257753262197569</v>
      </c>
      <c r="FTN21" s="2">
        <v>40.766366348640503</v>
      </c>
      <c r="FTO21" s="2">
        <v>1.7184646958673101E-2</v>
      </c>
      <c r="FTP21" s="2">
        <v>2.8813083726409401</v>
      </c>
      <c r="FTQ21" s="2">
        <v>1.90705917204566</v>
      </c>
      <c r="FTR21" s="2">
        <v>29.3891966978608</v>
      </c>
      <c r="FTS21" s="2">
        <v>3.4288979712514802</v>
      </c>
      <c r="FTT21" s="2">
        <v>5.6217366434920404</v>
      </c>
      <c r="FTU21" s="2"/>
      <c r="FTV21" s="2">
        <v>1.35905557155197E-2</v>
      </c>
      <c r="FTW21" s="2"/>
      <c r="FTX21" s="2">
        <v>2.5110444914632302</v>
      </c>
      <c r="FTY21" s="2">
        <v>8.6239244206564596</v>
      </c>
      <c r="FTZ21" s="2">
        <v>0.42145378961552599</v>
      </c>
      <c r="FUA21" s="2">
        <v>11.914945813744501</v>
      </c>
      <c r="FUB21" s="2">
        <v>0.67183833116036495</v>
      </c>
      <c r="FUC21" s="2">
        <v>7.8492935635792807E-3</v>
      </c>
      <c r="FUD21" s="2"/>
      <c r="FUE21" s="2"/>
      <c r="FUF21" s="2"/>
      <c r="FUG21" s="2"/>
      <c r="FUH21" s="2"/>
      <c r="FUI21" s="2"/>
      <c r="FUJ21" s="2"/>
      <c r="FUK21" s="2"/>
      <c r="FUL21" s="2"/>
      <c r="FUM21" s="2"/>
      <c r="FUN21" s="2"/>
      <c r="FUO21" s="2"/>
      <c r="FUP21" s="2">
        <v>1.66466637490381</v>
      </c>
      <c r="FUQ21" s="2">
        <v>0.78973838066122404</v>
      </c>
      <c r="FUR21" s="2">
        <v>0.120861309444905</v>
      </c>
      <c r="FUS21" s="2">
        <v>0.57508419447891101</v>
      </c>
      <c r="FUT21" s="2">
        <v>11.230282769107401</v>
      </c>
      <c r="FUU21" s="2">
        <v>0.92167395691234799</v>
      </c>
      <c r="FUV21" s="2"/>
      <c r="FUW21" s="2"/>
      <c r="FUX21" s="2">
        <v>17.414151720194099</v>
      </c>
      <c r="FUY21" s="2">
        <v>1.53909500662642</v>
      </c>
      <c r="FUZ21" s="2"/>
      <c r="FVA21" s="2">
        <v>1.04569382833338E-2</v>
      </c>
      <c r="FVB21" s="2">
        <v>0.385361727551567</v>
      </c>
      <c r="FVC21" s="2">
        <v>2.5927587101886398</v>
      </c>
      <c r="FVD21" s="2">
        <v>9.7189305741306006E-2</v>
      </c>
      <c r="FVE21" s="2">
        <v>10.553964608355001</v>
      </c>
      <c r="FVF21" s="2">
        <v>5.7500858975411404</v>
      </c>
      <c r="FVG21" s="2">
        <v>4.6096809385565702</v>
      </c>
      <c r="FVH21" s="2"/>
      <c r="FVI21" s="2">
        <v>0.59488855829437903</v>
      </c>
      <c r="FVJ21" s="2"/>
      <c r="FVK21" s="2"/>
      <c r="FVL21" s="2"/>
      <c r="FVM21" s="2"/>
      <c r="FVN21" s="2"/>
      <c r="FVO21" s="2"/>
      <c r="FVP21" s="2"/>
      <c r="FVQ21" s="2"/>
      <c r="FVR21" s="2"/>
      <c r="FVS21" s="2"/>
      <c r="FVT21" s="2"/>
      <c r="FVU21" s="2"/>
      <c r="FVV21" s="2">
        <v>0.124907194994786</v>
      </c>
      <c r="FVW21" s="2"/>
      <c r="FVX21" s="2"/>
      <c r="FVY21" s="2"/>
      <c r="FVZ21" s="2"/>
      <c r="FWA21" s="2"/>
      <c r="FWB21" s="2"/>
      <c r="FWC21" s="2">
        <v>3.5638101587301598</v>
      </c>
      <c r="FWD21" s="2"/>
      <c r="FWE21" s="2"/>
      <c r="FWF21" s="2"/>
      <c r="FWG21" s="2"/>
      <c r="FWH21" s="2"/>
      <c r="FWI21" s="2"/>
      <c r="FWJ21" s="2"/>
      <c r="FWK21" s="2"/>
      <c r="FWL21" s="2"/>
      <c r="FWM21" s="2"/>
      <c r="FWN21" s="2"/>
      <c r="FWO21" s="2"/>
      <c r="FWP21" s="2"/>
      <c r="FWQ21" s="2"/>
      <c r="FWR21" s="2"/>
      <c r="FWS21" s="2"/>
      <c r="FWT21" s="2"/>
      <c r="FWU21" s="2"/>
      <c r="FWV21" s="2"/>
      <c r="FWW21" s="2">
        <v>0.446873722535712</v>
      </c>
      <c r="FWX21" s="2">
        <v>3.9377707989233302</v>
      </c>
      <c r="FWY21" s="2">
        <v>1.0587612493382699E-3</v>
      </c>
      <c r="FWZ21" s="2">
        <v>1.9619999999999999E-2</v>
      </c>
      <c r="FXA21" s="2"/>
      <c r="FXB21" s="2"/>
      <c r="FXC21" s="2"/>
      <c r="FXD21" s="2"/>
      <c r="FXE21" s="2"/>
      <c r="FXF21" s="2"/>
      <c r="FXG21" s="2"/>
      <c r="FXH21" s="2">
        <v>6.4864180253215498E-2</v>
      </c>
      <c r="FXI21" s="2">
        <v>2.4728752147974601E-2</v>
      </c>
      <c r="FXJ21" s="2"/>
      <c r="FXK21" s="2"/>
      <c r="FXL21" s="2"/>
      <c r="FXM21" s="2"/>
      <c r="FXN21" s="2"/>
      <c r="FXO21" s="2"/>
      <c r="FXP21" s="2"/>
      <c r="FXQ21" s="2"/>
      <c r="FXR21" s="2"/>
      <c r="FXS21" s="2"/>
      <c r="FXT21" s="2"/>
      <c r="FXU21" s="2"/>
      <c r="FXV21" s="2"/>
      <c r="FXW21" s="2">
        <v>3.4249279308975603E-2</v>
      </c>
      <c r="FXX21" s="2"/>
      <c r="FXY21" s="2">
        <v>34.318439016295997</v>
      </c>
      <c r="FXZ21" s="2"/>
      <c r="FYA21" s="2"/>
      <c r="FYB21" s="2"/>
      <c r="FYC21" s="2">
        <v>4.2794304363831097</v>
      </c>
      <c r="FYD21" s="2">
        <v>7.4523138200273502</v>
      </c>
      <c r="FYE21" s="2">
        <v>4.3625859393429701E-3</v>
      </c>
      <c r="FYF21" s="2">
        <v>8.79235244772812E-3</v>
      </c>
      <c r="FYG21" s="2">
        <v>10.698196105227201</v>
      </c>
      <c r="FYH21" s="2">
        <v>5.6940148891940101E-2</v>
      </c>
      <c r="FYI21" s="2">
        <v>0.17029490863807201</v>
      </c>
      <c r="FYJ21" s="2">
        <v>3.5959483780743498E-2</v>
      </c>
      <c r="FYK21" s="2">
        <v>2.4561359660084998E-2</v>
      </c>
      <c r="FYL21" s="2">
        <v>8.4571428571428603E-2</v>
      </c>
      <c r="FYM21" s="2">
        <v>38.072533101045302</v>
      </c>
      <c r="FYN21" s="2">
        <v>3.0228000000000001E-2</v>
      </c>
      <c r="FYO21" s="2">
        <v>3.0697619047619001E-2</v>
      </c>
      <c r="FYP21" s="2">
        <v>6.5432098765432101E-2</v>
      </c>
      <c r="FYQ21" s="2">
        <v>3.5628403899721399</v>
      </c>
      <c r="FYR21" s="2">
        <v>0.15159914712153499</v>
      </c>
      <c r="FYS21" s="2">
        <v>9.3778801843317997E-3</v>
      </c>
      <c r="FYT21" s="2">
        <v>34.966402853824498</v>
      </c>
      <c r="FYU21" s="2">
        <v>0.18406461538461499</v>
      </c>
      <c r="FYV21" s="2"/>
      <c r="FYW21" s="2"/>
      <c r="FYX21" s="2">
        <v>5.1576130324499898</v>
      </c>
      <c r="FYY21" s="2">
        <v>9.7607632232235506</v>
      </c>
      <c r="FYZ21" s="2">
        <v>1.2864846137469399</v>
      </c>
      <c r="FZA21" s="2">
        <v>14.5216711746678</v>
      </c>
      <c r="FZB21" s="2">
        <v>5.2246187667670902</v>
      </c>
      <c r="FZC21" s="2">
        <v>1.7798335353910899E-2</v>
      </c>
      <c r="FZD21" s="2"/>
      <c r="FZE21" s="2">
        <v>3.1575861873352103E-2</v>
      </c>
      <c r="FZF21" s="2">
        <v>3.3445103857566799E-2</v>
      </c>
      <c r="FZG21" s="2">
        <v>29.992736623900001</v>
      </c>
      <c r="FZH21" s="2">
        <v>5.6087521510686002E-3</v>
      </c>
      <c r="FZI21" s="2">
        <v>0.63476382405972798</v>
      </c>
      <c r="FZJ21" s="2">
        <v>8.3090823679440401E-2</v>
      </c>
      <c r="FZK21" s="2">
        <v>0.116919828791891</v>
      </c>
      <c r="FZL21" s="2"/>
      <c r="FZM21" s="2"/>
      <c r="FZN21" s="2"/>
      <c r="FZO21" s="2"/>
      <c r="FZP21" s="2"/>
      <c r="FZQ21" s="2"/>
      <c r="FZR21" s="2"/>
      <c r="FZS21" s="2">
        <v>2.61414741219963</v>
      </c>
      <c r="FZT21" s="2">
        <v>5.0882981258101902E-3</v>
      </c>
      <c r="FZU21" s="2">
        <v>2.2320685980998699E-2</v>
      </c>
      <c r="FZV21" s="2">
        <v>6.47271347894454E-3</v>
      </c>
      <c r="FZW21" s="2"/>
      <c r="FZX21" s="2"/>
      <c r="FZY21" s="2"/>
      <c r="FZZ21" s="2"/>
      <c r="GAA21" s="2"/>
      <c r="GAB21" s="2"/>
      <c r="GAC21" s="2"/>
      <c r="GAD21" s="2"/>
      <c r="GAE21" s="2"/>
      <c r="GAF21" s="2"/>
      <c r="GAG21" s="2"/>
      <c r="GAH21" s="2"/>
      <c r="GAI21" s="2">
        <v>16.0435162883171</v>
      </c>
      <c r="GAJ21" s="2"/>
      <c r="GAK21" s="2"/>
      <c r="GAL21" s="2"/>
      <c r="GAM21" s="2"/>
      <c r="GAN21" s="2"/>
      <c r="GAO21" s="2">
        <v>1.4697827777777801</v>
      </c>
      <c r="GAP21" s="2">
        <v>0.12477653427850199</v>
      </c>
      <c r="GAQ21" s="2">
        <v>9.7887887887887891E-3</v>
      </c>
      <c r="GAR21" s="2">
        <v>1.13023974084078</v>
      </c>
      <c r="GAS21" s="2"/>
      <c r="GAT21" s="2"/>
      <c r="GAU21" s="2"/>
      <c r="GAV21" s="2"/>
      <c r="GAW21" s="2">
        <v>3.40379055943465</v>
      </c>
      <c r="GAX21" s="2">
        <v>26.177281811167099</v>
      </c>
      <c r="GAY21" s="2">
        <v>0.18456872969333199</v>
      </c>
      <c r="GAZ21" s="2">
        <v>8.5625772211862294E-2</v>
      </c>
      <c r="GBA21" s="2">
        <v>10.204979539725899</v>
      </c>
      <c r="GBB21" s="2">
        <v>1.28019699378963E-2</v>
      </c>
      <c r="GBC21" s="2"/>
      <c r="GBD21" s="2"/>
      <c r="GBE21" s="2">
        <v>2.4207250720681198E-2</v>
      </c>
      <c r="GBF21" s="2">
        <v>0.59498338870431899</v>
      </c>
      <c r="GBG21" s="2">
        <v>33.239649909146003</v>
      </c>
      <c r="GBH21" s="2"/>
      <c r="GBI21" s="2"/>
      <c r="GBJ21" s="2"/>
      <c r="GBK21" s="2"/>
      <c r="GBL21" s="2"/>
      <c r="GBM21" s="2"/>
      <c r="GBN21" s="2"/>
      <c r="GBO21" s="2"/>
      <c r="GBP21" s="2"/>
      <c r="GBQ21" s="2">
        <v>2.0363011357634702</v>
      </c>
      <c r="GBR21" s="2"/>
      <c r="GBS21" s="2"/>
      <c r="GBT21" s="2"/>
      <c r="GBU21" s="2"/>
      <c r="GBV21" s="2"/>
      <c r="GBW21" s="2">
        <v>0.124114826560909</v>
      </c>
      <c r="GBX21" s="2">
        <v>4.5814307458143097E-3</v>
      </c>
      <c r="GBY21" s="2">
        <v>6.5860159663865501</v>
      </c>
      <c r="GBZ21" s="2">
        <v>0.221822222222222</v>
      </c>
      <c r="GCA21" s="2">
        <v>0.27074995649904299</v>
      </c>
      <c r="GCB21" s="2"/>
      <c r="GCC21" s="2"/>
      <c r="GCD21" s="2"/>
      <c r="GCE21" s="2">
        <v>0.20823224658164599</v>
      </c>
      <c r="GCF21" s="2"/>
      <c r="GCG21" s="2"/>
      <c r="GCH21" s="2"/>
      <c r="GCI21" s="2"/>
      <c r="GCJ21" s="2">
        <v>2.1808411909459502</v>
      </c>
      <c r="GCK21" s="2">
        <v>4.2903829230988402</v>
      </c>
      <c r="GCL21" s="2"/>
      <c r="GCM21" s="2"/>
      <c r="GCN21" s="2"/>
      <c r="GCO21" s="2"/>
      <c r="GCP21" s="2"/>
      <c r="GCQ21" s="2">
        <v>0.103786028414981</v>
      </c>
      <c r="GCR21" s="2">
        <v>3.9942839767839602</v>
      </c>
      <c r="GCS21" s="2">
        <v>3.9243977764716198</v>
      </c>
      <c r="GCT21" s="2">
        <v>0.86179413901118496</v>
      </c>
      <c r="GCU21" s="2">
        <v>2.9773794299911298</v>
      </c>
      <c r="GCV21" s="2"/>
      <c r="GCW21" s="2">
        <v>7.0902137356755098E-3</v>
      </c>
      <c r="GCX21" s="2">
        <v>9.1147524725274707</v>
      </c>
      <c r="GCY21" s="2">
        <v>7.2634223991638394E-2</v>
      </c>
      <c r="GCZ21" s="2">
        <v>1.45003843308644</v>
      </c>
      <c r="GDA21" s="2">
        <v>2.0992859585018602</v>
      </c>
      <c r="GDB21" s="2">
        <v>6.3615295480880696E-4</v>
      </c>
      <c r="GDC21" s="2">
        <v>2.2347527272727299</v>
      </c>
      <c r="GDD21" s="2">
        <v>2.4965788547105898</v>
      </c>
      <c r="GDE21" s="2">
        <v>0.522856016317365</v>
      </c>
      <c r="GDF21" s="2">
        <v>0.74051582356432999</v>
      </c>
      <c r="GDG21" s="2">
        <v>6.0835926771547602E-2</v>
      </c>
      <c r="GDH21" s="2">
        <v>2.34187537900232E-2</v>
      </c>
      <c r="GDI21" s="2">
        <v>1.41126661178408E-3</v>
      </c>
      <c r="GDJ21" s="2">
        <v>7.2341728580887696E-4</v>
      </c>
      <c r="GDK21" s="2">
        <v>13.4752114416914</v>
      </c>
      <c r="GDL21" s="2">
        <v>9.9772619702929308</v>
      </c>
      <c r="GDM21" s="2">
        <v>0.77112447628057801</v>
      </c>
      <c r="GDN21" s="2">
        <v>0.28899999999999998</v>
      </c>
      <c r="GDO21" s="2">
        <v>6.8215892053973002E-3</v>
      </c>
      <c r="GDP21" s="2">
        <v>1.67756989572277</v>
      </c>
      <c r="GDQ21" s="2">
        <v>3.6004613073918699</v>
      </c>
      <c r="GDR21" s="2">
        <v>0.80479046705054402</v>
      </c>
      <c r="GDS21" s="2">
        <v>0.36078643834998197</v>
      </c>
      <c r="GDT21" s="2">
        <v>4.9040912828947403E-2</v>
      </c>
      <c r="GDU21" s="2">
        <v>5.2339559935863704</v>
      </c>
      <c r="GDV21" s="2">
        <v>23.731990517468699</v>
      </c>
      <c r="GDW21" s="2">
        <v>0.84901071257455496</v>
      </c>
      <c r="GDX21" s="2">
        <v>8.7548698751812708</v>
      </c>
      <c r="GDY21" s="2">
        <v>0.160529274004684</v>
      </c>
      <c r="GDZ21" s="2">
        <v>1.4152684044991699</v>
      </c>
      <c r="GEA21" s="2">
        <v>6.2592356687898101E-2</v>
      </c>
      <c r="GEB21" s="2">
        <v>1.0706068829278399</v>
      </c>
      <c r="GEC21" s="2">
        <v>1.0904E-2</v>
      </c>
      <c r="GED21" s="2">
        <v>20.900901962471</v>
      </c>
      <c r="GEE21" s="2">
        <v>0.20899625070748001</v>
      </c>
      <c r="GEF21" s="2">
        <v>5.2388950618809098E-2</v>
      </c>
      <c r="GEG21" s="2">
        <v>2.2780172805285E-3</v>
      </c>
      <c r="GEH21" s="2">
        <v>11.7069809837728</v>
      </c>
      <c r="GEI21" s="2">
        <v>7.76043145046835E-3</v>
      </c>
      <c r="GEJ21" s="2">
        <v>1.85946439473138</v>
      </c>
      <c r="GEK21" s="2">
        <v>19.1821356430234</v>
      </c>
      <c r="GEL21" s="2">
        <v>6.0673213486174297E-3</v>
      </c>
      <c r="GEM21" s="2">
        <v>17.971922768773101</v>
      </c>
      <c r="GEN21" s="2">
        <v>0.172078718466386</v>
      </c>
      <c r="GEO21" s="2">
        <v>2.1327933280856999</v>
      </c>
      <c r="GEP21" s="2">
        <v>1.102212678483</v>
      </c>
      <c r="GEQ21" s="2">
        <v>5.9763909250535804E-4</v>
      </c>
      <c r="GER21" s="2">
        <v>0.395470271243553</v>
      </c>
      <c r="GES21" s="2">
        <v>6.01503759398496E-2</v>
      </c>
      <c r="GET21" s="2">
        <v>2.3426597545380699E-2</v>
      </c>
      <c r="GEU21" s="2">
        <v>2.2944444444444399E-2</v>
      </c>
      <c r="GEV21" s="2">
        <v>7.8355762186531397</v>
      </c>
      <c r="GEW21" s="2">
        <v>2.2292563173264002E-2</v>
      </c>
      <c r="GEX21" s="2">
        <v>2.0223999999999999E-2</v>
      </c>
      <c r="GEY21" s="2">
        <v>8.2864934053091394E-2</v>
      </c>
      <c r="GEZ21" s="2">
        <v>0.3085</v>
      </c>
      <c r="GFA21" s="2">
        <v>8.9731111111111095E-2</v>
      </c>
      <c r="GFB21" s="2">
        <v>3.3029556650246303E-2</v>
      </c>
      <c r="GFC21" s="2">
        <v>3.5315898012748398E-2</v>
      </c>
      <c r="GFD21" s="2">
        <v>2.5350000000000001E-2</v>
      </c>
      <c r="GFE21" s="2">
        <v>4.5361739130434797</v>
      </c>
      <c r="GFF21" s="2">
        <v>2.3275974025973999E-2</v>
      </c>
      <c r="GFG21" s="2">
        <v>4.2299686166206403</v>
      </c>
      <c r="GFH21" s="2">
        <v>2.0108843537414999E-2</v>
      </c>
      <c r="GFI21" s="2">
        <v>2.3858520900321499E-2</v>
      </c>
      <c r="GFJ21" s="2">
        <v>1.5588876772082901E-2</v>
      </c>
      <c r="GFK21" s="2">
        <v>6.1216782828423098E-2</v>
      </c>
      <c r="GFL21" s="2">
        <v>6.6375000000000003E-2</v>
      </c>
      <c r="GFM21" s="2">
        <v>12.7124005440595</v>
      </c>
      <c r="GFN21" s="2">
        <v>7.7607066923154805E-2</v>
      </c>
      <c r="GFO21" s="2">
        <v>28.948112195122</v>
      </c>
      <c r="GFP21" s="2">
        <v>3.6505102040816299E-2</v>
      </c>
      <c r="GFQ21" s="2">
        <v>1.9866446537498899E-2</v>
      </c>
      <c r="GFR21" s="2">
        <v>19.258755255694599</v>
      </c>
      <c r="GFS21" s="2">
        <v>7.9273693534100999E-4</v>
      </c>
      <c r="GFT21" s="2">
        <v>1.0787134997884E-2</v>
      </c>
      <c r="GFU21" s="2">
        <v>3.1920282547655499E-2</v>
      </c>
      <c r="GFV21" s="2">
        <v>3.46336569285782</v>
      </c>
      <c r="GFW21" s="2">
        <v>4.5979278717458101</v>
      </c>
      <c r="GFX21" s="2"/>
      <c r="GFY21" s="2">
        <v>2.59438513308629E-2</v>
      </c>
      <c r="GFZ21" s="2">
        <v>2.7193744569939199E-2</v>
      </c>
      <c r="GGA21" s="2">
        <v>0.124873333333333</v>
      </c>
      <c r="GGB21" s="2">
        <v>4.7803833333333303</v>
      </c>
      <c r="GGC21" s="2">
        <v>0.94426500000000002</v>
      </c>
      <c r="GGD21" s="2">
        <v>44.312281929517603</v>
      </c>
      <c r="GGE21" s="2">
        <v>5.3178041666666704</v>
      </c>
      <c r="GGF21" s="2">
        <v>2.790505</v>
      </c>
      <c r="GGG21" s="2">
        <v>3.6285714285714303E-2</v>
      </c>
      <c r="GGH21" s="2">
        <v>3.9180624999999997E-2</v>
      </c>
      <c r="GGI21" s="2">
        <v>8.5000000000000006E-3</v>
      </c>
      <c r="GGJ21" s="2">
        <v>17.102848000000002</v>
      </c>
      <c r="GGK21" s="2">
        <v>2.26428571428571E-2</v>
      </c>
      <c r="GGL21" s="2"/>
      <c r="GGM21" s="2">
        <v>2.2363442857142899</v>
      </c>
      <c r="GGN21" s="2"/>
      <c r="GGO21" s="2">
        <v>8.1463636363636405E-2</v>
      </c>
      <c r="GGP21" s="2">
        <v>20.630073664825002</v>
      </c>
      <c r="GGQ21" s="2">
        <v>0.87727221470455596</v>
      </c>
      <c r="GGR21" s="2">
        <v>7.0239393939393893E-2</v>
      </c>
      <c r="GGS21" s="2">
        <v>7.4611320754717006E-2</v>
      </c>
      <c r="GGT21" s="2"/>
      <c r="GGU21" s="2">
        <v>2.4988118621346</v>
      </c>
      <c r="GGV21" s="2">
        <v>8.7730952380952396E-2</v>
      </c>
      <c r="GGW21" s="2">
        <v>0.10863100000000001</v>
      </c>
      <c r="GGX21" s="2">
        <v>0.18261219792865399</v>
      </c>
      <c r="GGY21" s="2">
        <v>4.0182564181875904</v>
      </c>
      <c r="GGZ21" s="2">
        <v>1.7423743469270001</v>
      </c>
      <c r="GHA21" s="2">
        <v>1.5621896975576399</v>
      </c>
      <c r="GHB21" s="2">
        <v>7.7016050283608397</v>
      </c>
      <c r="GHC21" s="2">
        <v>3.0303030303030299E-3</v>
      </c>
      <c r="GHD21" s="2"/>
      <c r="GHE21" s="2">
        <v>5.1513503133495204</v>
      </c>
      <c r="GHF21" s="2">
        <v>0.25784909090909103</v>
      </c>
      <c r="GHG21" s="2">
        <v>0.23072442486539399</v>
      </c>
      <c r="GHH21" s="2">
        <v>0.11072781409459199</v>
      </c>
      <c r="GHI21" s="2">
        <v>4.6597959992283097E-2</v>
      </c>
      <c r="GHJ21" s="2">
        <v>0.87823866670302397</v>
      </c>
      <c r="GHK21" s="2">
        <v>1.83343359116316E-2</v>
      </c>
      <c r="GHL21" s="2">
        <v>3.47475092282694</v>
      </c>
      <c r="GHM21" s="2">
        <v>6.2344559955968197</v>
      </c>
      <c r="GHN21" s="2"/>
      <c r="GHO21" s="2">
        <v>0.67590397330172103</v>
      </c>
      <c r="GHP21" s="2">
        <v>5.2523911564625898</v>
      </c>
      <c r="GHQ21" s="2">
        <v>0.20839000920117301</v>
      </c>
      <c r="GHR21" s="2">
        <v>7.3350398012499696</v>
      </c>
      <c r="GHS21" s="2">
        <v>0.20445860054401199</v>
      </c>
      <c r="GHT21" s="2">
        <v>0.53870380283082298</v>
      </c>
      <c r="GHU21" s="2">
        <v>10.5168246270445</v>
      </c>
      <c r="GHV21" s="2">
        <v>2.9821869381615701E-3</v>
      </c>
      <c r="GHW21" s="2">
        <v>1.0391145587286901</v>
      </c>
      <c r="GHX21" s="2"/>
      <c r="GHY21" s="2"/>
      <c r="GHZ21" s="2"/>
      <c r="GIA21" s="2"/>
      <c r="GIB21" s="2"/>
      <c r="GIC21" s="2"/>
      <c r="GID21" s="2"/>
      <c r="GIE21" s="2"/>
      <c r="GIF21" s="2"/>
      <c r="GIG21" s="2"/>
      <c r="GIH21" s="2">
        <v>0.97675507510642501</v>
      </c>
      <c r="GII21" s="2">
        <v>1.3560613406682799E-2</v>
      </c>
      <c r="GIJ21" s="2">
        <v>0.34177378413583298</v>
      </c>
      <c r="GIK21" s="2">
        <v>0.18184994497720799</v>
      </c>
      <c r="GIL21" s="2"/>
      <c r="GIM21" s="2"/>
      <c r="GIN21" s="2">
        <v>0.48130637734590498</v>
      </c>
      <c r="GIO21" s="2"/>
      <c r="GIP21" s="2"/>
      <c r="GIQ21" s="2"/>
      <c r="GIR21" s="2"/>
      <c r="GIS21" s="2"/>
      <c r="GIT21" s="2"/>
      <c r="GIU21" s="2"/>
      <c r="GIV21" s="2"/>
      <c r="GIW21" s="2"/>
      <c r="GIX21" s="2"/>
      <c r="GIY21" s="2"/>
      <c r="GIZ21" s="2">
        <v>0.48613643750000002</v>
      </c>
      <c r="GJA21" s="2">
        <v>3.6284503889298103E-2</v>
      </c>
      <c r="GJB21" s="2">
        <v>0.114606941723429</v>
      </c>
      <c r="GJC21" s="2">
        <v>5.0695271132377702</v>
      </c>
      <c r="GJD21" s="2">
        <v>5.7373705959282901</v>
      </c>
      <c r="GJE21" s="2"/>
      <c r="GJF21" s="2">
        <v>3.10259862033955E-2</v>
      </c>
      <c r="GJG21" s="2">
        <v>1.7791418086827699</v>
      </c>
      <c r="GJH21" s="2">
        <v>0.95563930064078095</v>
      </c>
      <c r="GJI21" s="2"/>
      <c r="GJJ21" s="2"/>
      <c r="GJK21" s="2"/>
      <c r="GJL21" s="2"/>
      <c r="GJM21" s="2">
        <v>0.666781721558663</v>
      </c>
      <c r="GJN21" s="2">
        <v>17.1059545916074</v>
      </c>
      <c r="GJO21" s="2">
        <v>4.7162270183852897E-2</v>
      </c>
      <c r="GJP21" s="2">
        <v>3.96672611924396</v>
      </c>
      <c r="GJQ21" s="2"/>
      <c r="GJR21" s="2"/>
      <c r="GJS21" s="2"/>
      <c r="GJT21" s="2"/>
      <c r="GJU21" s="2"/>
      <c r="GJV21" s="2"/>
      <c r="GJW21" s="2">
        <v>1.10782321505757</v>
      </c>
      <c r="GJX21" s="2"/>
      <c r="GJY21" s="2">
        <v>3.6224367653005398</v>
      </c>
      <c r="GJZ21" s="2">
        <v>5.6460117038799096</v>
      </c>
      <c r="GKA21" s="2">
        <v>6.3059661129755398</v>
      </c>
      <c r="GKB21" s="2"/>
      <c r="GKC21" s="2"/>
      <c r="GKD21" s="2"/>
      <c r="GKE21" s="2"/>
      <c r="GKF21" s="2"/>
      <c r="GKG21" s="2"/>
      <c r="GKH21" s="2"/>
      <c r="GKI21" s="2"/>
      <c r="GKJ21" s="2"/>
      <c r="GKK21" s="2">
        <v>0.77625180572835795</v>
      </c>
      <c r="GKL21" s="2"/>
      <c r="GKM21" s="2"/>
      <c r="GKN21" s="2">
        <v>1.0702002269193401E-2</v>
      </c>
      <c r="GKO21" s="2">
        <v>1.6477635300289599</v>
      </c>
      <c r="GKP21" s="2"/>
      <c r="GKQ21" s="2">
        <v>2.0230219987758602</v>
      </c>
      <c r="GKR21" s="2">
        <v>3.3746441590135401</v>
      </c>
      <c r="GKS21" s="2">
        <v>0.33729304254289599</v>
      </c>
      <c r="GKT21" s="2">
        <v>0.69205850163469496</v>
      </c>
      <c r="GKU21" s="2">
        <v>0.89526383515488095</v>
      </c>
      <c r="GKV21" s="2"/>
      <c r="GKW21" s="2"/>
      <c r="GKX21" s="2"/>
      <c r="GKY21" s="2"/>
      <c r="GKZ21" s="2"/>
      <c r="GLA21" s="2"/>
      <c r="GLB21" s="2"/>
      <c r="GLC21" s="2"/>
      <c r="GLD21" s="2"/>
      <c r="GLE21" s="2"/>
      <c r="GLF21" s="2"/>
      <c r="GLG21" s="2"/>
      <c r="GLH21" s="2"/>
      <c r="GLI21" s="2"/>
      <c r="GLJ21" s="2"/>
      <c r="GLK21" s="2"/>
      <c r="GLL21" s="2"/>
      <c r="GLM21" s="2"/>
      <c r="GLN21" s="2"/>
      <c r="GLO21" s="2"/>
      <c r="GLP21" s="2"/>
      <c r="GLQ21" s="2"/>
      <c r="GLR21" s="2"/>
      <c r="GLS21" s="2"/>
      <c r="GLT21" s="2"/>
      <c r="GLU21" s="2"/>
      <c r="GLV21" s="2">
        <v>3.5445419792847401</v>
      </c>
      <c r="GLW21" s="2">
        <v>3.9428024619158601</v>
      </c>
      <c r="GLX21" s="2"/>
      <c r="GLY21" s="2"/>
      <c r="GLZ21" s="2"/>
      <c r="GMA21" s="2"/>
      <c r="GMB21" s="2"/>
      <c r="GMC21" s="2"/>
      <c r="GMD21" s="2"/>
      <c r="GME21" s="2"/>
      <c r="GMF21" s="2"/>
      <c r="GMG21" s="2"/>
      <c r="GMH21" s="2"/>
      <c r="GMI21" s="2"/>
      <c r="GMJ21" s="2"/>
      <c r="GMK21" s="2">
        <v>4.0469534050179203E-2</v>
      </c>
      <c r="GML21" s="2">
        <v>7.34086444007859E-2</v>
      </c>
      <c r="GMM21" s="2">
        <v>6.2441666666666701E-2</v>
      </c>
      <c r="GMN21" s="2">
        <v>15.2249662584354</v>
      </c>
      <c r="GMO21" s="2"/>
      <c r="GMP21" s="2"/>
      <c r="GMQ21" s="2"/>
      <c r="GMR21" s="2"/>
      <c r="GMS21" s="2"/>
      <c r="GMT21" s="2"/>
      <c r="GMU21" s="2"/>
      <c r="GMV21" s="2"/>
      <c r="GMW21" s="2">
        <v>0.87295383136356097</v>
      </c>
      <c r="GMX21" s="2">
        <v>0.42118833071592898</v>
      </c>
      <c r="GMY21" s="2"/>
      <c r="GMZ21" s="2">
        <v>7.2864826653552997E-2</v>
      </c>
      <c r="GNA21" s="2"/>
      <c r="GNB21" s="2"/>
      <c r="GNC21" s="2"/>
      <c r="GND21" s="2"/>
      <c r="GNE21" s="2"/>
      <c r="GNF21" s="2"/>
      <c r="GNG21" s="2"/>
      <c r="GNH21" s="2"/>
      <c r="GNI21" s="2"/>
      <c r="GNJ21" s="2"/>
      <c r="GNK21" s="2">
        <v>1.4791666666666699E-2</v>
      </c>
      <c r="GNL21" s="2">
        <v>0.23884319158859799</v>
      </c>
      <c r="GNM21" s="2">
        <v>2.3761093870880799E-2</v>
      </c>
      <c r="GNN21" s="2">
        <v>0.60545388753440699</v>
      </c>
      <c r="GNO21" s="2">
        <v>0.22790088426837099</v>
      </c>
      <c r="GNP21" s="2">
        <v>18.832154683169598</v>
      </c>
      <c r="GNQ21" s="2">
        <v>13.3854335602755</v>
      </c>
      <c r="GNR21" s="2">
        <v>1.02597402597403E-2</v>
      </c>
      <c r="GNS21" s="2">
        <v>9.8405033731073805E-3</v>
      </c>
      <c r="GNT21" s="2">
        <v>0.180076112666434</v>
      </c>
      <c r="GNU21" s="2"/>
      <c r="GNV21" s="2"/>
      <c r="GNW21" s="2"/>
      <c r="GNX21" s="2"/>
      <c r="GNY21" s="2"/>
      <c r="GNZ21" s="2"/>
      <c r="GOA21" s="2"/>
      <c r="GOB21" s="2"/>
      <c r="GOC21" s="2"/>
      <c r="GOD21" s="2"/>
      <c r="GOE21" s="2"/>
      <c r="GOF21" s="2"/>
      <c r="GOG21" s="2"/>
      <c r="GOH21" s="2"/>
      <c r="GOI21" s="2"/>
      <c r="GOJ21" s="2">
        <v>28.362454179537998</v>
      </c>
      <c r="GOK21" s="2">
        <v>0.38181287159544702</v>
      </c>
      <c r="GOL21" s="2">
        <v>2.67863912965819</v>
      </c>
      <c r="GOM21" s="2"/>
      <c r="GON21" s="2"/>
      <c r="GOO21" s="2"/>
      <c r="GOP21" s="2"/>
      <c r="GOQ21" s="2"/>
      <c r="GOR21" s="2"/>
      <c r="GOS21" s="2"/>
      <c r="GOT21" s="2"/>
      <c r="GOU21" s="2">
        <v>5.7051584745762698</v>
      </c>
      <c r="GOV21" s="2"/>
      <c r="GOW21" s="2"/>
      <c r="GOX21" s="2"/>
      <c r="GOY21" s="2"/>
      <c r="GOZ21" s="2"/>
      <c r="GPA21" s="2"/>
      <c r="GPB21" s="2"/>
      <c r="GPC21" s="2"/>
      <c r="GPD21" s="2">
        <v>5.6393750000000002</v>
      </c>
      <c r="GPE21" s="2">
        <v>1.08149836065574</v>
      </c>
      <c r="GPF21" s="2"/>
      <c r="GPG21" s="2">
        <v>12.8933453630277</v>
      </c>
      <c r="GPH21" s="2">
        <v>21.0221070960772</v>
      </c>
      <c r="GPI21" s="2">
        <v>0.14341152496738399</v>
      </c>
      <c r="GPJ21" s="2"/>
      <c r="GPK21" s="2"/>
      <c r="GPL21" s="2">
        <v>6.1330797001194099</v>
      </c>
      <c r="GPM21" s="2">
        <v>2.4412325719257999</v>
      </c>
      <c r="GPN21" s="2">
        <v>5.5261760425787801E-2</v>
      </c>
      <c r="GPO21" s="2">
        <v>1.41798938488976E-3</v>
      </c>
      <c r="GPP21" s="2">
        <v>0.19326610256752699</v>
      </c>
      <c r="GPQ21" s="2">
        <v>1.3807760409654099E-2</v>
      </c>
      <c r="GPR21" s="2">
        <v>5.8177188338772903E-2</v>
      </c>
      <c r="GPS21" s="2">
        <v>1.11881012557029</v>
      </c>
      <c r="GPT21" s="2"/>
      <c r="GPU21" s="2">
        <v>1.1550055571359601</v>
      </c>
      <c r="GPV21" s="2"/>
      <c r="GPW21" s="2"/>
      <c r="GPX21" s="2"/>
      <c r="GPY21" s="2"/>
      <c r="GPZ21" s="2"/>
      <c r="GQA21" s="2"/>
      <c r="GQB21" s="2"/>
      <c r="GQC21" s="2"/>
      <c r="GQD21" s="2">
        <v>0.15108566940726001</v>
      </c>
      <c r="GQE21" s="2">
        <v>2.0723301870741202</v>
      </c>
      <c r="GQF21" s="2"/>
      <c r="GQG21" s="2"/>
      <c r="GQH21" s="2">
        <v>3.21649087949333</v>
      </c>
      <c r="GQI21" s="2">
        <v>1.7437578585607301</v>
      </c>
      <c r="GQJ21" s="2"/>
      <c r="GQK21" s="2"/>
      <c r="GQL21" s="2"/>
      <c r="GQM21" s="2"/>
      <c r="GQN21" s="2"/>
      <c r="GQO21" s="2"/>
      <c r="GQP21" s="2">
        <v>2.80129203833968</v>
      </c>
      <c r="GQQ21" s="2">
        <v>3.5768904004536499</v>
      </c>
      <c r="GQR21" s="2"/>
      <c r="GQS21" s="2"/>
      <c r="GQT21" s="2"/>
      <c r="GQU21" s="2"/>
      <c r="GQV21" s="2"/>
      <c r="GQW21" s="2"/>
      <c r="GQX21" s="2"/>
      <c r="GQY21" s="2"/>
      <c r="GQZ21" s="2">
        <v>8.5791782378755794</v>
      </c>
      <c r="GRA21" s="2"/>
      <c r="GRB21" s="2"/>
      <c r="GRC21" s="2"/>
      <c r="GRD21" s="2"/>
      <c r="GRE21" s="2"/>
      <c r="GRF21" s="2"/>
      <c r="GRG21" s="2"/>
      <c r="GRH21" s="2"/>
      <c r="GRI21" s="2"/>
      <c r="GRJ21" s="2"/>
      <c r="GRK21" s="2"/>
      <c r="GRL21" s="2"/>
      <c r="GRM21" s="2"/>
      <c r="GRN21" s="2"/>
      <c r="GRO21" s="2"/>
      <c r="GRP21" s="2"/>
      <c r="GRQ21" s="2"/>
      <c r="GRR21" s="2"/>
      <c r="GRS21" s="2">
        <v>1.0070044763967201</v>
      </c>
      <c r="GRT21" s="2"/>
      <c r="GRU21" s="2">
        <v>1.1176653874556901</v>
      </c>
      <c r="GRV21" s="2"/>
      <c r="GRW21" s="2"/>
      <c r="GRX21" s="2"/>
      <c r="GRY21" s="2"/>
      <c r="GRZ21" s="2"/>
      <c r="GSA21" s="2"/>
      <c r="GSB21" s="2"/>
      <c r="GSC21" s="2"/>
      <c r="GSD21" s="2"/>
      <c r="GSE21" s="2"/>
      <c r="GSF21" s="2"/>
      <c r="GSG21" s="2"/>
      <c r="GSH21" s="2"/>
      <c r="GSI21" s="2"/>
      <c r="GSJ21" s="2"/>
      <c r="GSK21" s="2"/>
      <c r="GSL21" s="2">
        <v>7.3227463747728899E-2</v>
      </c>
      <c r="GSM21" s="2">
        <v>3.8273351152087097E-2</v>
      </c>
      <c r="GSN21" s="2">
        <v>0.115265683865684</v>
      </c>
      <c r="GSO21" s="2">
        <v>9.7362649661219596</v>
      </c>
      <c r="GSP21" s="2">
        <v>3.99334813218828</v>
      </c>
      <c r="GSQ21" s="2"/>
    </row>
    <row r="22" spans="1:5243">
      <c r="A22" s="1">
        <v>43465</v>
      </c>
      <c r="B22" s="2"/>
      <c r="C22" s="2"/>
      <c r="D22" s="2"/>
      <c r="E22" s="2"/>
      <c r="F22" s="2">
        <v>2.3214166009812098</v>
      </c>
      <c r="G22" s="2">
        <v>1.2865255835153999</v>
      </c>
      <c r="H22" s="2">
        <v>4.7363192687483098</v>
      </c>
      <c r="I22" s="2">
        <v>4.9774127240475301E-2</v>
      </c>
      <c r="J22" s="2">
        <v>2.5138597054160599</v>
      </c>
      <c r="K22" s="2">
        <v>23.683158839093199</v>
      </c>
      <c r="L22" s="2">
        <v>5.7156258142968801E-3</v>
      </c>
      <c r="M22" s="2">
        <v>0.94398851245315096</v>
      </c>
      <c r="N22" s="2">
        <v>7.0288439383680998</v>
      </c>
      <c r="O22" s="2">
        <v>2.82863241868115</v>
      </c>
      <c r="P22" s="2">
        <v>7.2398513684179301E-3</v>
      </c>
      <c r="Q22" s="2">
        <v>0.82945524724816</v>
      </c>
      <c r="R22" s="2">
        <v>6.4370184313897504E-3</v>
      </c>
      <c r="S22" s="2">
        <v>2.0721231342917799</v>
      </c>
      <c r="T22" s="2">
        <v>8.8145003003186097E-3</v>
      </c>
      <c r="U22" s="2">
        <v>0.463992273426097</v>
      </c>
      <c r="V22" s="2">
        <v>1.20481927710843E-2</v>
      </c>
      <c r="W22" s="2">
        <v>15.2443475865021</v>
      </c>
      <c r="X22" s="2">
        <v>35.178828482376296</v>
      </c>
      <c r="Y22" s="2">
        <v>12.265128729056</v>
      </c>
      <c r="Z22" s="2"/>
      <c r="AA22" s="2"/>
      <c r="AB22" s="2"/>
      <c r="AC22" s="2"/>
      <c r="AD22" s="2"/>
      <c r="AE22" s="2"/>
      <c r="AF22" s="2"/>
      <c r="AG22" s="2">
        <v>0.55865682609377099</v>
      </c>
      <c r="AH22" s="2">
        <v>0.77170844056154198</v>
      </c>
      <c r="AI22" s="2">
        <v>1.96870158246919E-2</v>
      </c>
      <c r="AJ22" s="2">
        <v>6.3492704436176899</v>
      </c>
      <c r="AK22" s="2">
        <v>16.101979174946301</v>
      </c>
      <c r="AL22" s="2">
        <v>1.1829814430630501</v>
      </c>
      <c r="AM22" s="2">
        <v>4.6281710978634498</v>
      </c>
      <c r="AN22" s="2">
        <v>3.2707425295480402E-2</v>
      </c>
      <c r="AO22" s="2">
        <v>0.48955680081507902</v>
      </c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>
        <v>0.215981333333333</v>
      </c>
      <c r="BK22" s="2">
        <v>0.14714963113151799</v>
      </c>
      <c r="BL22" s="2">
        <v>2.21564549672052E-2</v>
      </c>
      <c r="BM22" s="2">
        <v>0.45677729028387098</v>
      </c>
      <c r="BN22" s="2"/>
      <c r="BO22" s="2">
        <v>0.241109211349849</v>
      </c>
      <c r="BP22" s="2">
        <v>1.52208161454608</v>
      </c>
      <c r="BQ22" s="2"/>
      <c r="BR22" s="2">
        <v>16.746312684026101</v>
      </c>
      <c r="BS22" s="2"/>
      <c r="BT22" s="2">
        <v>0.11766749296396101</v>
      </c>
      <c r="BU22" s="2">
        <v>8.2942878603948805E-2</v>
      </c>
      <c r="BV22" s="2">
        <v>0.44726296296296297</v>
      </c>
      <c r="BW22" s="2">
        <v>5.7321266968325797E-2</v>
      </c>
      <c r="BX22" s="2">
        <v>40.201440140825099</v>
      </c>
      <c r="BY22" s="2">
        <v>1.5189078678965899</v>
      </c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>
        <v>0.65796319810399795</v>
      </c>
      <c r="DE22" s="2">
        <v>11.078780048252</v>
      </c>
      <c r="DF22" s="2">
        <v>4.1995435643086703</v>
      </c>
      <c r="DG22" s="2">
        <v>0.106917559144396</v>
      </c>
      <c r="DH22" s="2">
        <v>0.112613377504771</v>
      </c>
      <c r="DI22" s="2">
        <v>7.6319120639824298</v>
      </c>
      <c r="DJ22" s="2">
        <v>5.4836201591570397</v>
      </c>
      <c r="DK22" s="2">
        <v>2.7191983797348902E-2</v>
      </c>
      <c r="DL22" s="2">
        <v>18.470488306380101</v>
      </c>
      <c r="DM22" s="2">
        <v>5.7253545034041398E-2</v>
      </c>
      <c r="DN22" s="2">
        <v>4.4883380460187396</v>
      </c>
      <c r="DO22" s="2">
        <v>0.16511065682784301</v>
      </c>
      <c r="DP22" s="2">
        <v>0.495917422086945</v>
      </c>
      <c r="DQ22" s="2"/>
      <c r="DR22" s="2"/>
      <c r="DS22" s="2">
        <v>7.77224910161117E-2</v>
      </c>
      <c r="DT22" s="2">
        <v>5.8059909024826897E-2</v>
      </c>
      <c r="DU22" s="2">
        <v>8.4266830031717699E-2</v>
      </c>
      <c r="DV22" s="2">
        <v>8.5516402348981405E-2</v>
      </c>
      <c r="DW22" s="2">
        <v>12.484463004672</v>
      </c>
      <c r="DX22" s="2">
        <v>0.246976012722191</v>
      </c>
      <c r="DY22" s="2">
        <v>4.9454570376148901</v>
      </c>
      <c r="DZ22" s="2">
        <v>6.5989895153376503</v>
      </c>
      <c r="EA22" s="2">
        <v>21.971841381235699</v>
      </c>
      <c r="EB22" s="2">
        <v>2.62715793019848</v>
      </c>
      <c r="EC22" s="2">
        <v>1.6722500435392602E-2</v>
      </c>
      <c r="ED22" s="2">
        <v>0.32503063484042799</v>
      </c>
      <c r="EE22" s="2">
        <v>0.18480243161094201</v>
      </c>
      <c r="EF22" s="2">
        <v>17.149535169771799</v>
      </c>
      <c r="EG22" s="2">
        <v>0.19681454425168399</v>
      </c>
      <c r="EH22" s="2">
        <v>0.128923364379638</v>
      </c>
      <c r="EI22" s="2">
        <v>3.7997287566740399</v>
      </c>
      <c r="EJ22" s="2">
        <v>45.874477499999998</v>
      </c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>
        <v>1.91863718853582</v>
      </c>
      <c r="FH22" s="2"/>
      <c r="FI22" s="2">
        <v>0.14467206606320501</v>
      </c>
      <c r="FJ22" s="2">
        <v>0.59257454590243297</v>
      </c>
      <c r="FK22" s="2"/>
      <c r="FL22" s="2">
        <v>6.8004598572940704</v>
      </c>
      <c r="FM22" s="2"/>
      <c r="FN22" s="2"/>
      <c r="FO22" s="2"/>
      <c r="FP22" s="2"/>
      <c r="FQ22" s="2">
        <v>0.22907277206898599</v>
      </c>
      <c r="FR22" s="2">
        <v>3.9879068291338499E-2</v>
      </c>
      <c r="FS22" s="2">
        <v>0.56898525990658</v>
      </c>
      <c r="FT22" s="2">
        <v>0.105041309624038</v>
      </c>
      <c r="FU22" s="2">
        <v>9.9925746218896396</v>
      </c>
      <c r="FV22" s="2">
        <v>2.8918469881213098</v>
      </c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>
        <v>3.2779382465547502</v>
      </c>
      <c r="GT22" s="2">
        <v>7.6002826273948703</v>
      </c>
      <c r="GU22" s="2">
        <v>8.3788708628368E-2</v>
      </c>
      <c r="GV22" s="2">
        <v>1.3035857038110701E-3</v>
      </c>
      <c r="GW22" s="2">
        <v>1.27470672132089</v>
      </c>
      <c r="GX22" s="2"/>
      <c r="GY22" s="2">
        <v>1.8495988739328599</v>
      </c>
      <c r="GZ22" s="2">
        <v>1.8570676503338499</v>
      </c>
      <c r="HA22" s="2">
        <v>6.1282683175261396E-4</v>
      </c>
      <c r="HB22" s="2">
        <v>2.0868561350835299E-2</v>
      </c>
      <c r="HC22" s="2">
        <v>1.96127987663408</v>
      </c>
      <c r="HD22" s="2">
        <v>7.4861733724279501E-3</v>
      </c>
      <c r="HE22" s="2">
        <v>0.40810577998155201</v>
      </c>
      <c r="HF22" s="2"/>
      <c r="HG22" s="2">
        <v>5.5533815189427002E-2</v>
      </c>
      <c r="HH22" s="2"/>
      <c r="HI22" s="2">
        <v>1.5915039695211901</v>
      </c>
      <c r="HJ22" s="2">
        <v>1.15310129475979E-2</v>
      </c>
      <c r="HK22" s="2">
        <v>0.45710007619565202</v>
      </c>
      <c r="HL22" s="2">
        <v>0.94616263865974304</v>
      </c>
      <c r="HM22" s="2">
        <v>0.71170003289579398</v>
      </c>
      <c r="HN22" s="2">
        <v>9.9181598310714794</v>
      </c>
      <c r="HO22" s="2">
        <v>2.0528003947693101E-3</v>
      </c>
      <c r="HP22" s="2">
        <v>0.70260308148268502</v>
      </c>
      <c r="HQ22" s="2">
        <v>1.88197335609621</v>
      </c>
      <c r="HR22" s="2">
        <v>0.120957417034377</v>
      </c>
      <c r="HS22" s="2">
        <v>1.0778259971906601</v>
      </c>
      <c r="HT22" s="2">
        <v>2.26050037525013</v>
      </c>
      <c r="HU22" s="2">
        <v>1.5776127033354399</v>
      </c>
      <c r="HV22" s="2"/>
      <c r="HW22" s="2">
        <v>2.7690437826211598</v>
      </c>
      <c r="HX22" s="2">
        <v>0.14104373698905701</v>
      </c>
      <c r="HY22" s="2">
        <v>0.19803585199315499</v>
      </c>
      <c r="HZ22" s="2">
        <v>9.49637280023608E-3</v>
      </c>
      <c r="IA22" s="2">
        <v>8.2870273494816599E-2</v>
      </c>
      <c r="IB22" s="2"/>
      <c r="IC22" s="2">
        <v>6.5284496036609898</v>
      </c>
      <c r="ID22" s="2">
        <v>2.7213423891230901</v>
      </c>
      <c r="IE22" s="2">
        <v>9.9012200133578698E-2</v>
      </c>
      <c r="IF22" s="2">
        <v>8.3099745959539905E-3</v>
      </c>
      <c r="IG22" s="2">
        <v>7.7449017262310599E-2</v>
      </c>
      <c r="IH22" s="2">
        <v>1.01672512527534</v>
      </c>
      <c r="II22" s="2">
        <v>1.8027913390953401</v>
      </c>
      <c r="IJ22" s="2">
        <v>0.825050950627088</v>
      </c>
      <c r="IK22" s="2">
        <v>0.89995676448963702</v>
      </c>
      <c r="IL22" s="2">
        <v>9.6276665022989896</v>
      </c>
      <c r="IM22" s="2">
        <v>0.354530354579151</v>
      </c>
      <c r="IN22" s="2">
        <v>4.9943930027909902</v>
      </c>
      <c r="IO22" s="2">
        <v>2.6076034673413601E-2</v>
      </c>
      <c r="IP22" s="2">
        <v>4.97546229717521</v>
      </c>
      <c r="IQ22" s="2">
        <v>0.68151443608975404</v>
      </c>
      <c r="IR22" s="2">
        <v>2.3003915739446299</v>
      </c>
      <c r="IS22" s="2">
        <v>8.8987076511172894E-2</v>
      </c>
      <c r="IT22" s="2">
        <v>5.5999212732589898</v>
      </c>
      <c r="IU22" s="2">
        <v>0.87373536925835804</v>
      </c>
      <c r="IV22" s="2">
        <v>7.9084189426209001E-3</v>
      </c>
      <c r="IW22" s="2">
        <v>7.0696405213110398E-3</v>
      </c>
      <c r="IX22" s="2">
        <v>2.2215831395474002</v>
      </c>
      <c r="IY22" s="2">
        <v>0.82900356923103802</v>
      </c>
      <c r="IZ22" s="2">
        <v>0.26357724889088902</v>
      </c>
      <c r="JA22" s="2">
        <v>5.0821596244131503E-2</v>
      </c>
      <c r="JB22" s="2">
        <v>1.8155910068740599</v>
      </c>
      <c r="JC22" s="2">
        <v>2.94294051958693</v>
      </c>
      <c r="JD22" s="2">
        <v>0.80497001583501004</v>
      </c>
      <c r="JE22" s="2">
        <v>0.71636240127999196</v>
      </c>
      <c r="JF22" s="2">
        <v>0.859789168431913</v>
      </c>
      <c r="JG22" s="2">
        <v>9.9645250752696999</v>
      </c>
      <c r="JH22" s="2">
        <v>3.5128634968566099</v>
      </c>
      <c r="JI22" s="2">
        <v>3.9601465220249801</v>
      </c>
      <c r="JJ22" s="2">
        <v>1.4565360944850301</v>
      </c>
      <c r="JK22" s="2">
        <v>0.99744262271424999</v>
      </c>
      <c r="JL22" s="2">
        <v>0.19608938645604099</v>
      </c>
      <c r="JM22" s="2">
        <v>2.8816124649003599E-2</v>
      </c>
      <c r="JN22" s="2">
        <v>1.44726581089177</v>
      </c>
      <c r="JO22" s="2"/>
      <c r="JP22" s="2">
        <v>1.2696708072090499E-3</v>
      </c>
      <c r="JQ22" s="2">
        <v>4.6001489237828697</v>
      </c>
      <c r="JR22" s="2">
        <v>1.73749193433629</v>
      </c>
      <c r="JS22" s="2">
        <v>1.45200748196494</v>
      </c>
      <c r="JT22" s="2">
        <v>1.7649500829223001E-2</v>
      </c>
      <c r="JU22" s="2">
        <v>8.7567902661751004E-2</v>
      </c>
      <c r="JV22" s="2">
        <v>0.216453650315139</v>
      </c>
      <c r="JW22" s="2">
        <v>2.61775164361456E-2</v>
      </c>
      <c r="JX22" s="2">
        <v>0.489095432754033</v>
      </c>
      <c r="JY22" s="2"/>
      <c r="JZ22" s="2">
        <v>4.1340986867774498</v>
      </c>
      <c r="KA22" s="2">
        <v>4.9922628293582303</v>
      </c>
      <c r="KB22" s="2">
        <v>1.87954003613595</v>
      </c>
      <c r="KC22" s="2">
        <v>1.8847083199670001E-3</v>
      </c>
      <c r="KD22" s="2">
        <v>18.785474307706899</v>
      </c>
      <c r="KE22" s="2">
        <v>0.13243069547487399</v>
      </c>
      <c r="KF22" s="2">
        <v>2.49694961293413</v>
      </c>
      <c r="KG22" s="2">
        <v>2.1209718629453098</v>
      </c>
      <c r="KH22" s="2">
        <v>3.5121151208067398</v>
      </c>
      <c r="KI22" s="2">
        <v>2.0390753497673901</v>
      </c>
      <c r="KJ22" s="2"/>
      <c r="KK22" s="2">
        <v>0.118312509732466</v>
      </c>
      <c r="KL22" s="2">
        <v>4.3827148375752897E-3</v>
      </c>
      <c r="KM22" s="2">
        <v>4.84236240888593E-2</v>
      </c>
      <c r="KN22" s="2">
        <v>1.10238908271965E-3</v>
      </c>
      <c r="KO22" s="2">
        <v>4.3259147680464301E-2</v>
      </c>
      <c r="KP22" s="2">
        <v>7.2080528569408902</v>
      </c>
      <c r="KQ22" s="2">
        <v>2.5551957692689701E-2</v>
      </c>
      <c r="KR22" s="2">
        <v>1.0092093026940101</v>
      </c>
      <c r="KS22" s="2">
        <v>4.6100943420008499E-2</v>
      </c>
      <c r="KT22" s="2">
        <v>6.3302030656260097E-2</v>
      </c>
      <c r="KU22" s="2">
        <v>4.1805964006701304</v>
      </c>
      <c r="KV22" s="2">
        <v>5.9678873023371404E-3</v>
      </c>
      <c r="KW22" s="2">
        <v>0.525688919656496</v>
      </c>
      <c r="KX22" s="2">
        <v>0.10247778783259499</v>
      </c>
      <c r="KY22" s="2">
        <v>5.5230119061826803</v>
      </c>
      <c r="KZ22" s="2">
        <v>5.2348615963387801E-2</v>
      </c>
      <c r="LA22" s="2">
        <v>1.93357028024305E-2</v>
      </c>
      <c r="LB22" s="2">
        <v>4.4617998031336299</v>
      </c>
      <c r="LC22" s="2">
        <v>0.168536467880747</v>
      </c>
      <c r="LD22" s="2">
        <v>2.23810803064502E-2</v>
      </c>
      <c r="LE22" s="2">
        <v>0.100427857758862</v>
      </c>
      <c r="LF22" s="2">
        <v>5.6159911706487299E-2</v>
      </c>
      <c r="LG22" s="2">
        <v>9.2108452240786398E-2</v>
      </c>
      <c r="LH22" s="2"/>
      <c r="LI22" s="2">
        <v>1.2609241603158801</v>
      </c>
      <c r="LJ22" s="2">
        <v>15.4401693902515</v>
      </c>
      <c r="LK22" s="2">
        <v>5.1897275650448096</v>
      </c>
      <c r="LL22" s="2">
        <v>1.9060259139267699</v>
      </c>
      <c r="LM22" s="2">
        <v>2.0765553185892198</v>
      </c>
      <c r="LN22" s="2">
        <v>7.1671496460432698</v>
      </c>
      <c r="LO22" s="2">
        <v>1.2893183817379099</v>
      </c>
      <c r="LP22" s="2">
        <v>0.112027989536527</v>
      </c>
      <c r="LQ22" s="2">
        <v>5.4894254456872904</v>
      </c>
      <c r="LR22" s="2">
        <v>15.1635682940209</v>
      </c>
      <c r="LS22" s="2">
        <v>1.4423046701709E-3</v>
      </c>
      <c r="LT22" s="2">
        <v>3.4755223858256201</v>
      </c>
      <c r="LU22" s="2">
        <v>0.22613479407970499</v>
      </c>
      <c r="LV22" s="2">
        <v>2.2525108958925402</v>
      </c>
      <c r="LW22" s="2">
        <v>6.2737750891188</v>
      </c>
      <c r="LX22" s="2">
        <v>0.22021250142399801</v>
      </c>
      <c r="LY22" s="2">
        <v>0.60596899760219802</v>
      </c>
      <c r="LZ22" s="2">
        <v>6.8005682144715504E-4</v>
      </c>
      <c r="MA22" s="2">
        <v>0.17968591471270501</v>
      </c>
      <c r="MB22" s="2">
        <v>0.98088738864046798</v>
      </c>
      <c r="MC22" s="2">
        <v>0.133150972227359</v>
      </c>
      <c r="MD22" s="2">
        <v>0.16231838488616099</v>
      </c>
      <c r="ME22" s="2">
        <v>0.87717997773612699</v>
      </c>
      <c r="MF22" s="2">
        <v>1.52324790794791</v>
      </c>
      <c r="MG22" s="2">
        <v>5.76809242564362E-4</v>
      </c>
      <c r="MH22" s="2">
        <v>0.64178253491106296</v>
      </c>
      <c r="MI22" s="2">
        <v>2.00365864073795E-2</v>
      </c>
      <c r="MJ22" s="2">
        <v>14.4429891955155</v>
      </c>
      <c r="MK22" s="2">
        <v>7.1030198418362195E-2</v>
      </c>
      <c r="ML22" s="2">
        <v>1.1605079718591</v>
      </c>
      <c r="MM22" s="2">
        <v>8.2796984117501402E-2</v>
      </c>
      <c r="MN22" s="2">
        <v>0.25100284280938501</v>
      </c>
      <c r="MO22" s="2">
        <v>1.31274530204037E-2</v>
      </c>
      <c r="MP22" s="2">
        <v>9.5844489402569906</v>
      </c>
      <c r="MQ22" s="2">
        <v>0.242657368384043</v>
      </c>
      <c r="MR22" s="2">
        <v>4.1098688790541599E-2</v>
      </c>
      <c r="MS22" s="2">
        <v>6.1983043837882501E-2</v>
      </c>
      <c r="MT22" s="2">
        <v>0.11863933359767199</v>
      </c>
      <c r="MU22" s="2">
        <v>3.28107991181915</v>
      </c>
      <c r="MV22" s="2">
        <v>5.0206363345449496</v>
      </c>
      <c r="MW22" s="2">
        <v>0.18572184748015999</v>
      </c>
      <c r="MX22" s="2">
        <v>7.3268619105477897E-2</v>
      </c>
      <c r="MY22" s="2">
        <v>3.1912243457973502E-4</v>
      </c>
      <c r="MZ22" s="2">
        <v>12.4748550573514</v>
      </c>
      <c r="NA22" s="2">
        <v>2.9791761002853798</v>
      </c>
      <c r="NB22" s="2">
        <v>2.2400880818034601</v>
      </c>
      <c r="NC22" s="2">
        <v>2.92510295021472E-2</v>
      </c>
      <c r="ND22" s="2">
        <v>3.5698115399045798</v>
      </c>
      <c r="NE22" s="2">
        <v>0.70902868185547896</v>
      </c>
      <c r="NF22" s="2">
        <v>4.5498113525328696</v>
      </c>
      <c r="NG22" s="2">
        <v>7.7732499187178905E-4</v>
      </c>
      <c r="NH22" s="2">
        <v>4.4131276550041302E-4</v>
      </c>
      <c r="NI22" s="2">
        <v>1.7415267571375799E-2</v>
      </c>
      <c r="NJ22" s="2">
        <v>0.34085304534473598</v>
      </c>
      <c r="NK22" s="2">
        <v>0.31962326574647798</v>
      </c>
      <c r="NL22" s="2">
        <v>1.56750171066024</v>
      </c>
      <c r="NM22" s="2">
        <v>0.27002974380894201</v>
      </c>
      <c r="NN22" s="2">
        <v>5.8102363184273096E-3</v>
      </c>
      <c r="NO22" s="2">
        <v>0.89328202902421605</v>
      </c>
      <c r="NP22" s="2">
        <v>0.20777833333333301</v>
      </c>
      <c r="NQ22" s="2">
        <v>0.30217875676432798</v>
      </c>
      <c r="NR22" s="2">
        <v>1.6461834412759301E-6</v>
      </c>
      <c r="NS22" s="2">
        <v>2.2671320215451898</v>
      </c>
      <c r="NT22" s="2">
        <v>5.8909746177014597</v>
      </c>
      <c r="NU22" s="2">
        <v>0.21374930486041599</v>
      </c>
      <c r="NV22" s="2">
        <v>1.4906694343945199</v>
      </c>
      <c r="NW22" s="2">
        <v>6.8251818248653002E-4</v>
      </c>
      <c r="NX22" s="2">
        <v>0.55337165250807796</v>
      </c>
      <c r="NY22" s="2">
        <v>1.39330655951371</v>
      </c>
      <c r="NZ22" s="2">
        <v>2.9683396928529402</v>
      </c>
      <c r="OA22" s="2">
        <v>4.6725637487079197E-2</v>
      </c>
      <c r="OB22" s="2">
        <v>0.14512873304228599</v>
      </c>
      <c r="OC22" s="2">
        <v>0.17391011592747399</v>
      </c>
      <c r="OD22" s="2">
        <v>2.3643782797034798</v>
      </c>
      <c r="OE22" s="2">
        <v>6.6658487018185997E-2</v>
      </c>
      <c r="OF22" s="2">
        <v>9.0622818358112506E-2</v>
      </c>
      <c r="OG22" s="2">
        <v>3.7303878008934501</v>
      </c>
      <c r="OH22" s="2">
        <v>10.8101790950336</v>
      </c>
      <c r="OI22" s="2">
        <v>7.19412659854562</v>
      </c>
      <c r="OJ22" s="2">
        <v>3.97708286588676E-2</v>
      </c>
      <c r="OK22" s="2"/>
      <c r="OL22" s="2">
        <v>2.2337324515630099</v>
      </c>
      <c r="OM22" s="2">
        <v>5.0620356400623803E-2</v>
      </c>
      <c r="ON22" s="2"/>
      <c r="OO22" s="2">
        <v>31.9680886963299</v>
      </c>
      <c r="OP22" s="2">
        <v>3.3026152571105499E-2</v>
      </c>
      <c r="OQ22" s="2">
        <v>0.45741529501499401</v>
      </c>
      <c r="OR22" s="2">
        <v>0.204287449205207</v>
      </c>
      <c r="OS22" s="2">
        <v>7.8124790691517093E-2</v>
      </c>
      <c r="OT22" s="2">
        <v>1.0105285917003401E-2</v>
      </c>
      <c r="OU22" s="2"/>
      <c r="OV22" s="2">
        <v>7.3257889342236604</v>
      </c>
      <c r="OW22" s="2">
        <v>1.0498471047267901</v>
      </c>
      <c r="OX22" s="2">
        <v>2.88253633577721</v>
      </c>
      <c r="OY22" s="2">
        <v>2.4306175925684599E-3</v>
      </c>
      <c r="OZ22" s="2">
        <v>6.0219567970010903E-3</v>
      </c>
      <c r="PA22" s="2">
        <v>8.9897696320002496E-2</v>
      </c>
      <c r="PB22" s="2">
        <v>2.7335586896785901E-2</v>
      </c>
      <c r="PC22" s="2">
        <v>42.674468526033898</v>
      </c>
      <c r="PD22" s="2">
        <v>0.304012663836361</v>
      </c>
      <c r="PE22" s="2">
        <v>0.60611260212643503</v>
      </c>
      <c r="PF22" s="2">
        <v>1.4854943918239101</v>
      </c>
      <c r="PG22" s="2">
        <v>2.5885594028282299</v>
      </c>
      <c r="PH22" s="2">
        <v>1.68469922940679E-2</v>
      </c>
      <c r="PI22" s="2">
        <v>1.64449717406787</v>
      </c>
      <c r="PJ22" s="2">
        <v>0.63748273154362201</v>
      </c>
      <c r="PK22" s="2">
        <v>7.9713073477097399E-2</v>
      </c>
      <c r="PL22" s="2">
        <v>0.34696750591065101</v>
      </c>
      <c r="PM22" s="2">
        <v>0.32087195237608801</v>
      </c>
      <c r="PN22" s="2">
        <v>0.724208604511547</v>
      </c>
      <c r="PO22" s="2">
        <v>7.1241822371807206E-2</v>
      </c>
      <c r="PP22" s="2">
        <v>0.24699760529895401</v>
      </c>
      <c r="PQ22" s="2">
        <v>0.34989385622665797</v>
      </c>
      <c r="PR22" s="2">
        <v>3.4964081470871702</v>
      </c>
      <c r="PS22" s="2">
        <v>0.65191725538374201</v>
      </c>
      <c r="PT22" s="2"/>
      <c r="PU22" s="2">
        <v>2.6097311292390399</v>
      </c>
      <c r="PV22" s="2">
        <v>2.2026452445979698</v>
      </c>
      <c r="PW22" s="2">
        <v>6.3479533103958303</v>
      </c>
      <c r="PX22" s="2">
        <v>1.0770666065076999</v>
      </c>
      <c r="PY22" s="2">
        <v>2.0456562214031102</v>
      </c>
      <c r="PZ22" s="2">
        <v>0.17155276934142799</v>
      </c>
      <c r="QA22" s="2">
        <v>0.49624024376202802</v>
      </c>
      <c r="QB22" s="2">
        <v>3.5643306701328998</v>
      </c>
      <c r="QC22" s="2">
        <v>1.5155200273428899</v>
      </c>
      <c r="QD22" s="2">
        <v>1.3067235314091601</v>
      </c>
      <c r="QE22" s="2">
        <v>1.5274795068832301</v>
      </c>
      <c r="QF22" s="2"/>
      <c r="QG22" s="2">
        <v>2.5332986213290998E-4</v>
      </c>
      <c r="QH22" s="2">
        <v>0.25282323843141102</v>
      </c>
      <c r="QI22" s="2">
        <v>4.3057981294718202</v>
      </c>
      <c r="QJ22" s="2">
        <v>1.5209117492119499</v>
      </c>
      <c r="QK22" s="2">
        <v>9.4385049714480491</v>
      </c>
      <c r="QL22" s="2">
        <v>1.6571987137999999</v>
      </c>
      <c r="QM22" s="2">
        <v>2.7875270232148699</v>
      </c>
      <c r="QN22" s="2">
        <v>4.8565036423467696</v>
      </c>
      <c r="QO22" s="2">
        <v>0.72760792157017196</v>
      </c>
      <c r="QP22" s="2">
        <v>1.97578296751669</v>
      </c>
      <c r="QQ22" s="2">
        <v>3.47351748356889</v>
      </c>
      <c r="QR22" s="2">
        <v>0.101849661436934</v>
      </c>
      <c r="QS22" s="2">
        <v>4.68818529547715E-2</v>
      </c>
      <c r="QT22" s="2"/>
      <c r="QU22" s="2">
        <v>4.4516294242313501</v>
      </c>
      <c r="QV22" s="2">
        <v>13.563968593561</v>
      </c>
      <c r="QW22" s="2">
        <v>2.70927034285199</v>
      </c>
      <c r="QX22" s="2">
        <v>0.18876604475721001</v>
      </c>
      <c r="QY22" s="2">
        <v>4.8979655407567498E-2</v>
      </c>
      <c r="QZ22" s="2">
        <v>2.3503004244618701E-2</v>
      </c>
      <c r="RA22" s="2"/>
      <c r="RB22" s="2">
        <v>1.63091546682564</v>
      </c>
      <c r="RC22" s="2">
        <v>0.49027477992540602</v>
      </c>
      <c r="RD22" s="2">
        <v>1.7283455765648701</v>
      </c>
      <c r="RE22" s="2">
        <v>0.407628182760508</v>
      </c>
      <c r="RF22" s="2">
        <v>0.40744857456140299</v>
      </c>
      <c r="RG22" s="2">
        <v>0.31400953318413499</v>
      </c>
      <c r="RH22" s="2">
        <v>1.7496254752810401</v>
      </c>
      <c r="RI22" s="2">
        <v>0.11161059999034</v>
      </c>
      <c r="RJ22" s="2">
        <v>6.67636392208966</v>
      </c>
      <c r="RK22" s="2">
        <v>3.5923486838457901</v>
      </c>
      <c r="RL22" s="2">
        <v>0.306695333434717</v>
      </c>
      <c r="RM22" s="2">
        <v>3.4160598201158501</v>
      </c>
      <c r="RN22" s="2">
        <v>0.16541370563194699</v>
      </c>
      <c r="RO22" s="2">
        <v>2.5824919899415901E-2</v>
      </c>
      <c r="RP22" s="2">
        <v>3.9631550663660802</v>
      </c>
      <c r="RQ22" s="2">
        <v>0.73124097284193901</v>
      </c>
      <c r="RR22" s="2">
        <v>11.7216566281861</v>
      </c>
      <c r="RS22" s="2">
        <v>0.49454332027223602</v>
      </c>
      <c r="RT22" s="2">
        <v>2.9141019204075</v>
      </c>
      <c r="RU22" s="2">
        <v>0.108561170200361</v>
      </c>
      <c r="RV22" s="2">
        <v>0.42910651812811401</v>
      </c>
      <c r="RW22" s="2">
        <v>0.96833361389202099</v>
      </c>
      <c r="RX22" s="2">
        <v>0.363013994992329</v>
      </c>
      <c r="RY22" s="2">
        <v>5.9400586605810497E-3</v>
      </c>
      <c r="RZ22" s="2">
        <v>0.73774452857878103</v>
      </c>
      <c r="SA22" s="2">
        <v>0.20231337195636401</v>
      </c>
      <c r="SB22" s="2">
        <v>0.144717044491219</v>
      </c>
      <c r="SC22" s="2">
        <v>2.9329141401915</v>
      </c>
      <c r="SD22" s="2">
        <v>0.15434302857384799</v>
      </c>
      <c r="SE22" s="2">
        <v>0.77916760036383304</v>
      </c>
      <c r="SF22" s="2">
        <v>1.9160864697347999</v>
      </c>
      <c r="SG22" s="2"/>
      <c r="SH22" s="2">
        <v>2.5319696784393901</v>
      </c>
      <c r="SI22" s="2">
        <v>0.29682248355160601</v>
      </c>
      <c r="SJ22" s="2">
        <v>3.7643159913806103E-2</v>
      </c>
      <c r="SK22" s="2">
        <v>0.35643738348079501</v>
      </c>
      <c r="SL22" s="2">
        <v>1.7310504149020502E-2</v>
      </c>
      <c r="SM22" s="2">
        <v>1.66427251752525</v>
      </c>
      <c r="SN22" s="2">
        <v>0.214446654040404</v>
      </c>
      <c r="SO22" s="2"/>
      <c r="SP22" s="2">
        <v>0.43615438201941997</v>
      </c>
      <c r="SQ22" s="2">
        <v>4.5419730361386398E-2</v>
      </c>
      <c r="SR22" s="2">
        <v>2.6907053026918301E-2</v>
      </c>
      <c r="SS22" s="2">
        <v>0.258925117058729</v>
      </c>
      <c r="ST22" s="2">
        <v>8.4603153933487704E-2</v>
      </c>
      <c r="SU22" s="2">
        <v>1.14046881486994</v>
      </c>
      <c r="SV22" s="2">
        <v>0.18225358215238599</v>
      </c>
      <c r="SW22" s="2">
        <v>1.4969040999779499</v>
      </c>
      <c r="SX22" s="2">
        <v>0.55880919586970501</v>
      </c>
      <c r="SY22" s="2">
        <v>0.96460949143407304</v>
      </c>
      <c r="SZ22" s="2">
        <v>3.4365865562291198</v>
      </c>
      <c r="TA22" s="2">
        <v>0.115938706829045</v>
      </c>
      <c r="TB22" s="2">
        <v>3.2796467840594097E-2</v>
      </c>
      <c r="TC22" s="2">
        <v>2.88650268225903E-2</v>
      </c>
      <c r="TD22" s="2">
        <v>3.06548145061383E-2</v>
      </c>
      <c r="TE22" s="2">
        <v>1.04085651291523E-2</v>
      </c>
      <c r="TF22" s="2">
        <v>1.62962030198382</v>
      </c>
      <c r="TG22" s="2">
        <v>7.5613378620312703</v>
      </c>
      <c r="TH22" s="2">
        <v>6.1957902341259002E-2</v>
      </c>
      <c r="TI22" s="2">
        <v>0.14869155470110901</v>
      </c>
      <c r="TJ22" s="2">
        <v>4.1836519731109698</v>
      </c>
      <c r="TK22" s="2">
        <v>0.45687973568281898</v>
      </c>
      <c r="TL22" s="2">
        <v>5.4869012032546003</v>
      </c>
      <c r="TM22" s="2">
        <v>2.40086708227682E-2</v>
      </c>
      <c r="TN22" s="2">
        <v>16.952910558585501</v>
      </c>
      <c r="TO22" s="2">
        <v>6.1319337236662198E-3</v>
      </c>
      <c r="TP22" s="2">
        <v>5.0068110707410103</v>
      </c>
      <c r="TQ22" s="2">
        <v>0.314069860386477</v>
      </c>
      <c r="TR22" s="2">
        <v>6.6525241081000303E-2</v>
      </c>
      <c r="TS22" s="2">
        <v>1.58891992428011</v>
      </c>
      <c r="TT22" s="2">
        <v>0.87804600218814999</v>
      </c>
      <c r="TU22" s="2">
        <v>1.98262277320374</v>
      </c>
      <c r="TV22" s="2">
        <v>2.8298533519849398</v>
      </c>
      <c r="TW22" s="2">
        <v>1.2955536722915399</v>
      </c>
      <c r="TX22" s="2">
        <v>0.548128168128168</v>
      </c>
      <c r="TY22" s="2">
        <v>0.107257354545171</v>
      </c>
      <c r="TZ22" s="2">
        <v>6.7840280175106404E-2</v>
      </c>
      <c r="UA22" s="2">
        <v>0.26085519629077503</v>
      </c>
      <c r="UB22" s="2">
        <v>0.63765529539777799</v>
      </c>
      <c r="UC22" s="2">
        <v>1.77905270612254E-2</v>
      </c>
      <c r="UD22" s="2">
        <v>2.9075369835352798</v>
      </c>
      <c r="UE22" s="2">
        <v>11.943889294134401</v>
      </c>
      <c r="UF22" s="2">
        <v>7.3245331885541498E-2</v>
      </c>
      <c r="UG22" s="2">
        <v>0.117010748996736</v>
      </c>
      <c r="UH22" s="2">
        <v>5.5764222474820899</v>
      </c>
      <c r="UI22" s="2"/>
      <c r="UJ22" s="2">
        <v>6.0949199558172502</v>
      </c>
      <c r="UK22" s="2">
        <v>4.3752873568044297E-2</v>
      </c>
      <c r="UL22" s="2">
        <v>1.79835486892501</v>
      </c>
      <c r="UM22" s="2">
        <v>0.332334836418336</v>
      </c>
      <c r="UN22" s="2">
        <v>0.39659727010356699</v>
      </c>
      <c r="UO22" s="2">
        <v>2.3190324467976899</v>
      </c>
      <c r="UP22" s="2">
        <v>7.4087231096991104</v>
      </c>
      <c r="UQ22" s="2">
        <v>0.24001279813545801</v>
      </c>
      <c r="UR22" s="2">
        <v>1.7112898305084701</v>
      </c>
      <c r="US22" s="2">
        <v>0.38214405745651597</v>
      </c>
      <c r="UT22" s="2">
        <v>0.111312616820423</v>
      </c>
      <c r="UU22" s="2">
        <v>0.32119629985947401</v>
      </c>
      <c r="UV22" s="2">
        <v>19.3583469549638</v>
      </c>
      <c r="UW22" s="2">
        <v>0.90770596605625098</v>
      </c>
      <c r="UX22" s="2">
        <v>1.08418367346939E-6</v>
      </c>
      <c r="UY22" s="2">
        <v>1.8543180695688999E-2</v>
      </c>
      <c r="UZ22" s="2">
        <v>2.8720277746123402</v>
      </c>
      <c r="VA22" s="2">
        <v>0.29762817231335797</v>
      </c>
      <c r="VB22" s="2">
        <v>2.81324417142629E-2</v>
      </c>
      <c r="VC22" s="2">
        <v>1.54037487037865E-2</v>
      </c>
      <c r="VD22" s="2">
        <v>7.0928647324813303</v>
      </c>
      <c r="VE22" s="2">
        <v>3.34224241498947E-2</v>
      </c>
      <c r="VF22" s="2">
        <v>0.14899494949494901</v>
      </c>
      <c r="VG22" s="2">
        <v>0.77333427378445996</v>
      </c>
      <c r="VH22" s="2">
        <v>5.7338547615851301</v>
      </c>
      <c r="VI22" s="2">
        <v>1.8248827699320701E-2</v>
      </c>
      <c r="VJ22" s="2">
        <v>0.44237952523125001</v>
      </c>
      <c r="VK22" s="2">
        <v>0.164572301540622</v>
      </c>
      <c r="VL22" s="2">
        <v>3.3151064162877701</v>
      </c>
      <c r="VM22" s="2">
        <v>0.162826290943278</v>
      </c>
      <c r="VN22" s="2">
        <v>1.86280780471624</v>
      </c>
      <c r="VO22" s="2">
        <v>0.37142285930367802</v>
      </c>
      <c r="VP22" s="2">
        <v>7.1544556449311902E-2</v>
      </c>
      <c r="VQ22" s="2">
        <v>0.276843258438985</v>
      </c>
      <c r="VR22" s="2">
        <v>1.10232304898061</v>
      </c>
      <c r="VS22" s="2">
        <v>3.2343722271517299</v>
      </c>
      <c r="VT22" s="2">
        <v>2.7157580195714699</v>
      </c>
      <c r="VU22" s="2">
        <v>9.0065742829261008E-3</v>
      </c>
      <c r="VV22" s="2">
        <v>0.31724791124297103</v>
      </c>
      <c r="VW22" s="2">
        <v>5.70718800273709</v>
      </c>
      <c r="VX22" s="2">
        <v>0.148776351724693</v>
      </c>
      <c r="VY22" s="2"/>
      <c r="VZ22" s="2">
        <v>9.0960100602987294E-3</v>
      </c>
      <c r="WA22" s="2">
        <v>0.14381455434472701</v>
      </c>
      <c r="WB22" s="2">
        <v>4.48296190923511E-2</v>
      </c>
      <c r="WC22" s="2">
        <v>0.92728634340122995</v>
      </c>
      <c r="WD22" s="2">
        <v>4.1551906753839702</v>
      </c>
      <c r="WE22" s="2">
        <v>9.1780237149556498</v>
      </c>
      <c r="WF22" s="2"/>
      <c r="WG22" s="2">
        <v>9.2182417552815501</v>
      </c>
      <c r="WH22" s="2">
        <v>0.48047959594781298</v>
      </c>
      <c r="WI22" s="2">
        <v>4.2080306702592001</v>
      </c>
      <c r="WJ22" s="2">
        <v>0.517248233319338</v>
      </c>
      <c r="WK22" s="2">
        <v>10.585299191329099</v>
      </c>
      <c r="WL22" s="2">
        <v>1.73306701676689</v>
      </c>
      <c r="WM22" s="2">
        <v>1.87541475779196</v>
      </c>
      <c r="WN22" s="2">
        <v>2.4073699646766901E-2</v>
      </c>
      <c r="WO22" s="2"/>
      <c r="WP22" s="2">
        <v>7.5414515622559894E-2</v>
      </c>
      <c r="WQ22" s="2">
        <v>6.1797115204417103</v>
      </c>
      <c r="WR22" s="2">
        <v>2.6039851573939101</v>
      </c>
      <c r="WS22" s="2">
        <v>6.8381767971369696</v>
      </c>
      <c r="WT22" s="2">
        <v>0.72851883022637498</v>
      </c>
      <c r="WU22" s="2">
        <v>1.5165349475663299</v>
      </c>
      <c r="WV22" s="2">
        <v>0.40209176372935801</v>
      </c>
      <c r="WW22" s="2"/>
      <c r="WX22" s="2">
        <v>1.77925160683192</v>
      </c>
      <c r="WY22" s="2">
        <v>0.49406238067872799</v>
      </c>
      <c r="WZ22" s="2">
        <v>1.8761288506312801</v>
      </c>
      <c r="XA22" s="2">
        <v>1.5847553824210101</v>
      </c>
      <c r="XB22" s="2">
        <v>0.74848633977672097</v>
      </c>
      <c r="XC22" s="2">
        <v>1.6036282491851099</v>
      </c>
      <c r="XD22" s="2">
        <v>5.8793565683646097E-2</v>
      </c>
      <c r="XE22" s="2"/>
      <c r="XF22" s="2">
        <v>5.5817971014492797E-2</v>
      </c>
      <c r="XG22" s="2">
        <v>4.7144465671206097</v>
      </c>
      <c r="XH22" s="2">
        <v>10.4694826423476</v>
      </c>
      <c r="XI22" s="2">
        <v>3.9376281432453499</v>
      </c>
      <c r="XJ22" s="2"/>
      <c r="XK22" s="2"/>
      <c r="XL22" s="2">
        <v>0.28386343224194099</v>
      </c>
      <c r="XM22" s="2">
        <v>0.37648022727362002</v>
      </c>
      <c r="XN22" s="2">
        <v>2.47191245416183</v>
      </c>
      <c r="XO22" s="2">
        <v>0.73044055532185903</v>
      </c>
      <c r="XP22" s="2">
        <v>4.1064668104204598</v>
      </c>
      <c r="XQ22" s="2">
        <v>1.83724902673406</v>
      </c>
      <c r="XR22" s="2">
        <v>7.4621459229175E-2</v>
      </c>
      <c r="XS22" s="2">
        <v>1.7571842868441901E-3</v>
      </c>
      <c r="XT22" s="2">
        <v>17.0914543330165</v>
      </c>
      <c r="XU22" s="2">
        <v>6.4480850835305699</v>
      </c>
      <c r="XV22" s="2">
        <v>4.2750975152778503</v>
      </c>
      <c r="XW22" s="2">
        <v>0.15640007792281699</v>
      </c>
      <c r="XX22" s="2">
        <v>0.216621828211224</v>
      </c>
      <c r="XY22" s="2">
        <v>2.1131151019393099E-2</v>
      </c>
      <c r="XZ22" s="2">
        <v>2.7356906757102499</v>
      </c>
      <c r="YA22" s="2">
        <v>1.7569086094948099E-2</v>
      </c>
      <c r="YB22" s="2">
        <v>0.84475910301778001</v>
      </c>
      <c r="YC22" s="2">
        <v>6.5133031406191602E-2</v>
      </c>
      <c r="YD22" s="2">
        <v>3.6329263845032398</v>
      </c>
      <c r="YE22" s="2">
        <v>17.1234295580193</v>
      </c>
      <c r="YF22" s="2">
        <v>2.2625523712172E-2</v>
      </c>
      <c r="YG22" s="2">
        <v>0.87123905630434595</v>
      </c>
      <c r="YH22" s="2">
        <v>6.14176772343479</v>
      </c>
      <c r="YI22" s="2">
        <v>4.99300051538453</v>
      </c>
      <c r="YJ22" s="2">
        <v>21.924034326682602</v>
      </c>
      <c r="YK22" s="2">
        <v>7.1890782127381606E-2</v>
      </c>
      <c r="YL22" s="2">
        <v>16.3839673052919</v>
      </c>
      <c r="YM22" s="2">
        <v>1.9433595328341999</v>
      </c>
      <c r="YN22" s="2">
        <v>3.46497815030482</v>
      </c>
      <c r="YO22" s="2">
        <v>2.0606117962783399</v>
      </c>
      <c r="YP22" s="2">
        <v>5.9361073848964697E-2</v>
      </c>
      <c r="YQ22" s="2">
        <v>9.9684540839737199</v>
      </c>
      <c r="YR22" s="2">
        <v>0.327751038576585</v>
      </c>
      <c r="YS22" s="2">
        <v>0.40912892616191199</v>
      </c>
      <c r="YT22" s="2">
        <v>22.4066851847655</v>
      </c>
      <c r="YU22" s="2">
        <v>5.6948064195691801</v>
      </c>
      <c r="YV22" s="2">
        <v>0.52126847033627199</v>
      </c>
      <c r="YW22" s="2">
        <v>3.1984203892493599</v>
      </c>
      <c r="YX22" s="2">
        <v>0.33723030608800902</v>
      </c>
      <c r="YY22" s="2">
        <v>2.6116426242863899</v>
      </c>
      <c r="YZ22" s="2">
        <v>3.8065409133989698</v>
      </c>
      <c r="ZA22" s="2">
        <v>1.75203757203291</v>
      </c>
      <c r="ZB22" s="2">
        <v>1.5039709815081399</v>
      </c>
      <c r="ZC22" s="2">
        <v>18.0083067331344</v>
      </c>
      <c r="ZD22" s="2">
        <v>3.90963583009305E-2</v>
      </c>
      <c r="ZE22" s="2">
        <v>1.73534660553431E-2</v>
      </c>
      <c r="ZF22" s="2">
        <v>0.155152342308533</v>
      </c>
      <c r="ZG22" s="2">
        <v>13.579336369851401</v>
      </c>
      <c r="ZH22" s="2">
        <v>2.28073021697407</v>
      </c>
      <c r="ZI22" s="2">
        <v>7.9500090032435597</v>
      </c>
      <c r="ZJ22" s="2">
        <v>3.29156041192098</v>
      </c>
      <c r="ZK22" s="2">
        <v>1.52958654384243E-4</v>
      </c>
      <c r="ZL22" s="2">
        <v>5.3900944564208499E-2</v>
      </c>
      <c r="ZM22" s="2">
        <v>1.84656351336847E-2</v>
      </c>
      <c r="ZN22" s="2">
        <v>0.429441697682165</v>
      </c>
      <c r="ZO22" s="2">
        <v>1.20062103725133</v>
      </c>
      <c r="ZP22" s="2">
        <v>1.33743067029238E-2</v>
      </c>
      <c r="ZQ22" s="2">
        <v>2.07496313027885E-2</v>
      </c>
      <c r="ZR22" s="2">
        <v>1.85865284433322</v>
      </c>
      <c r="ZS22" s="2">
        <v>1.1587238413013901</v>
      </c>
      <c r="ZT22" s="2">
        <v>6.4965137593303703</v>
      </c>
      <c r="ZU22" s="2">
        <v>9.9329994913122305E-2</v>
      </c>
      <c r="ZV22" s="2">
        <v>0.25993813817556</v>
      </c>
      <c r="ZW22" s="2">
        <v>4.1918569553004597</v>
      </c>
      <c r="ZX22" s="2">
        <v>6.4860597342783199</v>
      </c>
      <c r="ZY22" s="2">
        <v>3.7272727272727298E-2</v>
      </c>
      <c r="ZZ22" s="2">
        <v>1.8035780043307002E-2</v>
      </c>
      <c r="AAA22" s="2">
        <v>1.0954112451282201</v>
      </c>
      <c r="AAB22" s="2"/>
      <c r="AAC22" s="2"/>
      <c r="AAD22" s="2">
        <v>0.819429874534646</v>
      </c>
      <c r="AAE22" s="2">
        <v>2.2799158863268301</v>
      </c>
      <c r="AAF22" s="2">
        <v>0.37553235220056502</v>
      </c>
      <c r="AAG22" s="2">
        <v>1.6278929613248901E-2</v>
      </c>
      <c r="AAH22" s="2">
        <v>8.9127581017701796E-2</v>
      </c>
      <c r="AAI22" s="2">
        <v>13.163082171947799</v>
      </c>
      <c r="AAJ22" s="2">
        <v>0.15710800847129699</v>
      </c>
      <c r="AAK22" s="2">
        <v>1.58560875</v>
      </c>
      <c r="AAL22" s="2">
        <v>3.2839307282937402</v>
      </c>
      <c r="AAM22" s="2">
        <v>1.05007731092437</v>
      </c>
      <c r="AAN22" s="2">
        <v>1.9220075264821199</v>
      </c>
      <c r="AAO22" s="2">
        <v>1.0595787953567999E-2</v>
      </c>
      <c r="AAP22" s="2">
        <v>0.95808415591038998</v>
      </c>
      <c r="AAQ22" s="2">
        <v>0.20434500686686699</v>
      </c>
      <c r="AAR22" s="2">
        <v>3.7686409663754001</v>
      </c>
      <c r="AAS22" s="2">
        <v>1.73921041426558</v>
      </c>
      <c r="AAT22" s="2">
        <v>7.1378488202953505E-2</v>
      </c>
      <c r="AAU22" s="2">
        <v>1.6731099477102001</v>
      </c>
      <c r="AAV22" s="2">
        <v>1.79716771457674</v>
      </c>
      <c r="AAW22" s="2">
        <v>2.4649638780742</v>
      </c>
      <c r="AAX22" s="2">
        <v>1.0319028749722301</v>
      </c>
      <c r="AAY22" s="2">
        <v>1.7673056330222701</v>
      </c>
      <c r="AAZ22" s="2">
        <v>1.6036177130274001</v>
      </c>
      <c r="ABA22" s="2">
        <v>7.1125983593511896E-2</v>
      </c>
      <c r="ABB22" s="2">
        <v>5.5344004180620403E-2</v>
      </c>
      <c r="ABC22" s="2">
        <v>6.4845161290322598E-3</v>
      </c>
      <c r="ABD22" s="2">
        <v>0.95962909436237798</v>
      </c>
      <c r="ABE22" s="2">
        <v>0.92797057483432699</v>
      </c>
      <c r="ABF22" s="2">
        <v>0.24706449431025301</v>
      </c>
      <c r="ABG22" s="2">
        <v>1.0246965754171399E-2</v>
      </c>
      <c r="ABH22" s="2">
        <v>4.8167040125659897</v>
      </c>
      <c r="ABI22" s="2">
        <v>0.115015224329579</v>
      </c>
      <c r="ABJ22" s="2">
        <v>0.124033649932157</v>
      </c>
      <c r="ABK22" s="2">
        <v>0.77271407048754903</v>
      </c>
      <c r="ABL22" s="2">
        <v>1.0530095806817401E-2</v>
      </c>
      <c r="ABM22" s="2">
        <v>0.61180054661017902</v>
      </c>
      <c r="ABN22" s="2">
        <v>0.1127642279469</v>
      </c>
      <c r="ABO22" s="2">
        <v>13.369220874751001</v>
      </c>
      <c r="ABP22" s="2">
        <v>3.3380854470743002</v>
      </c>
      <c r="ABQ22" s="2">
        <v>6.0825662158113997E-2</v>
      </c>
      <c r="ABR22" s="2">
        <v>2.3871688552193002E-2</v>
      </c>
      <c r="ABS22" s="2">
        <v>3.5256085379384598E-3</v>
      </c>
      <c r="ABT22" s="2">
        <v>2.74960226586462</v>
      </c>
      <c r="ABU22" s="2">
        <v>1.07433588185768</v>
      </c>
      <c r="ABV22" s="2">
        <v>5.1984656634597401</v>
      </c>
      <c r="ABW22" s="2">
        <v>0.93057088294854395</v>
      </c>
      <c r="ABX22" s="2">
        <v>4.9169599745308601E-2</v>
      </c>
      <c r="ABY22" s="2">
        <v>21.956556907060801</v>
      </c>
      <c r="ABZ22" s="2">
        <v>0.47694743874477502</v>
      </c>
      <c r="ACA22" s="2"/>
      <c r="ACB22" s="2">
        <v>0.47845802042199598</v>
      </c>
      <c r="ACC22" s="2">
        <v>6.93749056435023</v>
      </c>
      <c r="ACD22" s="2">
        <v>0.60771834728108198</v>
      </c>
      <c r="ACE22" s="2">
        <v>8.7033817824149207</v>
      </c>
      <c r="ACF22" s="2">
        <v>35.351771970599998</v>
      </c>
      <c r="ACG22" s="2">
        <v>1.48561177237189</v>
      </c>
      <c r="ACH22" s="2">
        <v>4.9939694009196796</v>
      </c>
      <c r="ACI22" s="2">
        <v>6.1146146921332897E-2</v>
      </c>
      <c r="ACJ22" s="2">
        <v>1.85834485053467</v>
      </c>
      <c r="ACK22" s="2">
        <v>8.0677421626106097E-2</v>
      </c>
      <c r="ACL22" s="2">
        <v>0.28346795008262798</v>
      </c>
      <c r="ACM22" s="2">
        <v>7.8114777802027496E-2</v>
      </c>
      <c r="ACN22" s="2">
        <v>6.10747078150955E-3</v>
      </c>
      <c r="ACO22" s="2">
        <v>6.6959688118314098E-2</v>
      </c>
      <c r="ACP22" s="2">
        <v>0.23607816928991099</v>
      </c>
      <c r="ACQ22" s="2">
        <v>5.7482845677450003</v>
      </c>
      <c r="ACR22" s="2">
        <v>3.89429574276051</v>
      </c>
      <c r="ACS22" s="2">
        <v>0.47422589620442701</v>
      </c>
      <c r="ACT22" s="2">
        <v>5.7407384135920404E-3</v>
      </c>
      <c r="ACU22" s="2">
        <v>7.6857664883594099</v>
      </c>
      <c r="ACV22" s="2">
        <v>0.10849820400240701</v>
      </c>
      <c r="ACW22" s="2">
        <v>3.3254926002390703E-2</v>
      </c>
      <c r="ACX22" s="2">
        <v>10.102907254589001</v>
      </c>
      <c r="ACY22" s="2">
        <v>1.74002704933695E-2</v>
      </c>
      <c r="ACZ22" s="2">
        <v>0.22349617308087999</v>
      </c>
      <c r="ADA22" s="2">
        <v>0.50011461520532696</v>
      </c>
      <c r="ADB22" s="2">
        <v>2.6473362965951202</v>
      </c>
      <c r="ADC22" s="2">
        <v>3.4379619546222302</v>
      </c>
      <c r="ADD22" s="2">
        <v>16.852613235398501</v>
      </c>
      <c r="ADE22" s="2">
        <v>3.0934429063790998</v>
      </c>
      <c r="ADF22" s="2">
        <v>4.1444078429162996</v>
      </c>
      <c r="ADG22" s="2">
        <v>0.489390880472654</v>
      </c>
      <c r="ADH22" s="2">
        <v>10.955891238691899</v>
      </c>
      <c r="ADI22" s="2">
        <v>0.28728740377952999</v>
      </c>
      <c r="ADJ22" s="2">
        <v>10.330035491840199</v>
      </c>
      <c r="ADK22" s="2">
        <v>0.20988659267301599</v>
      </c>
      <c r="ADL22" s="2">
        <v>0.254657656987199</v>
      </c>
      <c r="ADM22" s="2">
        <v>1.5473890136167799E-3</v>
      </c>
      <c r="ADN22" s="2">
        <v>1.2446851198571001E-3</v>
      </c>
      <c r="ADO22" s="2">
        <v>3.0335328718494401E-2</v>
      </c>
      <c r="ADP22" s="2">
        <v>0.25935085117162998</v>
      </c>
      <c r="ADQ22" s="2">
        <v>0.112816620260864</v>
      </c>
      <c r="ADR22" s="2">
        <v>3.9902425066864498E-2</v>
      </c>
      <c r="ADS22" s="2">
        <v>0.24658238126249199</v>
      </c>
      <c r="ADT22" s="2">
        <v>0.62038652460431498</v>
      </c>
      <c r="ADU22" s="2">
        <v>3.2037054257526001E-3</v>
      </c>
      <c r="ADV22" s="2">
        <v>2.6009979421310798</v>
      </c>
      <c r="ADW22" s="2">
        <v>4.7451051230836504E-3</v>
      </c>
      <c r="ADX22" s="2">
        <v>0.99995621270756596</v>
      </c>
      <c r="ADY22" s="2">
        <v>16.619206784071999</v>
      </c>
      <c r="ADZ22" s="2">
        <v>1.2027133450395799E-2</v>
      </c>
      <c r="AEA22" s="2">
        <v>3.3788439259280598</v>
      </c>
      <c r="AEB22" s="2">
        <v>8.0919343777991204E-2</v>
      </c>
      <c r="AEC22" s="2">
        <v>5.8199800368205601E-2</v>
      </c>
      <c r="AED22" s="2">
        <v>15.957482785682499</v>
      </c>
      <c r="AEE22" s="2">
        <v>5.0650721146136002</v>
      </c>
      <c r="AEF22" s="2">
        <v>2.56927565295051E-2</v>
      </c>
      <c r="AEG22" s="2">
        <v>3.2488866577239799</v>
      </c>
      <c r="AEH22" s="2">
        <v>1.44139196416598</v>
      </c>
      <c r="AEI22" s="2">
        <v>9.8586704316178803E-3</v>
      </c>
      <c r="AEJ22" s="2">
        <v>2.1478886184596901</v>
      </c>
      <c r="AEK22" s="2">
        <v>1.9056639416612502E-2</v>
      </c>
      <c r="AEL22" s="2">
        <v>0.30332550978357198</v>
      </c>
      <c r="AEM22" s="2">
        <v>2.26750964028322E-6</v>
      </c>
      <c r="AEN22" s="2">
        <v>0.28577089197257</v>
      </c>
      <c r="AEO22" s="2">
        <v>0.388022329210373</v>
      </c>
      <c r="AEP22" s="2">
        <v>5.8613996514353897</v>
      </c>
      <c r="AEQ22" s="2">
        <v>0.97095112309060005</v>
      </c>
      <c r="AER22" s="2">
        <v>0.35982736757988298</v>
      </c>
      <c r="AES22" s="2">
        <v>1.21500657640337</v>
      </c>
      <c r="AET22" s="2">
        <v>4.1800877708007098</v>
      </c>
      <c r="AEU22" s="2">
        <v>1.17807352216812</v>
      </c>
      <c r="AEV22" s="2">
        <v>0.12727740482697</v>
      </c>
      <c r="AEW22" s="2">
        <v>0.121571148926391</v>
      </c>
      <c r="AEX22" s="2"/>
      <c r="AEY22" s="2">
        <v>0.219422701910369</v>
      </c>
      <c r="AEZ22" s="2">
        <v>6.9383441192169299E-4</v>
      </c>
      <c r="AFA22" s="2">
        <v>13.275929114291401</v>
      </c>
      <c r="AFB22" s="2">
        <v>0.97012717107922197</v>
      </c>
      <c r="AFC22" s="2">
        <v>2.6351242463515702E-3</v>
      </c>
      <c r="AFD22" s="2">
        <v>0.128367119717197</v>
      </c>
      <c r="AFE22" s="2">
        <v>9.7745969714669005</v>
      </c>
      <c r="AFF22" s="2"/>
      <c r="AFG22" s="2">
        <v>4.6496295386914801E-3</v>
      </c>
      <c r="AFH22" s="2">
        <v>7.81804314991352E-2</v>
      </c>
      <c r="AFI22" s="2">
        <v>2.48519471395355E-2</v>
      </c>
      <c r="AFJ22" s="2">
        <v>7.4038828426504805E-4</v>
      </c>
      <c r="AFK22" s="2">
        <v>2.6067932090004402</v>
      </c>
      <c r="AFL22" s="2">
        <v>9.1747572815534008E-3</v>
      </c>
      <c r="AFM22" s="2">
        <v>0.776178810515746</v>
      </c>
      <c r="AFN22" s="2">
        <v>11.1516824866022</v>
      </c>
      <c r="AFO22" s="2">
        <v>4.4130052936019597</v>
      </c>
      <c r="AFP22" s="2">
        <v>0.69027407168672605</v>
      </c>
      <c r="AFQ22" s="2">
        <v>5.3308444696851098E-3</v>
      </c>
      <c r="AFR22" s="2">
        <v>5.6872526247214603E-2</v>
      </c>
      <c r="AFS22" s="2">
        <v>1.43835445955443</v>
      </c>
      <c r="AFT22" s="2">
        <v>2.2896761891344202</v>
      </c>
      <c r="AFU22" s="2">
        <v>17.4470549450986</v>
      </c>
      <c r="AFV22" s="2">
        <v>1.40968627723478E-2</v>
      </c>
      <c r="AFW22" s="2">
        <v>0.93365071927201504</v>
      </c>
      <c r="AFX22" s="2">
        <v>3.63138056085093E-3</v>
      </c>
      <c r="AFY22" s="2">
        <v>1.9019597575456099E-2</v>
      </c>
      <c r="AFZ22" s="2">
        <v>3.1839493945175699</v>
      </c>
      <c r="AGA22" s="2">
        <v>1.86312877630159</v>
      </c>
      <c r="AGB22" s="2">
        <v>5.6636693620824801</v>
      </c>
      <c r="AGC22" s="2">
        <v>2.7362442024395701E-2</v>
      </c>
      <c r="AGD22" s="2">
        <v>0.25502955918487502</v>
      </c>
      <c r="AGE22" s="2">
        <v>2.4279635267408799</v>
      </c>
      <c r="AGF22" s="2">
        <v>10.495592985976799</v>
      </c>
      <c r="AGG22" s="2">
        <v>1.1465758301984299</v>
      </c>
      <c r="AGH22" s="2">
        <v>12.0201365947817</v>
      </c>
      <c r="AGI22" s="2">
        <v>0.241646520092758</v>
      </c>
      <c r="AGJ22" s="2">
        <v>4.4295226784278399E-2</v>
      </c>
      <c r="AGK22" s="2">
        <v>3.5509537141040298E-2</v>
      </c>
      <c r="AGL22" s="2">
        <v>0.54342416374900104</v>
      </c>
      <c r="AGM22" s="2">
        <v>2.8917528382525499</v>
      </c>
      <c r="AGN22" s="2">
        <v>3.9736427576775299</v>
      </c>
      <c r="AGO22" s="2">
        <v>0.86628772271374899</v>
      </c>
      <c r="AGP22" s="2">
        <v>2.0921063160703102</v>
      </c>
      <c r="AGQ22" s="2">
        <v>0.11894631858442201</v>
      </c>
      <c r="AGR22" s="2">
        <v>9.1083940909307201E-2</v>
      </c>
      <c r="AGS22" s="2">
        <v>0.55291081660990105</v>
      </c>
      <c r="AGT22" s="2">
        <v>1.3485150142549199E-3</v>
      </c>
      <c r="AGU22" s="2">
        <v>2.0361780240842098</v>
      </c>
      <c r="AGV22" s="2">
        <v>5.6617374488971803</v>
      </c>
      <c r="AGW22" s="2">
        <v>0.807841936891872</v>
      </c>
      <c r="AGX22" s="2">
        <v>0.60027051111065499</v>
      </c>
      <c r="AGY22" s="2">
        <v>0.36158259808712401</v>
      </c>
      <c r="AGZ22" s="2">
        <v>2.2509225316373902</v>
      </c>
      <c r="AHA22" s="2">
        <v>5.0711501099396698E-2</v>
      </c>
      <c r="AHB22" s="2">
        <v>0.58079527188537505</v>
      </c>
      <c r="AHC22" s="2">
        <v>10.1348116469738</v>
      </c>
      <c r="AHD22" s="2"/>
      <c r="AHE22" s="2">
        <v>5.6487766734692198E-2</v>
      </c>
      <c r="AHF22" s="2">
        <v>8.44875485990306</v>
      </c>
      <c r="AHG22" s="2">
        <v>6.2523102110543299E-3</v>
      </c>
      <c r="AHH22" s="2">
        <v>6.4822067206804598E-2</v>
      </c>
      <c r="AHI22" s="2">
        <v>2.3386292081736201E-2</v>
      </c>
      <c r="AHJ22" s="2">
        <v>2.2498462546692601</v>
      </c>
      <c r="AHK22" s="2">
        <v>0.13741216990902999</v>
      </c>
      <c r="AHL22" s="2">
        <v>6.1308650184653501</v>
      </c>
      <c r="AHM22" s="2">
        <v>3.2323781094527403E-2</v>
      </c>
      <c r="AHN22" s="2">
        <v>5.4620856601834897E-2</v>
      </c>
      <c r="AHO22" s="2">
        <v>22.174070083822802</v>
      </c>
      <c r="AHP22" s="2">
        <v>5.01802015009849E-2</v>
      </c>
      <c r="AHQ22" s="2">
        <v>7.0946991165599202</v>
      </c>
      <c r="AHR22" s="2">
        <v>2.2061054588643901E-2</v>
      </c>
      <c r="AHS22" s="2">
        <v>0.18447175210912301</v>
      </c>
      <c r="AHT22" s="2">
        <v>2.2375280212577899</v>
      </c>
      <c r="AHU22" s="2">
        <v>1.5438093831647699</v>
      </c>
      <c r="AHV22" s="2">
        <v>1.0756288512182399E-3</v>
      </c>
      <c r="AHW22" s="2">
        <v>0.23668656416626799</v>
      </c>
      <c r="AHX22" s="2">
        <v>1.35685448198901</v>
      </c>
      <c r="AHY22" s="2">
        <v>8.62759142004818</v>
      </c>
      <c r="AHZ22" s="2">
        <v>1.73957091543842</v>
      </c>
      <c r="AIA22" s="2">
        <v>0.23354878760557099</v>
      </c>
      <c r="AIB22" s="2">
        <v>4.8702642578418401E-2</v>
      </c>
      <c r="AIC22" s="2">
        <v>1.0940405432829701</v>
      </c>
      <c r="AID22" s="2">
        <v>6.5827107230115298E-2</v>
      </c>
      <c r="AIE22" s="2">
        <v>0.38290147783251199</v>
      </c>
      <c r="AIF22" s="2">
        <v>0.267322699269259</v>
      </c>
      <c r="AIG22" s="2">
        <v>5.8155342875966097E-2</v>
      </c>
      <c r="AIH22" s="2">
        <v>8.4775932764079395E-2</v>
      </c>
      <c r="AII22" s="2">
        <v>1.8324389038611201E-2</v>
      </c>
      <c r="AIJ22" s="2">
        <v>10.774321269399801</v>
      </c>
      <c r="AIK22" s="2">
        <v>1.93555031717854</v>
      </c>
      <c r="AIL22" s="2">
        <v>1.6040358962635199</v>
      </c>
      <c r="AIM22" s="2">
        <v>0.36913993426376401</v>
      </c>
      <c r="AIN22" s="2">
        <v>0.30996418911505502</v>
      </c>
      <c r="AIO22" s="2">
        <v>0.91830116670997497</v>
      </c>
      <c r="AIP22" s="2">
        <v>0.139236904974745</v>
      </c>
      <c r="AIQ22" s="2">
        <v>10.316817985417201</v>
      </c>
      <c r="AIR22" s="2">
        <v>0.29223103684611801</v>
      </c>
      <c r="AIS22" s="2">
        <v>9.4676635505217197E-2</v>
      </c>
      <c r="AIT22" s="2">
        <v>0.88352236054001798</v>
      </c>
      <c r="AIU22" s="2">
        <v>5.4390490710605901</v>
      </c>
      <c r="AIV22" s="2">
        <v>7.4074301223303296</v>
      </c>
      <c r="AIW22" s="2">
        <v>0.178551538745094</v>
      </c>
      <c r="AIX22" s="2"/>
      <c r="AIY22" s="2">
        <v>0.576868630374062</v>
      </c>
      <c r="AIZ22" s="2">
        <v>1.14204203743689</v>
      </c>
      <c r="AJA22" s="2">
        <v>0.51356830144342702</v>
      </c>
      <c r="AJB22" s="2">
        <v>6.0557307073378697</v>
      </c>
      <c r="AJC22" s="2">
        <v>10.872059987794801</v>
      </c>
      <c r="AJD22" s="2">
        <v>9.8236634883290498E-4</v>
      </c>
      <c r="AJE22" s="2">
        <v>0.72770311055712</v>
      </c>
      <c r="AJF22" s="2">
        <v>0.99415343820915303</v>
      </c>
      <c r="AJG22" s="2">
        <v>0.306448566526761</v>
      </c>
      <c r="AJH22" s="2">
        <v>0.731342270952275</v>
      </c>
      <c r="AJI22" s="2">
        <v>2.1241884664740902</v>
      </c>
      <c r="AJJ22" s="2">
        <v>2.7970183818857799</v>
      </c>
      <c r="AJK22" s="2">
        <v>1.4902829227614701E-2</v>
      </c>
      <c r="AJL22" s="2">
        <v>0.148552597020742</v>
      </c>
      <c r="AJM22" s="2">
        <v>7.9165210545712599</v>
      </c>
      <c r="AJN22" s="2">
        <v>0.381665542396533</v>
      </c>
      <c r="AJO22" s="2">
        <v>3.5627633612481001E-3</v>
      </c>
      <c r="AJP22" s="2">
        <v>1.8189168099133</v>
      </c>
      <c r="AJQ22" s="2">
        <v>0.122033490081915</v>
      </c>
      <c r="AJR22" s="2">
        <v>1.64938385387478E-2</v>
      </c>
      <c r="AJS22" s="2">
        <v>9.6623273587512504</v>
      </c>
      <c r="AJT22" s="2">
        <v>1.1118823810198301E-2</v>
      </c>
      <c r="AJU22" s="2">
        <v>0.23924965213971</v>
      </c>
      <c r="AJV22" s="2">
        <v>0.119211411585775</v>
      </c>
      <c r="AJW22" s="2">
        <v>0.36302626932015097</v>
      </c>
      <c r="AJX22" s="2">
        <v>13.819256060007801</v>
      </c>
      <c r="AJY22" s="2">
        <v>0.17701972793512599</v>
      </c>
      <c r="AJZ22" s="2">
        <v>0.23660440423133799</v>
      </c>
      <c r="AKA22" s="2">
        <v>1.29349403342003</v>
      </c>
      <c r="AKB22" s="2">
        <v>9.1378039793662505E-2</v>
      </c>
      <c r="AKC22" s="2">
        <v>8.1670050305058801E-4</v>
      </c>
      <c r="AKD22" s="2">
        <v>3.9420656554512901</v>
      </c>
      <c r="AKE22" s="2">
        <v>0.313956988017495</v>
      </c>
      <c r="AKF22" s="2">
        <v>4.47371586139674</v>
      </c>
      <c r="AKG22" s="2">
        <v>14.8761262344601</v>
      </c>
      <c r="AKH22" s="2">
        <v>0.41203504769687399</v>
      </c>
      <c r="AKI22" s="2">
        <v>16.983380837808902</v>
      </c>
      <c r="AKJ22" s="2">
        <v>2.85101215175328</v>
      </c>
      <c r="AKK22" s="2">
        <v>1.3090498777787101</v>
      </c>
      <c r="AKL22" s="2">
        <v>6.9568130966935898E-2</v>
      </c>
      <c r="AKM22" s="2">
        <v>4.0327620720439601</v>
      </c>
      <c r="AKN22" s="2">
        <v>4.1209692427968498</v>
      </c>
      <c r="AKO22" s="2">
        <v>5.5720719271765802</v>
      </c>
      <c r="AKP22" s="2">
        <v>1.4175011173463399E-2</v>
      </c>
      <c r="AKQ22" s="2">
        <v>0.13569139210262199</v>
      </c>
      <c r="AKR22" s="2">
        <v>6.6223737637236297</v>
      </c>
      <c r="AKS22" s="2">
        <v>2.6648711246782502</v>
      </c>
      <c r="AKT22" s="2">
        <v>0.19528200151900399</v>
      </c>
      <c r="AKU22" s="2">
        <v>1.7821033210332099E-2</v>
      </c>
      <c r="AKV22" s="2"/>
      <c r="AKW22" s="2"/>
      <c r="AKX22" s="2"/>
      <c r="AKY22" s="2">
        <v>6.96433629652552</v>
      </c>
      <c r="AKZ22" s="2">
        <v>4.9289465084795996</v>
      </c>
      <c r="ALA22" s="2">
        <v>16.162536536505701</v>
      </c>
      <c r="ALB22" s="2">
        <v>0.244785223057708</v>
      </c>
      <c r="ALC22" s="2">
        <v>0.33671461903161498</v>
      </c>
      <c r="ALD22" s="2">
        <v>0.13883286047457899</v>
      </c>
      <c r="ALE22" s="2">
        <v>0.28902534993329498</v>
      </c>
      <c r="ALF22" s="2">
        <v>0.44995786572681501</v>
      </c>
      <c r="ALG22" s="2">
        <v>17.5928983517611</v>
      </c>
      <c r="ALH22" s="2">
        <v>10.8737009778244</v>
      </c>
      <c r="ALI22" s="2">
        <v>1.5415537714163301</v>
      </c>
      <c r="ALJ22" s="2">
        <v>32.942067607158201</v>
      </c>
      <c r="ALK22" s="2">
        <v>9.0579665301535797E-3</v>
      </c>
      <c r="ALL22" s="2">
        <v>11.414839640772501</v>
      </c>
      <c r="ALM22" s="2">
        <v>12.881893044810299</v>
      </c>
      <c r="ALN22" s="2">
        <v>2.0453767355938401</v>
      </c>
      <c r="ALO22" s="2">
        <v>8.7612132848563</v>
      </c>
      <c r="ALP22" s="2">
        <v>6.8537870049051102E-3</v>
      </c>
      <c r="ALQ22" s="2">
        <v>1.69236994384016E-2</v>
      </c>
      <c r="ALR22" s="2">
        <v>0.18576430557967399</v>
      </c>
      <c r="ALS22" s="2">
        <v>0.93443825070525399</v>
      </c>
      <c r="ALT22" s="2">
        <v>8.2560179617343299E-2</v>
      </c>
      <c r="ALU22" s="2">
        <v>6.0199891275590698</v>
      </c>
      <c r="ALV22" s="2">
        <v>0.106315842230763</v>
      </c>
      <c r="ALW22" s="2">
        <v>4.1917083911246298</v>
      </c>
      <c r="ALX22" s="2">
        <v>6.2238312965589104</v>
      </c>
      <c r="ALY22" s="2">
        <v>0.28734999999999999</v>
      </c>
      <c r="ALZ22" s="2">
        <v>0.169856115419869</v>
      </c>
      <c r="AMA22" s="2">
        <v>8.3969502641637295</v>
      </c>
      <c r="AMB22" s="2">
        <v>2.0572428774454799E-2</v>
      </c>
      <c r="AMC22" s="2">
        <v>13.1959739373084</v>
      </c>
      <c r="AMD22" s="2">
        <v>1.7364471991350401</v>
      </c>
      <c r="AME22" s="2">
        <v>1.6225367514699E-2</v>
      </c>
      <c r="AMF22" s="2">
        <v>28.8572378953174</v>
      </c>
      <c r="AMG22" s="2">
        <v>34.109806155448901</v>
      </c>
      <c r="AMH22" s="2">
        <v>0.496825695343796</v>
      </c>
      <c r="AMI22" s="2">
        <v>0.28827177565375101</v>
      </c>
      <c r="AMJ22" s="2">
        <v>0.429305339122315</v>
      </c>
      <c r="AMK22" s="2">
        <v>9.0640582202158496E-2</v>
      </c>
      <c r="AML22" s="2">
        <v>1.6736334411157801</v>
      </c>
      <c r="AMM22" s="2">
        <v>0.18865255369390199</v>
      </c>
      <c r="AMN22" s="2">
        <v>3.1193131477385001</v>
      </c>
      <c r="AMO22" s="2">
        <v>6.6998873873873904E-2</v>
      </c>
      <c r="AMP22" s="2">
        <v>23.3811272383325</v>
      </c>
      <c r="AMQ22" s="2">
        <v>1.8499968095488199E-2</v>
      </c>
      <c r="AMR22" s="2">
        <v>0.25672782187919502</v>
      </c>
      <c r="AMS22" s="2">
        <v>0.241603842947133</v>
      </c>
      <c r="AMT22" s="2">
        <v>0.64608725910037301</v>
      </c>
      <c r="AMU22" s="2">
        <v>1.5342983055366901</v>
      </c>
      <c r="AMV22" s="2">
        <v>3.422709274382</v>
      </c>
      <c r="AMW22" s="2">
        <v>4.2974002206198403E-2</v>
      </c>
      <c r="AMX22" s="2">
        <v>6.3694872653515699E-2</v>
      </c>
      <c r="AMY22" s="2">
        <v>22.407166231204201</v>
      </c>
      <c r="AMZ22" s="2">
        <v>7.6258726439048394E-2</v>
      </c>
      <c r="ANA22" s="2">
        <v>0.97682681699632801</v>
      </c>
      <c r="ANB22" s="2">
        <v>3.14108727713939E-2</v>
      </c>
      <c r="ANC22" s="2">
        <v>5.0680867366554402E-2</v>
      </c>
      <c r="AND22" s="2">
        <v>9.9220865726624403</v>
      </c>
      <c r="ANE22" s="2">
        <v>0.25073519546437401</v>
      </c>
      <c r="ANF22" s="2">
        <v>10.669333060006201</v>
      </c>
      <c r="ANG22" s="2">
        <v>0.17838399384475001</v>
      </c>
      <c r="ANH22" s="2">
        <v>24.106201014362401</v>
      </c>
      <c r="ANI22" s="2">
        <v>2.96682869594368</v>
      </c>
      <c r="ANJ22" s="2"/>
      <c r="ANK22" s="2"/>
      <c r="ANL22" s="2"/>
      <c r="ANM22" s="2"/>
      <c r="ANN22" s="2"/>
      <c r="ANO22" s="2"/>
      <c r="ANP22" s="2"/>
      <c r="ANQ22" s="2"/>
      <c r="ANR22" s="2"/>
      <c r="ANS22" s="2"/>
      <c r="ANT22" s="2"/>
      <c r="ANU22" s="2"/>
      <c r="ANV22" s="2"/>
      <c r="ANW22" s="2"/>
      <c r="ANX22" s="2"/>
      <c r="ANY22" s="2">
        <v>1.8134644235967801</v>
      </c>
      <c r="ANZ22" s="2">
        <v>6.1301882498034299</v>
      </c>
      <c r="AOA22" s="2">
        <v>1.4764645999999999</v>
      </c>
      <c r="AOB22" s="2">
        <v>2.80575866711097</v>
      </c>
      <c r="AOC22" s="2">
        <v>1.1923874535783101</v>
      </c>
      <c r="AOD22" s="2">
        <v>11.1067940134057</v>
      </c>
      <c r="AOE22" s="2">
        <v>0.94005431375218396</v>
      </c>
      <c r="AOF22" s="2">
        <v>3.7329305619047601</v>
      </c>
      <c r="AOG22" s="2">
        <v>0.86272383321894297</v>
      </c>
      <c r="AOH22" s="2">
        <v>1.6758868700088201</v>
      </c>
      <c r="AOI22" s="2">
        <v>2.96902630921441</v>
      </c>
      <c r="AOJ22" s="2">
        <v>2.5984627305372499</v>
      </c>
      <c r="AOK22" s="2">
        <v>1.1258964749468401</v>
      </c>
      <c r="AOL22" s="2">
        <v>2.1512652323998802</v>
      </c>
      <c r="AOM22" s="2">
        <v>0.490588911145523</v>
      </c>
      <c r="AON22" s="2">
        <v>2.21586092066544</v>
      </c>
      <c r="AOO22" s="2">
        <v>1.05714329226496</v>
      </c>
      <c r="AOP22" s="2">
        <v>2.77095173382861</v>
      </c>
      <c r="AOQ22" s="2">
        <v>6.3100817690938102</v>
      </c>
      <c r="AOR22" s="2">
        <v>1.5896558525509701</v>
      </c>
      <c r="AOS22" s="2">
        <v>5.4001612069517897</v>
      </c>
      <c r="AOT22" s="2">
        <v>8.3690322102492907</v>
      </c>
      <c r="AOU22" s="2">
        <v>10.7391498095184</v>
      </c>
      <c r="AOV22" s="2">
        <v>1.40313427342953</v>
      </c>
      <c r="AOW22" s="2">
        <v>0.73182305549173399</v>
      </c>
      <c r="AOX22" s="2">
        <v>4.2617124352911802</v>
      </c>
      <c r="AOY22" s="2">
        <v>2.7029483966135501</v>
      </c>
      <c r="AOZ22" s="2">
        <v>14.871666958258601</v>
      </c>
      <c r="APA22" s="2">
        <v>2.1568240755819201</v>
      </c>
      <c r="APB22" s="2">
        <v>14.3671937667179</v>
      </c>
      <c r="APC22" s="2">
        <v>2.9717897971043601</v>
      </c>
      <c r="APD22" s="2">
        <v>2.6785370560988202</v>
      </c>
      <c r="APE22" s="2">
        <v>2.2425148673459201E-2</v>
      </c>
      <c r="APF22" s="2">
        <v>0.76507332181884602</v>
      </c>
      <c r="APG22" s="2">
        <v>2.7152674849016201</v>
      </c>
      <c r="APH22" s="2">
        <v>7.4858448420948402</v>
      </c>
      <c r="API22" s="2">
        <v>4.1400544344203896</v>
      </c>
      <c r="APJ22" s="2">
        <v>1.31208896774446</v>
      </c>
      <c r="APK22" s="2">
        <v>0.59282036598662202</v>
      </c>
      <c r="APL22" s="2">
        <v>0.39983430798261899</v>
      </c>
      <c r="APM22" s="2">
        <v>17.836137047750501</v>
      </c>
      <c r="APN22" s="2">
        <v>1.1580421985588101</v>
      </c>
      <c r="APO22" s="2">
        <v>16.589280364922399</v>
      </c>
      <c r="APP22" s="2">
        <v>1.7845061904350501</v>
      </c>
      <c r="APQ22" s="2">
        <v>1.3359208691104401</v>
      </c>
      <c r="APR22" s="2">
        <v>6.32304489417323</v>
      </c>
      <c r="APS22" s="2">
        <v>0.49529427516178498</v>
      </c>
      <c r="APT22" s="2">
        <v>0.132024929744887</v>
      </c>
      <c r="APU22" s="2">
        <v>0.301036596850626</v>
      </c>
      <c r="APV22" s="2">
        <v>0.56413444835941895</v>
      </c>
      <c r="APW22" s="2">
        <v>7.2996893074082703</v>
      </c>
      <c r="APX22" s="2">
        <v>0.102739227633387</v>
      </c>
      <c r="APY22" s="2">
        <v>0.51683422542830904</v>
      </c>
      <c r="APZ22" s="2">
        <v>2.36955072024901E-3</v>
      </c>
      <c r="AQA22" s="2">
        <v>3.1757312537116902</v>
      </c>
      <c r="AQB22" s="2">
        <v>0.36783890743206599</v>
      </c>
      <c r="AQC22" s="2">
        <v>0.92699292001530798</v>
      </c>
      <c r="AQD22" s="2">
        <v>0.16131536607014901</v>
      </c>
      <c r="AQE22" s="2">
        <v>2.4487558903369001E-2</v>
      </c>
      <c r="AQF22" s="2">
        <v>7.6459863470555403E-2</v>
      </c>
      <c r="AQG22" s="2">
        <v>6.3657744115198298</v>
      </c>
      <c r="AQH22" s="2">
        <v>0.56428511082547295</v>
      </c>
      <c r="AQI22" s="2">
        <v>2.1360674910031099</v>
      </c>
      <c r="AQJ22" s="2">
        <v>1.2539676613425601</v>
      </c>
      <c r="AQK22" s="2">
        <v>8.3650838135309893E-2</v>
      </c>
      <c r="AQL22" s="2">
        <v>1.01735685627526</v>
      </c>
      <c r="AQM22" s="2">
        <v>0.73794343844765597</v>
      </c>
      <c r="AQN22" s="2">
        <v>0.77786984719683605</v>
      </c>
      <c r="AQO22" s="2">
        <v>0.199509857612267</v>
      </c>
      <c r="AQP22" s="2">
        <v>0.93465352422536097</v>
      </c>
      <c r="AQQ22" s="2">
        <v>0.22206868769284799</v>
      </c>
      <c r="AQR22" s="2">
        <v>9.5937284807828205E-2</v>
      </c>
      <c r="AQS22" s="2">
        <v>2.7245174887884298</v>
      </c>
      <c r="AQT22" s="2">
        <v>1.2048213982094901E-2</v>
      </c>
      <c r="AQU22" s="2">
        <v>7.7055789926547602E-2</v>
      </c>
      <c r="AQV22" s="2">
        <v>9.0566666666666695E-3</v>
      </c>
      <c r="AQW22" s="2">
        <v>4.1499189732781397E-2</v>
      </c>
      <c r="AQX22" s="2">
        <v>3.2887893535374899</v>
      </c>
      <c r="AQY22" s="2">
        <v>2.6418182577801801</v>
      </c>
      <c r="AQZ22" s="2">
        <v>1.14047242742081</v>
      </c>
      <c r="ARA22" s="2"/>
      <c r="ARB22" s="2">
        <v>4.9717514124293802E-2</v>
      </c>
      <c r="ARC22" s="2">
        <v>6.7534131278342002</v>
      </c>
      <c r="ARD22" s="2">
        <v>3.1930552906321701</v>
      </c>
      <c r="ARE22" s="2">
        <v>1.9690485058359699</v>
      </c>
      <c r="ARF22" s="2">
        <v>6.7213715598417795E-2</v>
      </c>
      <c r="ARG22" s="2">
        <v>5.1793192163241297</v>
      </c>
      <c r="ARH22" s="2">
        <v>0.63823942745608297</v>
      </c>
      <c r="ARI22" s="2">
        <v>0.96898141107346303</v>
      </c>
      <c r="ARJ22" s="2">
        <v>0.73840035385467895</v>
      </c>
      <c r="ARK22" s="2">
        <v>1.49469721638655</v>
      </c>
      <c r="ARL22" s="2">
        <v>3.1092349970077899</v>
      </c>
      <c r="ARM22" s="2">
        <v>1.3578099295377699</v>
      </c>
      <c r="ARN22" s="2">
        <v>5.8633505745549097E-2</v>
      </c>
      <c r="ARO22" s="2">
        <v>0.12744992756339499</v>
      </c>
      <c r="ARP22" s="2">
        <v>0.18775949064639</v>
      </c>
      <c r="ARQ22" s="2">
        <v>5.3385416666666703E-3</v>
      </c>
      <c r="ARR22" s="2">
        <v>0.23904787210463399</v>
      </c>
      <c r="ARS22" s="2">
        <v>9.5470786672722596</v>
      </c>
      <c r="ART22" s="2">
        <v>0.48422620522994098</v>
      </c>
      <c r="ARU22" s="2">
        <v>0.223892360510347</v>
      </c>
      <c r="ARV22" s="2">
        <v>8.0134138058521707</v>
      </c>
      <c r="ARW22" s="2">
        <v>6.3980192555281298E-2</v>
      </c>
      <c r="ARX22" s="2">
        <v>7.5637770778072504</v>
      </c>
      <c r="ARY22" s="2">
        <v>3.8954111956578701</v>
      </c>
      <c r="ARZ22" s="2">
        <v>11.157901015625001</v>
      </c>
      <c r="ASA22" s="2">
        <v>9.9635060093720609E-3</v>
      </c>
      <c r="ASB22" s="2"/>
      <c r="ASC22" s="2">
        <v>0.18656571861003099</v>
      </c>
      <c r="ASD22" s="2">
        <v>2.4890041301322401</v>
      </c>
      <c r="ASE22" s="2">
        <v>2.9836355388830598E-3</v>
      </c>
      <c r="ASF22" s="2">
        <v>2.8087084196474801</v>
      </c>
      <c r="ASG22" s="2">
        <v>2.4980785309099001</v>
      </c>
      <c r="ASH22" s="2">
        <v>2.4565996256423901</v>
      </c>
      <c r="ASI22" s="2">
        <v>0.73643276425556004</v>
      </c>
      <c r="ASJ22" s="2">
        <v>2.1869391291490601</v>
      </c>
      <c r="ASK22" s="2">
        <v>0.143372935685147</v>
      </c>
      <c r="ASL22" s="2">
        <v>2.7290657399670701</v>
      </c>
      <c r="ASM22" s="2">
        <v>6.7755667687322001</v>
      </c>
      <c r="ASN22" s="2">
        <v>1.2167103043744201</v>
      </c>
      <c r="ASO22" s="2">
        <v>4.5324238042778103E-2</v>
      </c>
      <c r="ASP22" s="2">
        <v>6.2098273535535299E-2</v>
      </c>
      <c r="ASQ22" s="2">
        <v>1.86247271003867</v>
      </c>
      <c r="ASR22" s="2">
        <v>2.8592237833872698</v>
      </c>
      <c r="ASS22" s="2">
        <v>0.109355995436175</v>
      </c>
      <c r="AST22" s="2">
        <v>1.3517394806071099</v>
      </c>
      <c r="ASU22" s="2">
        <v>2.88155018782926</v>
      </c>
      <c r="ASV22" s="2">
        <v>1.6132081634505</v>
      </c>
      <c r="ASW22" s="2">
        <v>7.5260404879624695E-2</v>
      </c>
      <c r="ASX22" s="2">
        <v>0.101459131252853</v>
      </c>
      <c r="ASY22" s="2">
        <v>7.6651432205790702</v>
      </c>
      <c r="ASZ22" s="2">
        <v>1.5775887352545399</v>
      </c>
      <c r="ATA22" s="2">
        <v>7.7567953601108006E-2</v>
      </c>
      <c r="ATB22" s="2">
        <v>2.4265643084067001</v>
      </c>
      <c r="ATC22" s="2">
        <v>0.28112861339343997</v>
      </c>
      <c r="ATD22" s="2">
        <v>2.2941176470588202E-3</v>
      </c>
      <c r="ATE22" s="2">
        <v>4.6855775640614201</v>
      </c>
      <c r="ATF22" s="2">
        <v>2.9770284673189602</v>
      </c>
      <c r="ATG22" s="2">
        <v>0.19839076778367001</v>
      </c>
      <c r="ATH22" s="2">
        <v>0.13664141065034399</v>
      </c>
      <c r="ATI22" s="2">
        <v>0.196313028117584</v>
      </c>
      <c r="ATJ22" s="2">
        <v>1.4633856209349101</v>
      </c>
      <c r="ATK22" s="2">
        <v>0.102498872952887</v>
      </c>
      <c r="ATL22" s="2">
        <v>0.11954439412856301</v>
      </c>
      <c r="ATM22" s="2">
        <v>4.9883282604571401E-2</v>
      </c>
      <c r="ATN22" s="2">
        <v>1.10746398399087</v>
      </c>
      <c r="ATO22" s="2"/>
      <c r="ATP22" s="2">
        <v>6.7796657913979903</v>
      </c>
      <c r="ATQ22" s="2">
        <v>8.3506779880216992</v>
      </c>
      <c r="ATR22" s="2">
        <v>5.4401975056689302</v>
      </c>
      <c r="ATS22" s="2">
        <v>6.9423300806991401E-3</v>
      </c>
      <c r="ATT22" s="2">
        <v>2.1033409127674298</v>
      </c>
      <c r="ATU22" s="2">
        <v>5.8369147146526898E-2</v>
      </c>
      <c r="ATV22" s="2">
        <v>11.7332852446893</v>
      </c>
      <c r="ATW22" s="2"/>
      <c r="ATX22" s="2">
        <v>0.14968424003195699</v>
      </c>
      <c r="ATY22" s="2">
        <v>8.6139802667196202E-2</v>
      </c>
      <c r="ATZ22" s="2">
        <v>2.4589275362318801E-2</v>
      </c>
      <c r="AUA22" s="2">
        <v>2.0601244383980499</v>
      </c>
      <c r="AUB22" s="2">
        <v>0.14486342851463799</v>
      </c>
      <c r="AUC22" s="2">
        <v>6.0304713955037803</v>
      </c>
      <c r="AUD22" s="2"/>
      <c r="AUE22" s="2">
        <v>0.130727272727273</v>
      </c>
      <c r="AUF22" s="2">
        <v>5.3329562417177897E-3</v>
      </c>
      <c r="AUG22" s="2">
        <v>2.82869306745242</v>
      </c>
      <c r="AUH22" s="2">
        <v>1.70414211552397</v>
      </c>
      <c r="AUI22" s="2">
        <v>0.116880042304511</v>
      </c>
      <c r="AUJ22" s="2">
        <v>1.3779529424513399</v>
      </c>
      <c r="AUK22" s="2">
        <v>1.4142000622263701E-2</v>
      </c>
      <c r="AUL22" s="2">
        <v>0.931459476696188</v>
      </c>
      <c r="AUM22" s="2">
        <v>0.27358890460047303</v>
      </c>
      <c r="AUN22" s="2">
        <v>1.6490437256735501E-2</v>
      </c>
      <c r="AUO22" s="2"/>
      <c r="AUP22" s="2">
        <v>1.6918372406058702E-2</v>
      </c>
      <c r="AUQ22" s="2">
        <v>0.190312461206014</v>
      </c>
      <c r="AUR22" s="2"/>
      <c r="AUS22" s="2">
        <v>0.329475451655109</v>
      </c>
      <c r="AUT22" s="2">
        <v>0.17012359594805801</v>
      </c>
      <c r="AUU22" s="2">
        <v>19.981019058296699</v>
      </c>
      <c r="AUV22" s="2">
        <v>3.3779472425180597E-2</v>
      </c>
      <c r="AUW22" s="2">
        <v>1.6820468927194601</v>
      </c>
      <c r="AUX22" s="2"/>
      <c r="AUY22" s="2">
        <v>6.4474807856532895E-2</v>
      </c>
      <c r="AUZ22" s="2">
        <v>1.3570926627350699</v>
      </c>
      <c r="AVA22" s="2">
        <v>2.6436577954022E-2</v>
      </c>
      <c r="AVB22" s="2"/>
      <c r="AVC22" s="2">
        <v>0.40770214686977901</v>
      </c>
      <c r="AVD22" s="2">
        <v>1.5634796592139101E-2</v>
      </c>
      <c r="AVE22" s="2">
        <v>4.6280050131024299E-2</v>
      </c>
      <c r="AVF22" s="2">
        <v>0.17311867192636399</v>
      </c>
      <c r="AVG22" s="2">
        <v>0.359067741863493</v>
      </c>
      <c r="AVH22" s="2">
        <v>1.66909090909091E-2</v>
      </c>
      <c r="AVI22" s="2"/>
      <c r="AVJ22" s="2">
        <v>9.2495176430464496E-2</v>
      </c>
      <c r="AVK22" s="2">
        <v>0.409242748451002</v>
      </c>
      <c r="AVL22" s="2">
        <v>0.24131750412031799</v>
      </c>
      <c r="AVM22" s="2">
        <v>3.85110526886728</v>
      </c>
      <c r="AVN22" s="2">
        <v>1.81999765835382</v>
      </c>
      <c r="AVO22" s="2">
        <v>5.2068039507266803</v>
      </c>
      <c r="AVP22" s="2">
        <v>1.4224135369059301</v>
      </c>
      <c r="AVQ22" s="2">
        <v>8.77060457415371</v>
      </c>
      <c r="AVR22" s="2">
        <v>0.454944117647059</v>
      </c>
      <c r="AVS22" s="2"/>
      <c r="AVT22" s="2">
        <v>3.5464289998979002</v>
      </c>
      <c r="AVU22" s="2">
        <v>8.7999257304659704</v>
      </c>
      <c r="AVV22" s="2">
        <v>0.13334069341662799</v>
      </c>
      <c r="AVW22" s="2">
        <v>0.95863769637543805</v>
      </c>
      <c r="AVX22" s="2">
        <v>13.495547370327399</v>
      </c>
      <c r="AVY22" s="2">
        <v>0.29799999999999999</v>
      </c>
      <c r="AVZ22" s="2">
        <v>0.62301228725051605</v>
      </c>
      <c r="AWA22" s="2">
        <v>6.1882273357239397</v>
      </c>
      <c r="AWB22" s="2">
        <v>2.3725472085255999</v>
      </c>
      <c r="AWC22" s="2">
        <v>0.70916468819433098</v>
      </c>
      <c r="AWD22" s="2">
        <v>0.83548039290291098</v>
      </c>
      <c r="AWE22" s="2">
        <v>0.78874588073991703</v>
      </c>
      <c r="AWF22" s="2"/>
      <c r="AWG22" s="2">
        <v>3.5752393883810498</v>
      </c>
      <c r="AWH22" s="2">
        <v>1.2593366631901599</v>
      </c>
      <c r="AWI22" s="2">
        <v>1.17554171270263</v>
      </c>
      <c r="AWJ22" s="2">
        <v>5.37402473769151</v>
      </c>
      <c r="AWK22" s="2">
        <v>4.5513229590062702E-2</v>
      </c>
      <c r="AWL22" s="2">
        <v>4.5568452380952397E-2</v>
      </c>
      <c r="AWM22" s="2"/>
      <c r="AWN22" s="2">
        <v>4.4412081575701499E-3</v>
      </c>
      <c r="AWO22" s="2">
        <v>1.08272260862595</v>
      </c>
      <c r="AWP22" s="2">
        <v>5.0120569965703202E-2</v>
      </c>
      <c r="AWQ22" s="2">
        <v>0.87618039215686305</v>
      </c>
      <c r="AWR22" s="2">
        <v>2.2488081022359099</v>
      </c>
      <c r="AWS22" s="2">
        <v>6.7200680309871004</v>
      </c>
      <c r="AWT22" s="2">
        <v>0.25833117235706698</v>
      </c>
      <c r="AWU22" s="2">
        <v>0.18122302631578899</v>
      </c>
      <c r="AWV22" s="2"/>
      <c r="AWW22" s="2">
        <v>5.2426260153021598E-2</v>
      </c>
      <c r="AWX22" s="2">
        <v>3.4140045999423503E-2</v>
      </c>
      <c r="AWY22" s="2">
        <v>12.163876535716399</v>
      </c>
      <c r="AWZ22" s="2">
        <v>0.21989143687504201</v>
      </c>
      <c r="AXA22" s="2">
        <v>0.89360721752097805</v>
      </c>
      <c r="AXB22" s="2">
        <v>10.6581086849017</v>
      </c>
      <c r="AXC22" s="2">
        <v>5.5767481776237497</v>
      </c>
      <c r="AXD22" s="2">
        <v>7.7194889915737997E-3</v>
      </c>
      <c r="AXE22" s="2">
        <v>7.5957603669705502</v>
      </c>
      <c r="AXF22" s="2">
        <v>4.0327758159902298E-2</v>
      </c>
      <c r="AXG22" s="2">
        <v>2.4594337207724299</v>
      </c>
      <c r="AXH22" s="2">
        <v>1.3747967493370199</v>
      </c>
      <c r="AXI22" s="2">
        <v>3.61570247933884E-3</v>
      </c>
      <c r="AXJ22" s="2">
        <v>6.0013815218286803E-2</v>
      </c>
      <c r="AXK22" s="2">
        <v>1.02572314845468</v>
      </c>
      <c r="AXL22" s="2"/>
      <c r="AXM22" s="2">
        <v>0.17038437189111</v>
      </c>
      <c r="AXN22" s="2">
        <v>3.49500934024022</v>
      </c>
      <c r="AXO22" s="2">
        <v>4.4651365558628404</v>
      </c>
      <c r="AXP22" s="2">
        <v>0.13117660264106201</v>
      </c>
      <c r="AXQ22" s="2">
        <v>6.5497266630894099E-2</v>
      </c>
      <c r="AXR22" s="2">
        <v>0.39838612088599501</v>
      </c>
      <c r="AXS22" s="2">
        <v>3.6519886659942999</v>
      </c>
      <c r="AXT22" s="2">
        <v>0.33205235744961897</v>
      </c>
      <c r="AXU22" s="2">
        <v>9.8049409448818903E-2</v>
      </c>
      <c r="AXV22" s="2">
        <v>4.5692331138789299</v>
      </c>
      <c r="AXW22" s="2">
        <v>3.2779929560338497E-2</v>
      </c>
      <c r="AXX22" s="2">
        <v>0.85565580286218301</v>
      </c>
      <c r="AXY22" s="2">
        <v>7.0188039448094305E-2</v>
      </c>
      <c r="AXZ22" s="2">
        <v>8.1886599568279799</v>
      </c>
      <c r="AYA22" s="2">
        <v>1.3742335665262</v>
      </c>
      <c r="AYB22" s="2">
        <v>6.0041610027480203</v>
      </c>
      <c r="AYC22" s="2">
        <v>8.8184559879316602</v>
      </c>
      <c r="AYD22" s="2">
        <v>0.36698444121398799</v>
      </c>
      <c r="AYE22" s="2">
        <v>0.19</v>
      </c>
      <c r="AYF22" s="2">
        <v>4.4502860885240398</v>
      </c>
      <c r="AYG22" s="2">
        <v>1.6734479002078999</v>
      </c>
      <c r="AYH22" s="2">
        <v>0.67183620271522104</v>
      </c>
      <c r="AYI22" s="2">
        <v>1.81748379327122</v>
      </c>
      <c r="AYJ22" s="2">
        <v>2.7519597093915902</v>
      </c>
      <c r="AYK22" s="2">
        <v>0.2988552931656</v>
      </c>
      <c r="AYL22" s="2">
        <v>1.00416428824987E-3</v>
      </c>
      <c r="AYM22" s="2">
        <v>1.3005772124240901E-3</v>
      </c>
      <c r="AYN22" s="2">
        <v>0.60001564348556602</v>
      </c>
      <c r="AYO22" s="2">
        <v>1.26159722222222E-2</v>
      </c>
      <c r="AYP22" s="2">
        <v>4.94871967867292E-2</v>
      </c>
      <c r="AYQ22" s="2">
        <v>0.103576295108347</v>
      </c>
      <c r="AYR22" s="2">
        <v>1.0258243879881299</v>
      </c>
      <c r="AYS22" s="2">
        <v>1.52469348588343</v>
      </c>
      <c r="AYT22" s="2">
        <v>0.168937830449962</v>
      </c>
      <c r="AYU22" s="2">
        <v>0.13110925000000001</v>
      </c>
      <c r="AYV22" s="2">
        <v>1.6539822941031399</v>
      </c>
      <c r="AYW22" s="2">
        <v>0.35684615384615398</v>
      </c>
      <c r="AYX22" s="2">
        <v>0.227839546589748</v>
      </c>
      <c r="AYY22" s="2">
        <v>1.59591313508858</v>
      </c>
      <c r="AYZ22" s="2">
        <v>2.52118475664603E-5</v>
      </c>
      <c r="AZA22" s="2">
        <v>0.95832666844396996</v>
      </c>
      <c r="AZB22" s="2">
        <v>5.4831232169845201</v>
      </c>
      <c r="AZC22" s="2">
        <v>6.0243653202540504</v>
      </c>
      <c r="AZD22" s="2">
        <v>7.4966270639393304E-2</v>
      </c>
      <c r="AZE22" s="2">
        <v>3.3047066771481801</v>
      </c>
      <c r="AZF22" s="2">
        <v>1.50253807657252</v>
      </c>
      <c r="AZG22" s="2">
        <v>7.0280910953143996E-2</v>
      </c>
      <c r="AZH22" s="2">
        <v>5.0623624544673597E-2</v>
      </c>
      <c r="AZI22" s="2">
        <v>5.1870799654392998</v>
      </c>
      <c r="AZJ22" s="2">
        <v>3.1306557523382898E-2</v>
      </c>
      <c r="AZK22" s="2">
        <v>0.55643099302231502</v>
      </c>
      <c r="AZL22" s="2">
        <v>5.7946288694819197</v>
      </c>
      <c r="AZM22" s="2">
        <v>0.21997222222222201</v>
      </c>
      <c r="AZN22" s="2">
        <v>0.37126079178657501</v>
      </c>
      <c r="AZO22" s="2">
        <v>4.6978980403161703</v>
      </c>
      <c r="AZP22" s="2">
        <v>1.4563518518518499</v>
      </c>
      <c r="AZQ22" s="2">
        <v>2.8886371172854899</v>
      </c>
      <c r="AZR22" s="2">
        <v>0.58848748224207503</v>
      </c>
      <c r="AZS22" s="2">
        <v>1.8549316220641801</v>
      </c>
      <c r="AZT22" s="2">
        <v>0.80627715145658496</v>
      </c>
      <c r="AZU22" s="2"/>
      <c r="AZV22" s="2"/>
      <c r="AZW22" s="2">
        <v>3.02214991986735</v>
      </c>
      <c r="AZX22" s="2">
        <v>9.3808630393996204E-4</v>
      </c>
      <c r="AZY22" s="2">
        <v>0.193151609090191</v>
      </c>
      <c r="AZZ22" s="2">
        <v>0.24207399104833699</v>
      </c>
      <c r="BAA22" s="2">
        <v>3.93697209567846E-2</v>
      </c>
      <c r="BAB22" s="2">
        <v>11.589549812526</v>
      </c>
      <c r="BAC22" s="2"/>
      <c r="BAD22" s="2">
        <v>3.5302669454104998</v>
      </c>
      <c r="BAE22" s="2">
        <v>2.4014059523123401</v>
      </c>
      <c r="BAF22" s="2">
        <v>0.702709938709566</v>
      </c>
      <c r="BAG22" s="2">
        <v>11.5651939518372</v>
      </c>
      <c r="BAH22" s="2">
        <v>1.28924104910273</v>
      </c>
      <c r="BAI22" s="2">
        <v>7.70631719130244</v>
      </c>
      <c r="BAJ22" s="2">
        <v>8.2989570672090398</v>
      </c>
      <c r="BAK22" s="2"/>
      <c r="BAL22" s="2">
        <v>0.74930809430753298</v>
      </c>
      <c r="BAM22" s="2"/>
      <c r="BAN22" s="2">
        <v>2.8430723717866899E-2</v>
      </c>
      <c r="BAO22" s="2">
        <v>9.6437449430175004</v>
      </c>
      <c r="BAP22" s="2">
        <v>0.99402738055355799</v>
      </c>
      <c r="BAQ22" s="2">
        <v>4.6423728813559301E-2</v>
      </c>
      <c r="BAR22" s="2">
        <v>3.5368241806215499</v>
      </c>
      <c r="BAS22" s="2">
        <v>4.1680299734106798</v>
      </c>
      <c r="BAT22" s="2">
        <v>6.4189309302149704</v>
      </c>
      <c r="BAU22" s="2">
        <v>14.9630754639842</v>
      </c>
      <c r="BAV22" s="2">
        <v>1.6275141312771699</v>
      </c>
      <c r="BAW22" s="2">
        <v>0.124230023136151</v>
      </c>
      <c r="BAX22" s="2">
        <v>1.19087770857697</v>
      </c>
      <c r="BAY22" s="2">
        <v>0.179270371105056</v>
      </c>
      <c r="BAZ22" s="2">
        <v>1.2999630796739099</v>
      </c>
      <c r="BBA22" s="2">
        <v>0.42556919642857099</v>
      </c>
      <c r="BBB22" s="2">
        <v>0.73394120849210698</v>
      </c>
      <c r="BBC22" s="2">
        <v>0.89604400257794203</v>
      </c>
      <c r="BBD22" s="2">
        <v>1.94903408215763</v>
      </c>
      <c r="BBE22" s="2">
        <v>0.38798740470249099</v>
      </c>
      <c r="BBF22" s="2">
        <v>1.1866180819264101</v>
      </c>
      <c r="BBG22" s="2">
        <v>0.85965168350168397</v>
      </c>
      <c r="BBH22" s="2"/>
      <c r="BBI22" s="2">
        <v>6.1825396825396797E-2</v>
      </c>
      <c r="BBJ22" s="2">
        <v>0.94525994811818204</v>
      </c>
      <c r="BBK22" s="2">
        <v>4.7210343351350402E-2</v>
      </c>
      <c r="BBL22" s="2">
        <v>0.114829448301982</v>
      </c>
      <c r="BBM22" s="2">
        <v>7.0935582822085903E-4</v>
      </c>
      <c r="BBN22" s="2">
        <v>0.36029629366434102</v>
      </c>
      <c r="BBO22" s="2">
        <v>1.86254423542559E-4</v>
      </c>
      <c r="BBP22" s="2">
        <v>0.37668980430479998</v>
      </c>
      <c r="BBQ22" s="2">
        <v>1.98803774965151</v>
      </c>
      <c r="BBR22" s="2">
        <v>8.6938249128986698</v>
      </c>
      <c r="BBS22" s="2">
        <v>0.59326620196705204</v>
      </c>
      <c r="BBT22" s="2">
        <v>0.59399987043965297</v>
      </c>
      <c r="BBU22" s="2">
        <v>5.81604302792325</v>
      </c>
      <c r="BBV22" s="2">
        <v>2.7190715452414098</v>
      </c>
      <c r="BBW22" s="2">
        <v>11.11607986407</v>
      </c>
      <c r="BBX22" s="2">
        <v>1.6134267788569101</v>
      </c>
      <c r="BBY22" s="2">
        <v>4.60609303959231E-2</v>
      </c>
      <c r="BBZ22" s="2">
        <v>6.1670787437363703</v>
      </c>
      <c r="BCA22" s="2">
        <v>0.29964488268832401</v>
      </c>
      <c r="BCB22" s="2">
        <v>6.5893911988180696</v>
      </c>
      <c r="BCC22" s="2">
        <v>7.38610294117647E-2</v>
      </c>
      <c r="BCD22" s="2">
        <v>1.91379361224547</v>
      </c>
      <c r="BCE22" s="2">
        <v>8.5027910976181106E-2</v>
      </c>
      <c r="BCF22" s="2">
        <v>0.36302576823795102</v>
      </c>
      <c r="BCG22" s="2">
        <v>14.544528254149</v>
      </c>
      <c r="BCH22" s="2">
        <v>1.4937711617198099</v>
      </c>
      <c r="BCI22" s="2">
        <v>1.84279867973976</v>
      </c>
      <c r="BCJ22" s="2">
        <v>1.21802106704367</v>
      </c>
      <c r="BCK22" s="2">
        <v>0.39520822956332902</v>
      </c>
      <c r="BCL22" s="2">
        <v>1.57630716037671</v>
      </c>
      <c r="BCM22" s="2">
        <v>0.20058205956372999</v>
      </c>
      <c r="BCN22" s="2">
        <v>6.6212220199123706E-2</v>
      </c>
      <c r="BCO22" s="2">
        <v>4.6437766956440099</v>
      </c>
      <c r="BCP22" s="2">
        <v>0.568019753209412</v>
      </c>
      <c r="BCQ22" s="2">
        <v>1.1148099878119699</v>
      </c>
      <c r="BCR22" s="2">
        <v>0.12755146076641899</v>
      </c>
      <c r="BCS22" s="2">
        <v>18.387276347756899</v>
      </c>
      <c r="BCT22" s="2">
        <v>1.90126259414506E-2</v>
      </c>
      <c r="BCU22" s="2">
        <v>0.411112707385968</v>
      </c>
      <c r="BCV22" s="2">
        <v>0.101025488845272</v>
      </c>
      <c r="BCW22" s="2">
        <v>1.4076870161823301</v>
      </c>
      <c r="BCX22" s="2">
        <v>1.0175019042849001</v>
      </c>
      <c r="BCY22" s="2">
        <v>1.92198922176177</v>
      </c>
      <c r="BCZ22" s="2">
        <v>3.89995803208698</v>
      </c>
      <c r="BDA22" s="2"/>
      <c r="BDB22" s="2">
        <v>3.0521366567144499</v>
      </c>
      <c r="BDC22" s="2">
        <v>2.1100670175570202</v>
      </c>
      <c r="BDD22" s="2">
        <v>1.0952466091492601</v>
      </c>
      <c r="BDE22" s="2">
        <v>2.0342853024362002</v>
      </c>
      <c r="BDF22" s="2">
        <v>0.147925116722424</v>
      </c>
      <c r="BDG22" s="2">
        <v>1.10750748117987</v>
      </c>
      <c r="BDH22" s="2">
        <v>4.7917943653558801</v>
      </c>
      <c r="BDI22" s="2">
        <v>22.422674434925199</v>
      </c>
      <c r="BDJ22" s="2">
        <v>0.134451666666667</v>
      </c>
      <c r="BDK22" s="2">
        <v>0.93771832812034395</v>
      </c>
      <c r="BDL22" s="2">
        <v>4.35047619047619E-2</v>
      </c>
      <c r="BDM22" s="2">
        <v>2.7230860457055899</v>
      </c>
      <c r="BDN22" s="2">
        <v>2.6275315233890799</v>
      </c>
      <c r="BDO22" s="2">
        <v>7.1512166638534103E-2</v>
      </c>
      <c r="BDP22" s="2">
        <v>1.7678680126537599E-2</v>
      </c>
      <c r="BDQ22" s="2">
        <v>1.3478260869565199E-5</v>
      </c>
      <c r="BDR22" s="2">
        <v>2.6097667413632598E-2</v>
      </c>
      <c r="BDS22" s="2">
        <v>6.9487107623318403E-2</v>
      </c>
      <c r="BDT22" s="2">
        <v>1.7083378158928899</v>
      </c>
      <c r="BDU22" s="2">
        <v>0.200205740743399</v>
      </c>
      <c r="BDV22" s="2">
        <v>8.6779890274472908</v>
      </c>
      <c r="BDW22" s="2">
        <v>3.30913276718463</v>
      </c>
      <c r="BDX22" s="2">
        <v>1.3350953901799201</v>
      </c>
      <c r="BDY22" s="2">
        <v>0.37438287126042502</v>
      </c>
      <c r="BDZ22" s="2">
        <v>0.50392102177507503</v>
      </c>
      <c r="BEA22" s="2">
        <v>2.6064166708305799E-2</v>
      </c>
      <c r="BEB22" s="2"/>
      <c r="BEC22" s="2">
        <v>2.5956809087833199</v>
      </c>
      <c r="BED22" s="2">
        <v>0.27348649597453001</v>
      </c>
      <c r="BEE22" s="2">
        <v>9.6028898130403899</v>
      </c>
      <c r="BEF22" s="2">
        <v>3.8856136161917E-2</v>
      </c>
      <c r="BEG22" s="2">
        <v>0.33277933385077402</v>
      </c>
      <c r="BEH22" s="2">
        <v>9.5510488013476191</v>
      </c>
      <c r="BEI22" s="2">
        <v>15.168468000000001</v>
      </c>
      <c r="BEJ22" s="2">
        <v>1.3076405403592799</v>
      </c>
      <c r="BEK22" s="2">
        <v>11.5777585660013</v>
      </c>
      <c r="BEL22" s="2">
        <v>1.9929355928007899</v>
      </c>
      <c r="BEM22" s="2">
        <v>0.42240181676853</v>
      </c>
      <c r="BEN22" s="2">
        <v>0.60846736764729903</v>
      </c>
      <c r="BEO22" s="2">
        <v>15.8649471019327</v>
      </c>
      <c r="BEP22" s="2">
        <v>0.183009898227906</v>
      </c>
      <c r="BEQ22" s="2">
        <v>1.7937777802108701</v>
      </c>
      <c r="BER22" s="2">
        <v>0.20640040000000001</v>
      </c>
      <c r="BES22" s="2">
        <v>1.0300167124966899</v>
      </c>
      <c r="BET22" s="2">
        <v>9.7855402631292998E-2</v>
      </c>
      <c r="BEU22" s="2">
        <v>0.326061522176819</v>
      </c>
      <c r="BEV22" s="2">
        <v>0.36728927343369999</v>
      </c>
      <c r="BEW22" s="2">
        <v>6.4436626242026895E-2</v>
      </c>
      <c r="BEX22" s="2">
        <v>1.98851908212002</v>
      </c>
      <c r="BEY22" s="2">
        <v>1.46421424670647</v>
      </c>
      <c r="BEZ22" s="2">
        <v>6.12272435394146</v>
      </c>
      <c r="BFA22" s="2">
        <v>6.2114332240425503</v>
      </c>
      <c r="BFB22" s="2">
        <v>11.8775784160499</v>
      </c>
      <c r="BFC22" s="2">
        <v>5.2462438107701104</v>
      </c>
      <c r="BFD22" s="2">
        <v>0.95652493044801801</v>
      </c>
      <c r="BFE22" s="2">
        <v>1.5931888579207201</v>
      </c>
      <c r="BFF22" s="2">
        <v>5.0149737953421702</v>
      </c>
      <c r="BFG22" s="2">
        <v>0.98443714369046897</v>
      </c>
      <c r="BFH22" s="2">
        <v>2.8007909553652302</v>
      </c>
      <c r="BFI22" s="2">
        <v>2.1498994436468199E-2</v>
      </c>
      <c r="BFJ22" s="2">
        <v>8.3788819875776396E-2</v>
      </c>
      <c r="BFK22" s="2">
        <v>1.8162330284316499</v>
      </c>
      <c r="BFL22" s="2">
        <v>4.4337185555378697E-3</v>
      </c>
      <c r="BFM22" s="2">
        <v>2.2178038428723599</v>
      </c>
      <c r="BFN22" s="2">
        <v>4.5859469793616903</v>
      </c>
      <c r="BFO22" s="2">
        <v>2.2819253226987999</v>
      </c>
      <c r="BFP22" s="2">
        <v>0.133150602409639</v>
      </c>
      <c r="BFQ22" s="2">
        <v>11.4561748832686</v>
      </c>
      <c r="BFR22" s="2">
        <v>9.5418032391914404E-2</v>
      </c>
      <c r="BFS22" s="2">
        <v>0.94193698857462005</v>
      </c>
      <c r="BFT22" s="2">
        <v>0.151955067413586</v>
      </c>
      <c r="BFU22" s="2">
        <v>0.26970943216656901</v>
      </c>
      <c r="BFV22" s="2">
        <v>9.6594654793981202E-2</v>
      </c>
      <c r="BFW22" s="2">
        <v>3.8303470785557399</v>
      </c>
      <c r="BFX22" s="2"/>
      <c r="BFY22" s="2">
        <v>1.03484113952464</v>
      </c>
      <c r="BFZ22" s="2"/>
      <c r="BGA22" s="2">
        <v>1.4244225617278801</v>
      </c>
      <c r="BGB22" s="2">
        <v>8.7254452032882099</v>
      </c>
      <c r="BGC22" s="2">
        <v>1.98614713280321E-2</v>
      </c>
      <c r="BGD22" s="2">
        <v>0.43934025932262499</v>
      </c>
      <c r="BGE22" s="2">
        <v>0.98843690229104397</v>
      </c>
      <c r="BGF22" s="2">
        <v>9.4787814507732798E-2</v>
      </c>
      <c r="BGG22" s="2">
        <v>1.6617164193443901</v>
      </c>
      <c r="BGH22" s="2">
        <v>0.52839548350899901</v>
      </c>
      <c r="BGI22" s="2">
        <v>1.1257110297776899E-2</v>
      </c>
      <c r="BGJ22" s="2">
        <v>2.3745385114656701</v>
      </c>
      <c r="BGK22" s="2">
        <v>14.1100976320001</v>
      </c>
      <c r="BGL22" s="2">
        <v>2.8969628907785099</v>
      </c>
      <c r="BGM22" s="2">
        <v>0.51205484185971895</v>
      </c>
      <c r="BGN22" s="2">
        <v>0.70881392765822804</v>
      </c>
      <c r="BGO22" s="2">
        <v>0.68728676517363396</v>
      </c>
      <c r="BGP22" s="2">
        <v>1.0851625963533</v>
      </c>
      <c r="BGQ22" s="2">
        <v>0.53275325799803896</v>
      </c>
      <c r="BGR22" s="2">
        <v>1.1805742598279001</v>
      </c>
      <c r="BGS22" s="2">
        <v>7.1717627356229399E-2</v>
      </c>
      <c r="BGT22" s="2">
        <v>0.373507156371923</v>
      </c>
      <c r="BGU22" s="2">
        <v>2.31394659097869</v>
      </c>
      <c r="BGV22" s="2">
        <v>1.9905054907701902E-2</v>
      </c>
      <c r="BGW22" s="2">
        <v>1.32187695030615</v>
      </c>
      <c r="BGX22" s="2">
        <v>0.96435436591235502</v>
      </c>
      <c r="BGY22" s="2">
        <v>0.123772520297702</v>
      </c>
      <c r="BGZ22" s="2">
        <v>2.7509739441305698</v>
      </c>
      <c r="BHA22" s="2">
        <v>3.1857889743549799</v>
      </c>
      <c r="BHB22" s="2">
        <v>0.12909196680608101</v>
      </c>
      <c r="BHC22" s="2">
        <v>1.6821113708495199</v>
      </c>
      <c r="BHD22" s="2">
        <v>0.112904981941312</v>
      </c>
      <c r="BHE22" s="2">
        <v>1.4714680413097101</v>
      </c>
      <c r="BHF22" s="2">
        <v>2.2099129166815401</v>
      </c>
      <c r="BHG22" s="2">
        <v>0.69814995810823699</v>
      </c>
      <c r="BHH22" s="2">
        <v>1.1395051843456201</v>
      </c>
      <c r="BHI22" s="2">
        <v>5.7617289327248002E-2</v>
      </c>
      <c r="BHJ22" s="2"/>
      <c r="BHK22" s="2">
        <v>3.3149880677814099</v>
      </c>
      <c r="BHL22" s="2">
        <v>2.8890806181533102</v>
      </c>
      <c r="BHM22" s="2">
        <v>1.48416627543952</v>
      </c>
      <c r="BHN22" s="2">
        <v>6.7228342924109397</v>
      </c>
      <c r="BHO22" s="2">
        <v>0.80479155413717396</v>
      </c>
      <c r="BHP22" s="2">
        <v>0.59651799292651897</v>
      </c>
      <c r="BHQ22" s="2">
        <v>1.2262293381296301</v>
      </c>
      <c r="BHR22" s="2">
        <v>3.5497443433246398</v>
      </c>
      <c r="BHS22" s="2">
        <v>0.36521001632360001</v>
      </c>
      <c r="BHT22" s="2">
        <v>2.7610088049515201E-3</v>
      </c>
      <c r="BHU22" s="2">
        <v>0.304621453286956</v>
      </c>
      <c r="BHV22" s="2">
        <v>0.66768613141562705</v>
      </c>
      <c r="BHW22" s="2">
        <v>6.1287934057929198E-2</v>
      </c>
      <c r="BHX22" s="2">
        <v>1.7665095842685099</v>
      </c>
      <c r="BHY22" s="2">
        <v>4.5288766659259396</v>
      </c>
      <c r="BHZ22" s="2">
        <v>1.93850779674017</v>
      </c>
      <c r="BIA22" s="2">
        <v>0.704440711206193</v>
      </c>
      <c r="BIB22" s="2">
        <v>8.0032092610103397E-2</v>
      </c>
      <c r="BIC22" s="2">
        <v>0.495015269952642</v>
      </c>
      <c r="BID22" s="2">
        <v>3.3030085352452101</v>
      </c>
      <c r="BIE22" s="2">
        <v>7.7105266527012106E-2</v>
      </c>
      <c r="BIF22" s="2">
        <v>7.9833677799519095E-2</v>
      </c>
      <c r="BIG22" s="2">
        <v>1.5897626726520099E-2</v>
      </c>
      <c r="BIH22" s="2">
        <v>1.7509961020284099</v>
      </c>
      <c r="BII22" s="2">
        <v>0.57747743656904604</v>
      </c>
      <c r="BIJ22" s="2">
        <v>1.3909766430814501</v>
      </c>
      <c r="BIK22" s="2">
        <v>2.1024394848437201E-2</v>
      </c>
      <c r="BIL22" s="2">
        <v>6.7241008402560096</v>
      </c>
      <c r="BIM22" s="2">
        <v>4.4663178186599003E-3</v>
      </c>
      <c r="BIN22" s="2">
        <v>0.48410552416549901</v>
      </c>
      <c r="BIO22" s="2">
        <v>3.0438086635872299E-2</v>
      </c>
      <c r="BIP22" s="2">
        <v>3.5381552699685002</v>
      </c>
      <c r="BIQ22" s="2"/>
      <c r="BIR22" s="2">
        <v>5.2417465091508104</v>
      </c>
      <c r="BIS22" s="2">
        <v>6.8243188465135097E-3</v>
      </c>
      <c r="BIT22" s="2">
        <v>2.23421824123107</v>
      </c>
      <c r="BIU22" s="2">
        <v>5.3892140527720098</v>
      </c>
      <c r="BIV22" s="2">
        <v>12.295264933217901</v>
      </c>
      <c r="BIW22" s="2">
        <v>1.6884686159573901</v>
      </c>
      <c r="BIX22" s="2">
        <v>1.90444575493808</v>
      </c>
      <c r="BIY22" s="2">
        <v>0.158403180733036</v>
      </c>
      <c r="BIZ22" s="2">
        <v>3.4792908855771701E-2</v>
      </c>
      <c r="BJA22" s="2">
        <v>1.36993693089832</v>
      </c>
      <c r="BJB22" s="2">
        <v>0.40413269736554402</v>
      </c>
      <c r="BJC22" s="2">
        <v>0.59161379802290903</v>
      </c>
      <c r="BJD22" s="2">
        <v>2.50204720346268E-2</v>
      </c>
      <c r="BJE22" s="2">
        <v>0.86899761020634503</v>
      </c>
      <c r="BJF22" s="2">
        <v>1.2048868436854301</v>
      </c>
      <c r="BJG22" s="2">
        <v>0.22505006231118599</v>
      </c>
      <c r="BJH22" s="2">
        <v>7.9760867076738504E-3</v>
      </c>
      <c r="BJI22" s="2">
        <v>0.94881352959266396</v>
      </c>
      <c r="BJJ22" s="2">
        <v>2.16954656019041</v>
      </c>
      <c r="BJK22" s="2">
        <v>7.0750193524659902E-2</v>
      </c>
      <c r="BJL22" s="2">
        <v>5.8511740851051801</v>
      </c>
      <c r="BJM22" s="2">
        <v>0.14079364263174801</v>
      </c>
      <c r="BJN22" s="2">
        <v>0.13745052994762999</v>
      </c>
      <c r="BJO22" s="2">
        <v>3.94756147915915E-2</v>
      </c>
      <c r="BJP22" s="2"/>
      <c r="BJQ22" s="2">
        <v>5.6233398933817798E-3</v>
      </c>
      <c r="BJR22" s="2">
        <v>3.6778060547572003E-2</v>
      </c>
      <c r="BJS22" s="2">
        <v>0.249316000736645</v>
      </c>
      <c r="BJT22" s="2">
        <v>6.6840051865224899</v>
      </c>
      <c r="BJU22" s="2">
        <v>1.53411879692999E-3</v>
      </c>
      <c r="BJV22" s="2">
        <v>3.4426630008248198</v>
      </c>
      <c r="BJW22" s="2"/>
      <c r="BJX22" s="2">
        <v>0.42998866213151898</v>
      </c>
      <c r="BJY22" s="2">
        <v>2.4806867613233599E-2</v>
      </c>
      <c r="BJZ22" s="2">
        <v>2.97165663202844E-2</v>
      </c>
      <c r="BKA22" s="2">
        <v>3.93296959658938E-2</v>
      </c>
      <c r="BKB22" s="2">
        <v>3.5465313938501302</v>
      </c>
      <c r="BKC22" s="2">
        <v>1.88443052665118</v>
      </c>
      <c r="BKD22" s="2">
        <v>1.3800922749651801</v>
      </c>
      <c r="BKE22" s="2">
        <v>1.1238262571551001</v>
      </c>
      <c r="BKF22" s="2">
        <v>12.477720854114599</v>
      </c>
      <c r="BKG22" s="2">
        <v>4.5312199107364304</v>
      </c>
      <c r="BKH22" s="2">
        <v>1.2128672008670001</v>
      </c>
      <c r="BKI22" s="2">
        <v>2.6000610834927599E-3</v>
      </c>
      <c r="BKJ22" s="2">
        <v>6.1914516134678896</v>
      </c>
      <c r="BKK22" s="2">
        <v>0.11486081173228301</v>
      </c>
      <c r="BKL22" s="2">
        <v>1.90851164126702</v>
      </c>
      <c r="BKM22" s="2"/>
      <c r="BKN22" s="2">
        <v>2.1251904761904798</v>
      </c>
      <c r="BKO22" s="2">
        <v>1.15775306042302</v>
      </c>
      <c r="BKP22" s="2">
        <v>2.3359375000000002E-2</v>
      </c>
      <c r="BKQ22" s="2">
        <v>4.3089121972206996</v>
      </c>
      <c r="BKR22" s="2">
        <v>1.6349043295218799</v>
      </c>
      <c r="BKS22" s="2">
        <v>1.2221191730410601</v>
      </c>
      <c r="BKT22" s="2">
        <v>5.0683429608484198</v>
      </c>
      <c r="BKU22" s="2">
        <v>1.15433531677287</v>
      </c>
      <c r="BKV22" s="2">
        <v>1.0007497094951101</v>
      </c>
      <c r="BKW22" s="2">
        <v>23.733852949859699</v>
      </c>
      <c r="BKX22" s="2">
        <v>5.1297426111843398</v>
      </c>
      <c r="BKY22" s="2">
        <v>27.318679204091801</v>
      </c>
      <c r="BKZ22" s="2">
        <v>0.56957092385988894</v>
      </c>
      <c r="BLA22" s="2">
        <v>5.3826117938846503</v>
      </c>
      <c r="BLB22" s="2">
        <v>4.5460214381439698E-2</v>
      </c>
      <c r="BLC22" s="2">
        <v>6.9758469710020102E-2</v>
      </c>
      <c r="BLD22" s="2">
        <v>9.7312583271729605E-2</v>
      </c>
      <c r="BLE22" s="2">
        <v>1.21876046153846</v>
      </c>
      <c r="BLF22" s="2">
        <v>4.3976766920658399</v>
      </c>
      <c r="BLG22" s="2">
        <v>1.8857873484468699</v>
      </c>
      <c r="BLH22" s="2"/>
      <c r="BLI22" s="2">
        <v>3.7315513948441598E-2</v>
      </c>
      <c r="BLJ22" s="2">
        <v>0.329821526037053</v>
      </c>
      <c r="BLK22" s="2">
        <v>2.9515344849585801</v>
      </c>
      <c r="BLL22" s="2"/>
      <c r="BLM22" s="2">
        <v>7.5988688779734197</v>
      </c>
      <c r="BLN22" s="2">
        <v>0.25303668695023002</v>
      </c>
      <c r="BLO22" s="2">
        <v>4.8392762466793098</v>
      </c>
      <c r="BLP22" s="2">
        <v>0.14899444514761401</v>
      </c>
      <c r="BLQ22" s="2">
        <v>3.0870615817710001E-2</v>
      </c>
      <c r="BLR22" s="2">
        <v>8.5830297997688994E-3</v>
      </c>
      <c r="BLS22" s="2">
        <v>1.9535270851925299</v>
      </c>
      <c r="BLT22" s="2">
        <v>0.15279186248354101</v>
      </c>
      <c r="BLU22" s="2">
        <v>2.7878801280178198</v>
      </c>
      <c r="BLV22" s="2">
        <v>0.21871303229341099</v>
      </c>
      <c r="BLW22" s="2">
        <v>0.78675293729738305</v>
      </c>
      <c r="BLX22" s="2">
        <v>6.3532763532763506E-2</v>
      </c>
      <c r="BLY22" s="2">
        <v>7.7796249151113502E-3</v>
      </c>
      <c r="BLZ22" s="2">
        <v>2.53115685963864</v>
      </c>
      <c r="BMA22" s="2">
        <v>0.50307472265359898</v>
      </c>
      <c r="BMB22" s="2">
        <v>0.231527763456786</v>
      </c>
      <c r="BMC22" s="2">
        <v>7.2726323961240597E-2</v>
      </c>
      <c r="BMD22" s="2">
        <v>1.90684748227068E-2</v>
      </c>
      <c r="BME22" s="2">
        <v>3.9927763084504999</v>
      </c>
      <c r="BMF22" s="2">
        <v>0.26851812295430699</v>
      </c>
      <c r="BMG22" s="2">
        <v>4.6428298291903003</v>
      </c>
      <c r="BMH22" s="2">
        <v>1.89000457042907</v>
      </c>
      <c r="BMI22" s="2">
        <v>0.20707550356792201</v>
      </c>
      <c r="BMJ22" s="2"/>
      <c r="BMK22" s="2">
        <v>2.1424192131189801</v>
      </c>
      <c r="BML22" s="2">
        <v>9.4369226351260007</v>
      </c>
      <c r="BMM22" s="2">
        <v>0.47022610111241703</v>
      </c>
      <c r="BMN22" s="2">
        <v>2.1103639855266501</v>
      </c>
      <c r="BMO22" s="2">
        <v>6.6332589105461207E-2</v>
      </c>
      <c r="BMP22" s="2">
        <v>1.6385540637347699E-2</v>
      </c>
      <c r="BMQ22" s="2">
        <v>8.9679553048035998E-4</v>
      </c>
      <c r="BMR22" s="2">
        <v>1.1482481748472899</v>
      </c>
      <c r="BMS22" s="2"/>
      <c r="BMT22" s="2">
        <v>0.121600916733552</v>
      </c>
      <c r="BMU22" s="2">
        <v>1.0336217457846</v>
      </c>
      <c r="BMV22" s="2">
        <v>3.5886529427430398</v>
      </c>
      <c r="BMW22" s="2">
        <v>6.12532940749922E-2</v>
      </c>
      <c r="BMX22" s="2">
        <v>0.54451429792732897</v>
      </c>
      <c r="BMY22" s="2">
        <v>1.2278862155791701</v>
      </c>
      <c r="BMZ22" s="2">
        <v>0.54965419280079497</v>
      </c>
      <c r="BNA22" s="2">
        <v>0.78679687968426504</v>
      </c>
      <c r="BNB22" s="2">
        <v>1.12429875333885</v>
      </c>
      <c r="BNC22" s="2">
        <v>3.0163938961375401</v>
      </c>
      <c r="BND22" s="2">
        <v>0.13935901990491401</v>
      </c>
      <c r="BNE22" s="2">
        <v>0.983959337969186</v>
      </c>
      <c r="BNF22" s="2">
        <v>0.115622650080516</v>
      </c>
      <c r="BNG22" s="2">
        <v>4.1708187241015798E-2</v>
      </c>
      <c r="BNH22" s="2">
        <v>0.62157770685984604</v>
      </c>
      <c r="BNI22" s="2">
        <v>0.94108426669418899</v>
      </c>
      <c r="BNJ22" s="2">
        <v>3.3236501032914498</v>
      </c>
      <c r="BNK22" s="2">
        <v>5.4318873077965901E-4</v>
      </c>
      <c r="BNL22" s="2">
        <v>6.0953825886940196</v>
      </c>
      <c r="BNM22" s="2">
        <v>0.30142412412395297</v>
      </c>
      <c r="BNN22" s="2">
        <v>1.43576992567146</v>
      </c>
      <c r="BNO22" s="2">
        <v>0.62337757545600403</v>
      </c>
      <c r="BNP22" s="2">
        <v>0.36971618027949499</v>
      </c>
      <c r="BNQ22" s="2">
        <v>0.11532328574992599</v>
      </c>
      <c r="BNR22" s="2">
        <v>15.149659933901599</v>
      </c>
      <c r="BNS22" s="2">
        <v>0.31814955772659997</v>
      </c>
      <c r="BNT22" s="2"/>
      <c r="BNU22" s="2">
        <v>1.9440701991037499</v>
      </c>
      <c r="BNV22" s="2">
        <v>4.1816973594824498</v>
      </c>
      <c r="BNW22" s="2">
        <v>0.12111630991512699</v>
      </c>
      <c r="BNX22" s="2">
        <v>0.26053465876599002</v>
      </c>
      <c r="BNY22" s="2">
        <v>0.37999182910725399</v>
      </c>
      <c r="BNZ22" s="2">
        <v>1.35507936689424</v>
      </c>
      <c r="BOA22" s="2"/>
      <c r="BOB22" s="2">
        <v>2.6992242685171202</v>
      </c>
      <c r="BOC22" s="2">
        <v>8.3765268278792693</v>
      </c>
      <c r="BOD22" s="2">
        <v>5.3478881987577602E-2</v>
      </c>
      <c r="BOE22" s="2">
        <v>6.267363897778</v>
      </c>
      <c r="BOF22" s="2">
        <v>1.8997717931848901</v>
      </c>
      <c r="BOG22" s="2">
        <v>1.2444585589513699</v>
      </c>
      <c r="BOH22" s="2">
        <v>8.2395343213336608E-3</v>
      </c>
      <c r="BOI22" s="2">
        <v>6.9184239149958596E-2</v>
      </c>
      <c r="BOJ22" s="2">
        <v>5.8993779864194899E-2</v>
      </c>
      <c r="BOK22" s="2">
        <v>11.486603741745901</v>
      </c>
      <c r="BOL22" s="2">
        <v>1.8791994744474901E-2</v>
      </c>
      <c r="BOM22" s="2">
        <v>0.70707786285317598</v>
      </c>
      <c r="BON22" s="2">
        <v>2.6671846042445199E-2</v>
      </c>
      <c r="BOO22" s="2">
        <v>21.366063784363</v>
      </c>
      <c r="BOP22" s="2">
        <v>3.1251117284292902</v>
      </c>
      <c r="BOQ22" s="2">
        <v>0.89629600653470798</v>
      </c>
      <c r="BOR22" s="2">
        <v>3.4511261605416301</v>
      </c>
      <c r="BOS22" s="2">
        <v>1.4593519519992699E-2</v>
      </c>
      <c r="BOT22" s="2">
        <v>1.4564617460395199E-4</v>
      </c>
      <c r="BOU22" s="2">
        <v>9.9849068624792796</v>
      </c>
      <c r="BOV22" s="2">
        <v>0.17367883663241901</v>
      </c>
      <c r="BOW22" s="2">
        <v>1.83256107945472</v>
      </c>
      <c r="BOX22" s="2">
        <v>2.7560216597735399</v>
      </c>
      <c r="BOY22" s="2">
        <v>0.92541806445054398</v>
      </c>
      <c r="BOZ22" s="2">
        <v>7.6982445237371602</v>
      </c>
      <c r="BPA22" s="2">
        <v>13.645758931443901</v>
      </c>
      <c r="BPB22" s="2">
        <v>5.9774610292097501</v>
      </c>
      <c r="BPC22" s="2">
        <v>14.2358200358369</v>
      </c>
      <c r="BPD22" s="2">
        <v>0.80117742357902899</v>
      </c>
      <c r="BPE22" s="2">
        <v>0.108216620286308</v>
      </c>
      <c r="BPF22" s="2">
        <v>2.53690882786561E-2</v>
      </c>
      <c r="BPG22" s="2">
        <v>6.0923700506110601</v>
      </c>
      <c r="BPH22" s="2">
        <v>0.383836260028592</v>
      </c>
      <c r="BPI22" s="2">
        <v>2.2915464884488999</v>
      </c>
      <c r="BPJ22" s="2">
        <v>3.7415781874349401</v>
      </c>
      <c r="BPK22" s="2">
        <v>1.7701696418183401E-2</v>
      </c>
      <c r="BPL22" s="2">
        <v>3.1728260450008801</v>
      </c>
      <c r="BPM22" s="2">
        <v>1.4947825408338</v>
      </c>
      <c r="BPN22" s="2">
        <v>1.46901635075287</v>
      </c>
      <c r="BPO22" s="2">
        <v>0.297773797338792</v>
      </c>
      <c r="BPP22" s="2">
        <v>0.14110378103111801</v>
      </c>
      <c r="BPQ22" s="2">
        <v>7.9308567558712597E-3</v>
      </c>
      <c r="BPR22" s="2">
        <v>0.199482993190603</v>
      </c>
      <c r="BPS22" s="2">
        <v>22.1938937174288</v>
      </c>
      <c r="BPT22" s="2">
        <v>7.4357421999750706E-2</v>
      </c>
      <c r="BPU22" s="2">
        <v>3.13310466838018</v>
      </c>
      <c r="BPV22" s="2">
        <v>1.8065017475378899</v>
      </c>
      <c r="BPW22" s="2">
        <v>8.3361184283807996E-2</v>
      </c>
      <c r="BPX22" s="2">
        <v>3.3397909366255703E-2</v>
      </c>
      <c r="BPY22" s="2">
        <v>14.913993343709601</v>
      </c>
      <c r="BPZ22" s="2">
        <v>9.38859693277658E-2</v>
      </c>
      <c r="BQA22" s="2">
        <v>0.19400843099015599</v>
      </c>
      <c r="BQB22" s="2">
        <v>0.129054824562397</v>
      </c>
      <c r="BQC22" s="2">
        <v>0.124664961910755</v>
      </c>
      <c r="BQD22" s="2">
        <v>7.0829579579579596E-2</v>
      </c>
      <c r="BQE22" s="2">
        <v>2.7142379175993399</v>
      </c>
      <c r="BQF22" s="2">
        <v>14.937491483889699</v>
      </c>
      <c r="BQG22" s="2">
        <v>0.51930471025116098</v>
      </c>
      <c r="BQH22" s="2">
        <v>8.6612944861563594</v>
      </c>
      <c r="BQI22" s="2">
        <v>1.14291387302181</v>
      </c>
      <c r="BQJ22" s="2">
        <v>16.186300511682202</v>
      </c>
      <c r="BQK22" s="2">
        <v>0.16810151372964999</v>
      </c>
      <c r="BQL22" s="2">
        <v>8.1038007638296303</v>
      </c>
      <c r="BQM22" s="2">
        <v>0.84344123960558903</v>
      </c>
      <c r="BQN22" s="2">
        <v>3.0168870277975799</v>
      </c>
      <c r="BQO22" s="2">
        <v>3.3436979726417002</v>
      </c>
      <c r="BQP22" s="2">
        <v>1.8561398100017901</v>
      </c>
      <c r="BQQ22" s="2">
        <v>0.179876496486647</v>
      </c>
      <c r="BQR22" s="2">
        <v>1.48741931264684</v>
      </c>
      <c r="BQS22" s="2">
        <v>1.49713447026475</v>
      </c>
      <c r="BQT22" s="2">
        <v>2.9244408940772399</v>
      </c>
      <c r="BQU22" s="2">
        <v>0.62492566666666705</v>
      </c>
      <c r="BQV22" s="2">
        <v>3.4800506774573699E-2</v>
      </c>
      <c r="BQW22" s="2">
        <v>3.4411878206158399</v>
      </c>
      <c r="BQX22" s="2">
        <v>11.0180370110096</v>
      </c>
      <c r="BQY22" s="2">
        <v>1.41362069286439</v>
      </c>
      <c r="BQZ22" s="2">
        <v>2.4960555565182698</v>
      </c>
      <c r="BRA22" s="2">
        <v>0.118993730175611</v>
      </c>
      <c r="BRB22" s="2">
        <v>3.73586605294875</v>
      </c>
      <c r="BRC22" s="2">
        <v>2.6845196026758602</v>
      </c>
      <c r="BRD22" s="2">
        <v>0.64589760402751895</v>
      </c>
      <c r="BRE22" s="2">
        <v>4.0749358209787596</v>
      </c>
      <c r="BRF22" s="2">
        <v>1.8510395300042</v>
      </c>
      <c r="BRG22" s="2">
        <v>3.2979635088469399</v>
      </c>
      <c r="BRH22" s="2">
        <v>1.5105435061300101</v>
      </c>
      <c r="BRI22" s="2">
        <v>8.1040205740197404</v>
      </c>
      <c r="BRJ22" s="2">
        <v>7.4179584639435596</v>
      </c>
      <c r="BRK22" s="2">
        <v>3.2313467507754701</v>
      </c>
      <c r="BRL22" s="2">
        <v>2.7684745526417198</v>
      </c>
      <c r="BRM22" s="2">
        <v>6.9652213907118501</v>
      </c>
      <c r="BRN22" s="2">
        <v>4.7098053611231903</v>
      </c>
      <c r="BRO22" s="2">
        <v>0.888327103377616</v>
      </c>
      <c r="BRP22" s="2">
        <v>2.3180567293233101</v>
      </c>
      <c r="BRQ22" s="2">
        <v>3.0948282757058698</v>
      </c>
      <c r="BRR22" s="2">
        <v>5.5686823611751803</v>
      </c>
      <c r="BRS22" s="2">
        <v>4.1661272159428497</v>
      </c>
      <c r="BRT22" s="2">
        <v>0.318009165592961</v>
      </c>
      <c r="BRU22" s="2">
        <v>0.94584203858059801</v>
      </c>
      <c r="BRV22" s="2">
        <v>2.8636799130958899</v>
      </c>
      <c r="BRW22" s="2">
        <v>1.33388768744844</v>
      </c>
      <c r="BRX22" s="2"/>
      <c r="BRY22" s="2">
        <v>1.8231430283493</v>
      </c>
      <c r="BRZ22" s="2">
        <v>4.6284997958716598</v>
      </c>
      <c r="BSA22" s="2">
        <v>3.2800952231270801</v>
      </c>
      <c r="BSB22" s="2">
        <v>1.8730553123552101</v>
      </c>
      <c r="BSC22" s="2">
        <v>0.49335632068983698</v>
      </c>
      <c r="BSD22" s="2">
        <v>0.889761417599499</v>
      </c>
      <c r="BSE22" s="2">
        <v>4.7629284919379202</v>
      </c>
      <c r="BSF22" s="2">
        <v>1.25960854121689</v>
      </c>
      <c r="BSG22" s="2">
        <v>2.8237882429202501</v>
      </c>
      <c r="BSH22" s="2">
        <v>6.52637616547102</v>
      </c>
      <c r="BSI22" s="2">
        <v>7.3643624598454904</v>
      </c>
      <c r="BSJ22" s="2">
        <v>1.1243820094238599</v>
      </c>
      <c r="BSK22" s="2">
        <v>5.3860595377009401</v>
      </c>
      <c r="BSL22" s="2">
        <v>0.82467127146915797</v>
      </c>
      <c r="BSM22" s="2">
        <v>1.3018472416764399</v>
      </c>
      <c r="BSN22" s="2">
        <v>8.3799895307625007</v>
      </c>
      <c r="BSO22" s="2">
        <v>0.82400569465534701</v>
      </c>
      <c r="BSP22" s="2">
        <v>0.68867846244228603</v>
      </c>
      <c r="BSQ22" s="2">
        <v>3.6686264866432698</v>
      </c>
      <c r="BSR22" s="2">
        <v>1.0108629366963</v>
      </c>
      <c r="BSS22" s="2">
        <v>0.63742987071517598</v>
      </c>
      <c r="BST22" s="2">
        <v>0.122524049548868</v>
      </c>
      <c r="BSU22" s="2"/>
      <c r="BSV22" s="2">
        <v>5.36127171820704</v>
      </c>
      <c r="BSW22" s="2">
        <v>2.0299800796812701</v>
      </c>
      <c r="BSX22" s="2">
        <v>0.41779741471181397</v>
      </c>
      <c r="BSY22" s="2"/>
      <c r="BSZ22" s="2"/>
      <c r="BTA22" s="2"/>
      <c r="BTB22" s="2"/>
      <c r="BTC22" s="2"/>
      <c r="BTD22" s="2"/>
      <c r="BTE22" s="2"/>
      <c r="BTF22" s="2"/>
      <c r="BTG22" s="2"/>
      <c r="BTH22" s="2"/>
      <c r="BTI22" s="2"/>
      <c r="BTJ22" s="2"/>
      <c r="BTK22" s="2"/>
      <c r="BTL22" s="2"/>
      <c r="BTM22" s="2"/>
      <c r="BTN22" s="2"/>
      <c r="BTO22" s="2"/>
      <c r="BTP22" s="2"/>
      <c r="BTQ22" s="2"/>
      <c r="BTR22" s="2"/>
      <c r="BTS22" s="2"/>
      <c r="BTT22" s="2">
        <v>1.55515600340975</v>
      </c>
      <c r="BTU22" s="2"/>
      <c r="BTV22" s="2"/>
      <c r="BTW22" s="2">
        <v>7.4296323529411804E-2</v>
      </c>
      <c r="BTX22" s="2">
        <v>2.0012019230769201E-2</v>
      </c>
      <c r="BTY22" s="2">
        <v>0.296511989121579</v>
      </c>
      <c r="BTZ22" s="2">
        <v>0.66071366744217397</v>
      </c>
      <c r="BUA22" s="2">
        <v>2.2915799908772998</v>
      </c>
      <c r="BUB22" s="2">
        <v>5.8604024808872897E-2</v>
      </c>
      <c r="BUC22" s="2">
        <v>8.7637972405518905E-2</v>
      </c>
      <c r="BUD22" s="2">
        <v>3.19763210226529</v>
      </c>
      <c r="BUE22" s="2">
        <v>7.2460520199288097E-3</v>
      </c>
      <c r="BUF22" s="2">
        <v>29.785332583598102</v>
      </c>
      <c r="BUG22" s="2"/>
      <c r="BUH22" s="2"/>
      <c r="BUI22" s="2"/>
      <c r="BUJ22" s="2"/>
      <c r="BUK22" s="2">
        <v>0.107462303384509</v>
      </c>
      <c r="BUL22" s="2">
        <v>0.41954272571032197</v>
      </c>
      <c r="BUM22" s="2">
        <v>2.90172333427836E-2</v>
      </c>
      <c r="BUN22" s="2">
        <v>4.8116204010031201E-2</v>
      </c>
      <c r="BUO22" s="2">
        <v>0.54771435089247</v>
      </c>
      <c r="BUP22" s="2">
        <v>8.5136175563510204</v>
      </c>
      <c r="BUQ22" s="2">
        <v>0.14595470810946801</v>
      </c>
      <c r="BUR22" s="2">
        <v>8.5194538962500292</v>
      </c>
      <c r="BUS22" s="2">
        <v>2.5506058460366301</v>
      </c>
      <c r="BUT22" s="2">
        <v>1.6172269318478399E-2</v>
      </c>
      <c r="BUU22" s="2">
        <v>6.4512216517824406E-2</v>
      </c>
      <c r="BUV22" s="2">
        <v>0.115479129537161</v>
      </c>
      <c r="BUW22" s="2">
        <v>0.225910395463295</v>
      </c>
      <c r="BUX22" s="2"/>
      <c r="BUY22" s="2"/>
      <c r="BUZ22" s="2"/>
      <c r="BVA22" s="2"/>
      <c r="BVB22" s="2"/>
      <c r="BVC22" s="2"/>
      <c r="BVD22" s="2"/>
      <c r="BVE22" s="2"/>
      <c r="BVF22" s="2"/>
      <c r="BVG22" s="2"/>
      <c r="BVH22" s="2"/>
      <c r="BVI22" s="2">
        <v>3.0054873644384701</v>
      </c>
      <c r="BVJ22" s="2"/>
      <c r="BVK22" s="2">
        <v>2.2803333360866202E-3</v>
      </c>
      <c r="BVL22" s="2">
        <v>7.3336111111111102E-2</v>
      </c>
      <c r="BVM22" s="2"/>
      <c r="BVN22" s="2">
        <v>0.29184509711037399</v>
      </c>
      <c r="BVO22" s="2"/>
      <c r="BVP22" s="2">
        <v>2.0237318721742001</v>
      </c>
      <c r="BVQ22" s="2">
        <v>0.30539008409638901</v>
      </c>
      <c r="BVR22" s="2">
        <v>1.2276973051409801</v>
      </c>
      <c r="BVS22" s="2">
        <v>3.0819148729399801</v>
      </c>
      <c r="BVT22" s="2">
        <v>1.53004808488885</v>
      </c>
      <c r="BVU22" s="2">
        <v>0.14942608695652199</v>
      </c>
      <c r="BVV22" s="2">
        <v>11.139896576235399</v>
      </c>
      <c r="BVW22" s="2">
        <v>2.52643345567488</v>
      </c>
      <c r="BVX22" s="2">
        <v>5.70807664322096E-2</v>
      </c>
      <c r="BVY22" s="2">
        <v>4.91389025545545</v>
      </c>
      <c r="BVZ22" s="2">
        <v>6.9859494833524698</v>
      </c>
      <c r="BWA22" s="2">
        <v>13.8885640217391</v>
      </c>
      <c r="BWB22" s="2"/>
      <c r="BWC22" s="2"/>
      <c r="BWD22" s="2"/>
      <c r="BWE22" s="2"/>
      <c r="BWF22" s="2"/>
      <c r="BWG22" s="2"/>
      <c r="BWH22" s="2"/>
      <c r="BWI22" s="2"/>
      <c r="BWJ22" s="2"/>
      <c r="BWK22" s="2"/>
      <c r="BWL22" s="2"/>
      <c r="BWM22" s="2"/>
      <c r="BWN22" s="2"/>
      <c r="BWO22" s="2">
        <v>4.9604184902752299E-2</v>
      </c>
      <c r="BWP22" s="2">
        <v>6.8687567636688193E-2</v>
      </c>
      <c r="BWQ22" s="2">
        <v>7.0249010686516799E-3</v>
      </c>
      <c r="BWR22" s="2">
        <v>2.9597867784043198E-2</v>
      </c>
      <c r="BWS22" s="2">
        <v>3.08978211809724</v>
      </c>
      <c r="BWT22" s="2">
        <v>10.528153051423301</v>
      </c>
      <c r="BWU22" s="2">
        <v>0.39012150601687301</v>
      </c>
      <c r="BWV22" s="2">
        <v>0.21611631212589699</v>
      </c>
      <c r="BWW22" s="2">
        <v>1.9859610850489899</v>
      </c>
      <c r="BWX22" s="2">
        <v>9.6981454361174495E-3</v>
      </c>
      <c r="BWY22" s="2">
        <v>4.4543517404222301E-4</v>
      </c>
      <c r="BWZ22" s="2">
        <v>8.4223216210248101E-4</v>
      </c>
      <c r="BXA22" s="2">
        <v>0.13662566421344799</v>
      </c>
      <c r="BXB22" s="2">
        <v>0.96683156272808402</v>
      </c>
      <c r="BXC22" s="2"/>
      <c r="BXD22" s="2"/>
      <c r="BXE22" s="2">
        <v>1.81971795286065E-2</v>
      </c>
      <c r="BXF22" s="2">
        <v>0.23412996380947099</v>
      </c>
      <c r="BXG22" s="2">
        <v>0.35500744695394398</v>
      </c>
      <c r="BXH22" s="2"/>
      <c r="BXI22" s="2"/>
      <c r="BXJ22" s="2"/>
      <c r="BXK22" s="2"/>
      <c r="BXL22" s="2"/>
      <c r="BXM22" s="2"/>
      <c r="BXN22" s="2"/>
      <c r="BXO22" s="2"/>
      <c r="BXP22" s="2"/>
      <c r="BXQ22" s="2"/>
      <c r="BXR22" s="2"/>
      <c r="BXS22" s="2"/>
      <c r="BXT22" s="2"/>
      <c r="BXU22" s="2"/>
      <c r="BXV22" s="2"/>
      <c r="BXW22" s="2"/>
      <c r="BXX22" s="2"/>
      <c r="BXY22" s="2"/>
      <c r="BXZ22" s="2"/>
      <c r="BYA22" s="2"/>
      <c r="BYB22" s="2">
        <v>0.37165548742850102</v>
      </c>
      <c r="BYC22" s="2">
        <v>0.360735387547649</v>
      </c>
      <c r="BYD22" s="2">
        <v>6.5918624581857405E-2</v>
      </c>
      <c r="BYE22" s="2"/>
      <c r="BYF22" s="2">
        <v>5.2888512594749797E-2</v>
      </c>
      <c r="BYG22" s="2">
        <v>1.05226381461676E-2</v>
      </c>
      <c r="BYH22" s="2"/>
      <c r="BYI22" s="2"/>
      <c r="BYJ22" s="2"/>
      <c r="BYK22" s="2"/>
      <c r="BYL22" s="2"/>
      <c r="BYM22" s="2"/>
      <c r="BYN22" s="2"/>
      <c r="BYO22" s="2"/>
      <c r="BYP22" s="2"/>
      <c r="BYQ22" s="2"/>
      <c r="BYR22" s="2"/>
      <c r="BYS22" s="2"/>
      <c r="BYT22" s="2"/>
      <c r="BYU22" s="2">
        <v>0.105760555126761</v>
      </c>
      <c r="BYV22" s="2">
        <v>16.777929021778402</v>
      </c>
      <c r="BYW22" s="2">
        <v>0.99418390948080804</v>
      </c>
      <c r="BYX22" s="2">
        <v>8.5498616675881198E-2</v>
      </c>
      <c r="BYY22" s="2">
        <v>2.6106973739324298E-2</v>
      </c>
      <c r="BYZ22" s="2">
        <v>0.22803506250780201</v>
      </c>
      <c r="BZA22" s="2">
        <v>0.19072346610991001</v>
      </c>
      <c r="BZB22" s="2">
        <v>7.7107757741040799E-3</v>
      </c>
      <c r="BZC22" s="2">
        <v>3.0898417719572899</v>
      </c>
      <c r="BZD22" s="2"/>
      <c r="BZE22" s="2"/>
      <c r="BZF22" s="2"/>
      <c r="BZG22" s="2"/>
      <c r="BZH22" s="2">
        <v>0.103208921416812</v>
      </c>
      <c r="BZI22" s="2">
        <v>2.6774594237048601E-4</v>
      </c>
      <c r="BZJ22" s="2"/>
      <c r="BZK22" s="2"/>
      <c r="BZL22" s="2"/>
      <c r="BZM22" s="2"/>
      <c r="BZN22" s="2"/>
      <c r="BZO22" s="2"/>
      <c r="BZP22" s="2"/>
      <c r="BZQ22" s="2"/>
      <c r="BZR22" s="2"/>
      <c r="BZS22" s="2"/>
      <c r="BZT22" s="2"/>
      <c r="BZU22" s="2"/>
      <c r="BZV22" s="2"/>
      <c r="BZW22" s="2">
        <v>5.2274808463251698</v>
      </c>
      <c r="BZX22" s="2">
        <v>1.2061497160649699</v>
      </c>
      <c r="BZY22" s="2">
        <v>5.8149189013061597E-2</v>
      </c>
      <c r="BZZ22" s="2"/>
      <c r="CAA22" s="2"/>
      <c r="CAB22" s="2">
        <v>9.1757869438855408</v>
      </c>
      <c r="CAC22" s="2"/>
      <c r="CAD22" s="2">
        <v>5.7754884413081797E-2</v>
      </c>
      <c r="CAE22" s="2"/>
      <c r="CAF22" s="2"/>
      <c r="CAG22" s="2"/>
      <c r="CAH22" s="2"/>
      <c r="CAI22" s="2"/>
      <c r="CAJ22" s="2"/>
      <c r="CAK22" s="2"/>
      <c r="CAL22" s="2"/>
      <c r="CAM22" s="2"/>
      <c r="CAN22" s="2"/>
      <c r="CAO22" s="2"/>
      <c r="CAP22" s="2"/>
      <c r="CAQ22" s="2"/>
      <c r="CAR22" s="2"/>
      <c r="CAS22" s="2"/>
      <c r="CAT22" s="2"/>
      <c r="CAU22" s="2"/>
      <c r="CAV22" s="2"/>
      <c r="CAW22" s="2"/>
      <c r="CAX22" s="2"/>
      <c r="CAY22" s="2">
        <v>3.1515725334974101</v>
      </c>
      <c r="CAZ22" s="2">
        <v>9.0407351115050799E-2</v>
      </c>
      <c r="CBA22" s="2">
        <v>0.14442342868014499</v>
      </c>
      <c r="CBB22" s="2">
        <v>5.4129239324376899</v>
      </c>
      <c r="CBC22" s="2">
        <v>3.1840817903252702E-2</v>
      </c>
      <c r="CBD22" s="2"/>
      <c r="CBE22" s="2">
        <v>1.32974341141796</v>
      </c>
      <c r="CBF22" s="2">
        <v>63.8867210510723</v>
      </c>
      <c r="CBG22" s="2">
        <v>13.519281937463299</v>
      </c>
      <c r="CBH22" s="2">
        <v>10.086182427837899</v>
      </c>
      <c r="CBI22" s="2">
        <v>3.7133194482503497E-2</v>
      </c>
      <c r="CBJ22" s="2"/>
      <c r="CBK22" s="2"/>
      <c r="CBL22" s="2"/>
      <c r="CBM22" s="2"/>
      <c r="CBN22" s="2"/>
      <c r="CBO22" s="2"/>
      <c r="CBP22" s="2"/>
      <c r="CBQ22" s="2"/>
      <c r="CBR22" s="2">
        <v>3.6212295271481998</v>
      </c>
      <c r="CBS22" s="2">
        <v>1.2471794025157199</v>
      </c>
      <c r="CBT22" s="2"/>
      <c r="CBU22" s="2">
        <v>3.5620940926558702</v>
      </c>
      <c r="CBV22" s="2">
        <v>4.5346838200039796</v>
      </c>
      <c r="CBW22" s="2"/>
      <c r="CBX22" s="2"/>
      <c r="CBY22" s="2"/>
      <c r="CBZ22" s="2"/>
      <c r="CCA22" s="2"/>
      <c r="CCB22" s="2"/>
      <c r="CCC22" s="2"/>
      <c r="CCD22" s="2"/>
      <c r="CCE22" s="2">
        <v>17.1272270879514</v>
      </c>
      <c r="CCF22" s="2">
        <v>7.4108379782173799</v>
      </c>
      <c r="CCG22" s="2">
        <v>0.372965188231284</v>
      </c>
      <c r="CCH22" s="2">
        <v>0.88607477183013705</v>
      </c>
      <c r="CCI22" s="2">
        <v>3.2226753515927902</v>
      </c>
      <c r="CCJ22" s="2">
        <v>3.0670534662111701</v>
      </c>
      <c r="CCK22" s="2">
        <v>1.09100344377475</v>
      </c>
      <c r="CCL22" s="2">
        <v>0.12164896832105</v>
      </c>
      <c r="CCM22" s="2">
        <v>18.191477123734</v>
      </c>
      <c r="CCN22" s="2">
        <v>0.37875499573350802</v>
      </c>
      <c r="CCO22" s="2">
        <v>0.29132077974585502</v>
      </c>
      <c r="CCP22" s="2">
        <v>1.7776789308348599</v>
      </c>
      <c r="CCQ22" s="2">
        <v>4.91063672831147</v>
      </c>
      <c r="CCR22" s="2"/>
      <c r="CCS22" s="2"/>
      <c r="CCT22" s="2"/>
      <c r="CCU22" s="2"/>
      <c r="CCV22" s="2">
        <v>9.38869645569438E-2</v>
      </c>
      <c r="CCW22" s="2">
        <v>9.1165560573961094E-2</v>
      </c>
      <c r="CCX22" s="2">
        <v>2.4635013639772501</v>
      </c>
      <c r="CCY22" s="2">
        <v>17.680456621432</v>
      </c>
      <c r="CCZ22" s="2">
        <v>0.29626535709157698</v>
      </c>
      <c r="CDA22" s="2">
        <v>8.0982683572107792</v>
      </c>
      <c r="CDB22" s="2">
        <v>34.274319266961001</v>
      </c>
      <c r="CDC22" s="2"/>
      <c r="CDD22" s="2"/>
      <c r="CDE22" s="2"/>
      <c r="CDF22" s="2"/>
      <c r="CDG22" s="2"/>
      <c r="CDH22" s="2"/>
      <c r="CDI22" s="2"/>
      <c r="CDJ22" s="2"/>
      <c r="CDK22" s="2"/>
      <c r="CDL22" s="2"/>
      <c r="CDM22" s="2">
        <v>2.2762644337527802</v>
      </c>
      <c r="CDN22" s="2"/>
      <c r="CDO22" s="2"/>
      <c r="CDP22" s="2">
        <v>5.4887260507998402E-3</v>
      </c>
      <c r="CDQ22" s="2"/>
      <c r="CDR22" s="2">
        <v>0.47010698552548802</v>
      </c>
      <c r="CDS22" s="2"/>
      <c r="CDT22" s="2"/>
      <c r="CDU22" s="2"/>
      <c r="CDV22" s="2"/>
      <c r="CDW22" s="2"/>
      <c r="CDX22" s="2"/>
      <c r="CDY22" s="2"/>
      <c r="CDZ22" s="2"/>
      <c r="CEA22" s="2"/>
      <c r="CEB22" s="2"/>
      <c r="CEC22" s="2">
        <v>3.3914407294647399E-4</v>
      </c>
      <c r="CED22" s="2">
        <v>2.01996709342479</v>
      </c>
      <c r="CEE22" s="2">
        <v>4.2747354837134301E-2</v>
      </c>
      <c r="CEF22" s="2">
        <v>7.0314727190322899E-3</v>
      </c>
      <c r="CEG22" s="2">
        <v>0.12519419047182501</v>
      </c>
      <c r="CEH22" s="2">
        <v>3.7015817813533199E-2</v>
      </c>
      <c r="CEI22" s="2">
        <v>0.274372</v>
      </c>
      <c r="CEJ22" s="2"/>
      <c r="CEK22" s="2"/>
      <c r="CEL22" s="2">
        <v>16.5696149524201</v>
      </c>
      <c r="CEM22" s="2">
        <v>0.18201305367714399</v>
      </c>
      <c r="CEN22" s="2">
        <v>0.23405909475672601</v>
      </c>
      <c r="CEO22" s="2">
        <v>0.79986967601667702</v>
      </c>
      <c r="CEP22" s="2">
        <v>9.2394178530395304E-2</v>
      </c>
      <c r="CEQ22" s="2">
        <v>8.8513019335757601E-2</v>
      </c>
      <c r="CER22" s="2">
        <v>4.9758878039774503E-2</v>
      </c>
      <c r="CES22" s="2">
        <v>0.12089711576738001</v>
      </c>
      <c r="CET22" s="2">
        <v>9.4685821701228097</v>
      </c>
      <c r="CEU22" s="2">
        <v>1.0826097757612101</v>
      </c>
      <c r="CEV22" s="2">
        <v>4.2240611687660398E-2</v>
      </c>
      <c r="CEW22" s="2">
        <v>1.87310908775283</v>
      </c>
      <c r="CEX22" s="2">
        <v>0.226542859519335</v>
      </c>
      <c r="CEY22" s="2"/>
      <c r="CEZ22" s="2"/>
      <c r="CFA22" s="2"/>
      <c r="CFB22" s="2"/>
      <c r="CFC22" s="2"/>
      <c r="CFD22" s="2"/>
      <c r="CFE22" s="2"/>
      <c r="CFF22" s="2"/>
      <c r="CFG22" s="2"/>
      <c r="CFH22" s="2"/>
      <c r="CFI22" s="2"/>
      <c r="CFJ22" s="2"/>
      <c r="CFK22" s="2">
        <v>10.480158749999999</v>
      </c>
      <c r="CFL22" s="2">
        <v>6.4917748917748902E-2</v>
      </c>
      <c r="CFM22" s="2">
        <v>0.42819442136199198</v>
      </c>
      <c r="CFN22" s="2">
        <v>1.2427922719178299</v>
      </c>
      <c r="CFO22" s="2">
        <v>6.7573055555555595E-2</v>
      </c>
      <c r="CFP22" s="2">
        <v>3.3168743832642602</v>
      </c>
      <c r="CFQ22" s="2"/>
      <c r="CFR22" s="2">
        <v>10.3426631351842</v>
      </c>
      <c r="CFS22" s="2"/>
      <c r="CFT22" s="2">
        <v>2.2284033750000001</v>
      </c>
      <c r="CFU22" s="2">
        <v>0.66922854887255101</v>
      </c>
      <c r="CFV22" s="2"/>
      <c r="CFW22" s="2"/>
      <c r="CFX22" s="2">
        <v>0.15167171108694999</v>
      </c>
      <c r="CFY22" s="2">
        <v>2.92322709840355</v>
      </c>
      <c r="CFZ22" s="2">
        <v>1.8328529258811099</v>
      </c>
      <c r="CGA22" s="2">
        <v>0.61703901098901104</v>
      </c>
      <c r="CGB22" s="2">
        <v>0.29955933326517797</v>
      </c>
      <c r="CGC22" s="2">
        <v>6.24282079326888</v>
      </c>
      <c r="CGD22" s="2">
        <v>2.375E-2</v>
      </c>
      <c r="CGE22" s="2">
        <v>0.40226482217916898</v>
      </c>
      <c r="CGF22" s="2"/>
      <c r="CGG22" s="2">
        <v>0.160944327134038</v>
      </c>
      <c r="CGH22" s="2"/>
      <c r="CGI22" s="2"/>
      <c r="CGJ22" s="2"/>
      <c r="CGK22" s="2"/>
      <c r="CGL22" s="2"/>
      <c r="CGM22" s="2"/>
      <c r="CGN22" s="2"/>
      <c r="CGO22" s="2"/>
      <c r="CGP22" s="2"/>
      <c r="CGQ22" s="2"/>
      <c r="CGR22" s="2"/>
      <c r="CGS22" s="2"/>
      <c r="CGT22" s="2"/>
      <c r="CGU22" s="2"/>
      <c r="CGV22" s="2"/>
      <c r="CGW22" s="2"/>
      <c r="CGX22" s="2"/>
      <c r="CGY22" s="2"/>
      <c r="CGZ22" s="2"/>
      <c r="CHA22" s="2"/>
      <c r="CHB22" s="2"/>
      <c r="CHC22" s="2"/>
      <c r="CHD22" s="2"/>
      <c r="CHE22" s="2"/>
      <c r="CHF22" s="2"/>
      <c r="CHG22" s="2"/>
      <c r="CHH22" s="2"/>
      <c r="CHI22" s="2"/>
      <c r="CHJ22" s="2"/>
      <c r="CHK22" s="2"/>
      <c r="CHL22" s="2"/>
      <c r="CHM22" s="2"/>
      <c r="CHN22" s="2"/>
      <c r="CHO22" s="2"/>
      <c r="CHP22" s="2"/>
      <c r="CHQ22" s="2"/>
      <c r="CHR22" s="2"/>
      <c r="CHS22" s="2"/>
      <c r="CHT22" s="2"/>
      <c r="CHU22" s="2"/>
      <c r="CHV22" s="2"/>
      <c r="CHW22" s="2"/>
      <c r="CHX22" s="2"/>
      <c r="CHY22" s="2"/>
      <c r="CHZ22" s="2"/>
      <c r="CIA22" s="2"/>
      <c r="CIB22" s="2"/>
      <c r="CIC22" s="2"/>
      <c r="CID22" s="2"/>
      <c r="CIE22" s="2"/>
      <c r="CIF22" s="2"/>
      <c r="CIG22" s="2"/>
      <c r="CIH22" s="2"/>
      <c r="CII22" s="2"/>
      <c r="CIJ22" s="2"/>
      <c r="CIK22" s="2"/>
      <c r="CIL22" s="2"/>
      <c r="CIM22" s="2"/>
      <c r="CIN22" s="2"/>
      <c r="CIO22" s="2"/>
      <c r="CIP22" s="2"/>
      <c r="CIQ22" s="2"/>
      <c r="CIR22" s="2"/>
      <c r="CIS22" s="2"/>
      <c r="CIT22" s="2"/>
      <c r="CIU22" s="2"/>
      <c r="CIV22" s="2"/>
      <c r="CIW22" s="2"/>
      <c r="CIX22" s="2"/>
      <c r="CIY22" s="2"/>
      <c r="CIZ22" s="2"/>
      <c r="CJA22" s="2"/>
      <c r="CJB22" s="2"/>
      <c r="CJC22" s="2"/>
      <c r="CJD22" s="2"/>
      <c r="CJE22" s="2"/>
      <c r="CJF22" s="2"/>
      <c r="CJG22" s="2"/>
      <c r="CJH22" s="2"/>
      <c r="CJI22" s="2"/>
      <c r="CJJ22" s="2"/>
      <c r="CJK22" s="2"/>
      <c r="CJL22" s="2"/>
      <c r="CJM22" s="2"/>
      <c r="CJN22" s="2"/>
      <c r="CJO22" s="2"/>
      <c r="CJP22" s="2"/>
      <c r="CJQ22" s="2"/>
      <c r="CJR22" s="2"/>
      <c r="CJS22" s="2"/>
      <c r="CJT22" s="2"/>
      <c r="CJU22" s="2"/>
      <c r="CJV22" s="2"/>
      <c r="CJW22" s="2">
        <v>5.44600760309502</v>
      </c>
      <c r="CJX22" s="2">
        <v>2.1608398552060502</v>
      </c>
      <c r="CJY22" s="2"/>
      <c r="CJZ22" s="2">
        <v>1.83306242586872</v>
      </c>
      <c r="CKA22" s="2">
        <v>17.9914879192265</v>
      </c>
      <c r="CKB22" s="2">
        <v>4.6004003695719102E-2</v>
      </c>
      <c r="CKC22" s="2">
        <v>25.683593771404102</v>
      </c>
      <c r="CKD22" s="2">
        <v>7.0797183723262798</v>
      </c>
      <c r="CKE22" s="2">
        <v>0.83391650710017495</v>
      </c>
      <c r="CKF22" s="2">
        <v>0.224736266548998</v>
      </c>
      <c r="CKG22" s="2">
        <v>30.673866469582201</v>
      </c>
      <c r="CKH22" s="2">
        <v>7.5971767967434003</v>
      </c>
      <c r="CKI22" s="2">
        <v>5.8077642857142902</v>
      </c>
      <c r="CKJ22" s="2">
        <v>0.42720177637075102</v>
      </c>
      <c r="CKK22" s="2">
        <v>20.7304507130108</v>
      </c>
      <c r="CKL22" s="2">
        <v>0.29141566265060198</v>
      </c>
      <c r="CKM22" s="2">
        <v>0.58851313131313099</v>
      </c>
      <c r="CKN22" s="2">
        <v>4.8265329644997697E-2</v>
      </c>
      <c r="CKO22" s="2">
        <v>2.1196926301082799</v>
      </c>
      <c r="CKP22" s="2">
        <v>0.22515969581749101</v>
      </c>
      <c r="CKQ22" s="2">
        <v>2.75250064683765E-3</v>
      </c>
      <c r="CKR22" s="2"/>
      <c r="CKS22" s="2"/>
      <c r="CKT22" s="2"/>
      <c r="CKU22" s="2"/>
      <c r="CKV22" s="2"/>
      <c r="CKW22" s="2"/>
      <c r="CKX22" s="2"/>
      <c r="CKY22" s="2"/>
      <c r="CKZ22" s="2"/>
      <c r="CLA22" s="2"/>
      <c r="CLB22" s="2">
        <v>1.2410499026875E-5</v>
      </c>
      <c r="CLC22" s="2"/>
      <c r="CLD22" s="2"/>
      <c r="CLE22" s="2"/>
      <c r="CLF22" s="2"/>
      <c r="CLG22" s="2">
        <v>4.2116799418874702E-2</v>
      </c>
      <c r="CLH22" s="2"/>
      <c r="CLI22" s="2">
        <v>36.852438902743103</v>
      </c>
      <c r="CLJ22" s="2">
        <v>13.157504047471599</v>
      </c>
      <c r="CLK22" s="2">
        <v>5.5697645572007701</v>
      </c>
      <c r="CLL22" s="2">
        <v>0.180420062695925</v>
      </c>
      <c r="CLM22" s="2">
        <v>10.478138091803199</v>
      </c>
      <c r="CLN22" s="2">
        <v>0.15303131391571601</v>
      </c>
      <c r="CLO22" s="2">
        <v>0.156620774465868</v>
      </c>
      <c r="CLP22" s="2"/>
      <c r="CLQ22" s="2"/>
      <c r="CLR22" s="2"/>
      <c r="CLS22" s="2"/>
      <c r="CLT22" s="2"/>
      <c r="CLU22" s="2"/>
      <c r="CLV22" s="2"/>
      <c r="CLW22" s="2"/>
      <c r="CLX22" s="2"/>
      <c r="CLY22" s="2"/>
      <c r="CLZ22" s="2"/>
      <c r="CMA22" s="2"/>
      <c r="CMB22" s="2"/>
      <c r="CMC22" s="2"/>
      <c r="CMD22" s="2">
        <v>7.8859623264916996</v>
      </c>
      <c r="CME22" s="2">
        <v>0.31537487154106902</v>
      </c>
      <c r="CMF22" s="2">
        <v>4.7055363984087898E-4</v>
      </c>
      <c r="CMG22" s="2">
        <v>22.467828437392999</v>
      </c>
      <c r="CMH22" s="2">
        <v>1.0227245833338099</v>
      </c>
      <c r="CMI22" s="2">
        <v>3.4836865233546503E-2</v>
      </c>
      <c r="CMJ22" s="2">
        <v>1.00959639215191</v>
      </c>
      <c r="CMK22" s="2">
        <v>9.2067247608002806E-2</v>
      </c>
      <c r="CML22" s="2"/>
      <c r="CMM22" s="2">
        <v>3.8969946377353799E-4</v>
      </c>
      <c r="CMN22" s="2">
        <v>0.92096154865846602</v>
      </c>
      <c r="CMO22" s="2">
        <v>2.8170709183906699</v>
      </c>
      <c r="CMP22" s="2">
        <v>3.2881246706909999</v>
      </c>
      <c r="CMQ22" s="2">
        <v>0.45659836481725202</v>
      </c>
      <c r="CMR22" s="2">
        <v>6.1792286119160202</v>
      </c>
      <c r="CMS22" s="2">
        <v>28.0590140289255</v>
      </c>
      <c r="CMT22" s="2"/>
      <c r="CMU22" s="2"/>
      <c r="CMV22" s="2"/>
      <c r="CMW22" s="2"/>
      <c r="CMX22" s="2"/>
      <c r="CMY22" s="2"/>
      <c r="CMZ22" s="2"/>
      <c r="CNA22" s="2"/>
      <c r="CNB22" s="2"/>
      <c r="CNC22" s="2"/>
      <c r="CND22" s="2"/>
      <c r="CNE22" s="2"/>
      <c r="CNF22" s="2"/>
      <c r="CNG22" s="2"/>
      <c r="CNH22" s="2">
        <v>14.533099319727899</v>
      </c>
      <c r="CNI22" s="2"/>
      <c r="CNJ22" s="2">
        <v>2.1973446827078602</v>
      </c>
      <c r="CNK22" s="2"/>
      <c r="CNL22" s="2"/>
      <c r="CNM22" s="2"/>
      <c r="CNN22" s="2"/>
      <c r="CNO22" s="2"/>
      <c r="CNP22" s="2"/>
      <c r="CNQ22" s="2"/>
      <c r="CNR22" s="2"/>
      <c r="CNS22" s="2"/>
      <c r="CNT22" s="2"/>
      <c r="CNU22" s="2"/>
      <c r="CNV22" s="2"/>
      <c r="CNW22" s="2"/>
      <c r="CNX22" s="2"/>
      <c r="CNY22" s="2"/>
      <c r="CNZ22" s="2"/>
      <c r="COA22" s="2"/>
      <c r="COB22" s="2"/>
      <c r="COC22" s="2"/>
      <c r="COD22" s="2">
        <v>0.47348841727359597</v>
      </c>
      <c r="COE22" s="2">
        <v>0.398702703105214</v>
      </c>
      <c r="COF22" s="2">
        <v>1.6060027010898601</v>
      </c>
      <c r="COG22" s="2">
        <v>0.132743181902954</v>
      </c>
      <c r="COH22" s="2">
        <v>9.6080320846139503E-2</v>
      </c>
      <c r="COI22" s="2"/>
      <c r="COJ22" s="2">
        <v>8.1858655527334996</v>
      </c>
      <c r="COK22" s="2"/>
      <c r="COL22" s="2"/>
      <c r="COM22" s="2"/>
      <c r="CON22" s="2"/>
      <c r="COO22" s="2"/>
      <c r="COP22" s="2"/>
      <c r="COQ22" s="2"/>
      <c r="COR22" s="2"/>
      <c r="COS22" s="2"/>
      <c r="COT22" s="2"/>
      <c r="COU22" s="2"/>
      <c r="COV22" s="2"/>
      <c r="COW22" s="2"/>
      <c r="COX22" s="2"/>
      <c r="COY22" s="2"/>
      <c r="COZ22" s="2"/>
      <c r="CPA22" s="2"/>
      <c r="CPB22" s="2"/>
      <c r="CPC22" s="2"/>
      <c r="CPD22" s="2"/>
      <c r="CPE22" s="2"/>
      <c r="CPF22" s="2"/>
      <c r="CPG22" s="2"/>
      <c r="CPH22" s="2">
        <v>0.60663375674965303</v>
      </c>
      <c r="CPI22" s="2">
        <v>5.8843463801206898E-2</v>
      </c>
      <c r="CPJ22" s="2">
        <v>0.13483332050489599</v>
      </c>
      <c r="CPK22" s="2">
        <v>5.1097413902402904</v>
      </c>
      <c r="CPL22" s="2">
        <v>5.2152482239060998</v>
      </c>
      <c r="CPM22" s="2"/>
      <c r="CPN22" s="2">
        <v>0.109069287381081</v>
      </c>
      <c r="CPO22" s="2"/>
      <c r="CPP22" s="2"/>
      <c r="CPQ22" s="2"/>
      <c r="CPR22" s="2"/>
      <c r="CPS22" s="2"/>
      <c r="CPT22" s="2"/>
      <c r="CPU22" s="2"/>
      <c r="CPV22" s="2"/>
      <c r="CPW22" s="2"/>
      <c r="CPX22" s="2"/>
      <c r="CPY22" s="2"/>
      <c r="CPZ22" s="2"/>
      <c r="CQA22" s="2">
        <v>0.74721555471606005</v>
      </c>
      <c r="CQB22" s="2">
        <v>6.6931629521557604E-4</v>
      </c>
      <c r="CQC22" s="2"/>
      <c r="CQD22" s="2"/>
      <c r="CQE22" s="2">
        <v>6.1520599999999996</v>
      </c>
      <c r="CQF22" s="2"/>
      <c r="CQG22" s="2"/>
      <c r="CQH22" s="2"/>
      <c r="CQI22" s="2"/>
      <c r="CQJ22" s="2"/>
      <c r="CQK22" s="2"/>
      <c r="CQL22" s="2"/>
      <c r="CQM22" s="2"/>
      <c r="CQN22" s="2"/>
      <c r="CQO22" s="2"/>
      <c r="CQP22" s="2"/>
      <c r="CQQ22" s="2">
        <v>6.9344000305786996E-4</v>
      </c>
      <c r="CQR22" s="2"/>
      <c r="CQS22" s="2">
        <v>0.13464817605784199</v>
      </c>
      <c r="CQT22" s="2">
        <v>0.45805857213168399</v>
      </c>
      <c r="CQU22" s="2"/>
      <c r="CQV22" s="2">
        <v>7.8819130250808103</v>
      </c>
      <c r="CQW22" s="2">
        <v>4.0924916204524001E-2</v>
      </c>
      <c r="CQX22" s="2">
        <v>23.913093020848901</v>
      </c>
      <c r="CQY22" s="2">
        <v>21.315302398596099</v>
      </c>
      <c r="CQZ22" s="2">
        <v>8.8612066969366499</v>
      </c>
      <c r="CRA22" s="2">
        <v>1.5712614793367199</v>
      </c>
      <c r="CRB22" s="2">
        <v>0.42966892911010601</v>
      </c>
      <c r="CRC22" s="2">
        <v>1.6735705702160599</v>
      </c>
      <c r="CRD22" s="2"/>
      <c r="CRE22" s="2"/>
      <c r="CRF22" s="2"/>
      <c r="CRG22" s="2"/>
      <c r="CRH22" s="2"/>
      <c r="CRI22" s="2"/>
      <c r="CRJ22" s="2"/>
      <c r="CRK22" s="2"/>
      <c r="CRL22" s="2">
        <v>0.77172499999999999</v>
      </c>
      <c r="CRM22" s="2">
        <v>0.79584685572351299</v>
      </c>
      <c r="CRN22" s="2">
        <v>0.19574059450962</v>
      </c>
      <c r="CRO22" s="2">
        <v>2.9261612601643798</v>
      </c>
      <c r="CRP22" s="2">
        <v>0.72960526315789498</v>
      </c>
      <c r="CRQ22" s="2"/>
      <c r="CRR22" s="2"/>
      <c r="CRS22" s="2"/>
      <c r="CRT22" s="2"/>
      <c r="CRU22" s="2"/>
      <c r="CRV22" s="2"/>
      <c r="CRW22" s="2"/>
      <c r="CRX22" s="2"/>
      <c r="CRY22" s="2">
        <v>0.33405195294811002</v>
      </c>
      <c r="CRZ22" s="2">
        <v>14.3901217586996</v>
      </c>
      <c r="CSA22" s="2">
        <v>12.161587270498201</v>
      </c>
      <c r="CSB22" s="2">
        <v>23.8963745887344</v>
      </c>
      <c r="CSC22" s="2"/>
      <c r="CSD22" s="2">
        <v>0.141013699068606</v>
      </c>
      <c r="CSE22" s="2"/>
      <c r="CSF22" s="2"/>
      <c r="CSG22" s="2"/>
      <c r="CSH22" s="2">
        <v>2.6886512806329299</v>
      </c>
      <c r="CSI22" s="2">
        <v>1.8707614434789801</v>
      </c>
      <c r="CSJ22" s="2"/>
      <c r="CSK22" s="2"/>
      <c r="CSL22" s="2">
        <v>2.8405297673887001E-2</v>
      </c>
      <c r="CSM22" s="2">
        <v>6.5922830217355699</v>
      </c>
      <c r="CSN22" s="2">
        <v>0.23027189682966101</v>
      </c>
      <c r="CSO22" s="2">
        <v>0.50643660714285699</v>
      </c>
      <c r="CSP22" s="2">
        <v>1.41278967093774E-2</v>
      </c>
      <c r="CSQ22" s="2">
        <v>0.16791176470588201</v>
      </c>
      <c r="CSR22" s="2">
        <v>1.7813468993188E-2</v>
      </c>
      <c r="CSS22" s="2">
        <v>0.31080015244492698</v>
      </c>
      <c r="CST22" s="2">
        <v>26.136252687235299</v>
      </c>
      <c r="CSU22" s="2"/>
      <c r="CSV22" s="2"/>
      <c r="CSW22" s="2"/>
      <c r="CSX22" s="2"/>
      <c r="CSY22" s="2"/>
      <c r="CSZ22" s="2"/>
      <c r="CTA22" s="2"/>
      <c r="CTB22" s="2"/>
      <c r="CTC22" s="2">
        <v>1.3523005675423001</v>
      </c>
      <c r="CTD22" s="2">
        <v>8.1306706275379196E-4</v>
      </c>
      <c r="CTE22" s="2">
        <v>7.2772300469483601E-3</v>
      </c>
      <c r="CTF22" s="2"/>
      <c r="CTG22" s="2">
        <v>0.57716644719515398</v>
      </c>
      <c r="CTH22" s="2">
        <v>0.98827507408677895</v>
      </c>
      <c r="CTI22" s="2">
        <v>0.828988074957411</v>
      </c>
      <c r="CTJ22" s="2">
        <v>0.14540352858082201</v>
      </c>
      <c r="CTK22" s="2">
        <v>0.86727958017624096</v>
      </c>
      <c r="CTL22" s="2">
        <v>1.51800677082081</v>
      </c>
      <c r="CTM22" s="2">
        <v>5.9535666083479102</v>
      </c>
      <c r="CTN22" s="2"/>
      <c r="CTO22" s="2"/>
      <c r="CTP22" s="2"/>
      <c r="CTQ22" s="2"/>
      <c r="CTR22" s="2"/>
      <c r="CTS22" s="2"/>
      <c r="CTT22" s="2"/>
      <c r="CTU22" s="2"/>
      <c r="CTV22" s="2">
        <v>7.9004999012437502E-2</v>
      </c>
      <c r="CTW22" s="2">
        <v>3.7138364377852499E-2</v>
      </c>
      <c r="CTX22" s="2">
        <v>14.019972649572599</v>
      </c>
      <c r="CTY22" s="2">
        <v>6.3572206250000001</v>
      </c>
      <c r="CTZ22" s="2">
        <v>8.2854999999999998E-2</v>
      </c>
      <c r="CUA22" s="2">
        <v>3.3016747905980499</v>
      </c>
      <c r="CUB22" s="2"/>
      <c r="CUC22" s="2"/>
      <c r="CUD22" s="2"/>
      <c r="CUE22" s="2"/>
      <c r="CUF22" s="2"/>
      <c r="CUG22" s="2"/>
      <c r="CUH22" s="2"/>
      <c r="CUI22" s="2"/>
      <c r="CUJ22" s="2"/>
      <c r="CUK22" s="2"/>
      <c r="CUL22" s="2"/>
      <c r="CUM22" s="2"/>
      <c r="CUN22" s="2">
        <v>6.5722162667394803</v>
      </c>
      <c r="CUO22" s="2">
        <v>6.8614130434782603E-3</v>
      </c>
      <c r="CUP22" s="2">
        <v>0.13466666666666699</v>
      </c>
      <c r="CUQ22" s="2">
        <v>23.587155755166702</v>
      </c>
      <c r="CUR22" s="2">
        <v>7.5506869332469897</v>
      </c>
      <c r="CUS22" s="2">
        <v>13.5143117466835</v>
      </c>
      <c r="CUT22" s="2">
        <v>0.58136717969644902</v>
      </c>
      <c r="CUU22" s="2">
        <v>1.68652492172586</v>
      </c>
      <c r="CUV22" s="2">
        <v>5.0904408031038102</v>
      </c>
      <c r="CUW22" s="2">
        <v>4.9737957204325403E-2</v>
      </c>
      <c r="CUX22" s="2">
        <v>0.147202840004897</v>
      </c>
      <c r="CUY22" s="2">
        <v>10.0860275579009</v>
      </c>
      <c r="CUZ22" s="2">
        <v>28.207604245854601</v>
      </c>
      <c r="CVA22" s="2">
        <v>0.304647249190938</v>
      </c>
      <c r="CVB22" s="2"/>
      <c r="CVC22" s="2"/>
      <c r="CVD22" s="2"/>
      <c r="CVE22" s="2"/>
      <c r="CVF22" s="2"/>
      <c r="CVG22" s="2"/>
      <c r="CVH22" s="2"/>
      <c r="CVI22" s="2"/>
      <c r="CVJ22" s="2"/>
      <c r="CVK22" s="2"/>
      <c r="CVL22" s="2">
        <v>8.0418751634130903</v>
      </c>
      <c r="CVM22" s="2">
        <v>0.19567472190256999</v>
      </c>
      <c r="CVN22" s="2">
        <v>10.9056254868268</v>
      </c>
      <c r="CVO22" s="2">
        <v>3.94922002158824E-2</v>
      </c>
      <c r="CVP22" s="2">
        <v>25.979083052749701</v>
      </c>
      <c r="CVQ22" s="2"/>
      <c r="CVR22" s="2"/>
      <c r="CVS22" s="2"/>
      <c r="CVT22" s="2"/>
      <c r="CVU22" s="2"/>
      <c r="CVV22" s="2"/>
      <c r="CVW22" s="2"/>
      <c r="CVX22" s="2"/>
      <c r="CVY22" s="2">
        <v>5.5417569446018202</v>
      </c>
      <c r="CVZ22" s="2">
        <v>4.3154885534312101E-4</v>
      </c>
      <c r="CWA22" s="2">
        <v>6.7560207921529702</v>
      </c>
      <c r="CWB22" s="2">
        <v>6.7859734133941902E-3</v>
      </c>
      <c r="CWC22" s="2">
        <v>4.1040887351937198E-3</v>
      </c>
      <c r="CWD22" s="2">
        <v>4.3492228036576703</v>
      </c>
      <c r="CWE22" s="2">
        <v>0.292474436948639</v>
      </c>
      <c r="CWF22" s="2">
        <v>6.8613195267328703E-2</v>
      </c>
      <c r="CWG22" s="2"/>
      <c r="CWH22" s="2"/>
      <c r="CWI22" s="2"/>
      <c r="CWJ22" s="2"/>
      <c r="CWK22" s="2"/>
      <c r="CWL22" s="2"/>
      <c r="CWM22" s="2"/>
      <c r="CWN22" s="2">
        <v>1.2028351052741301E-2</v>
      </c>
      <c r="CWO22" s="2">
        <v>1.8427249999999999E-2</v>
      </c>
      <c r="CWP22" s="2">
        <v>1.0230520000000001</v>
      </c>
      <c r="CWQ22" s="2">
        <v>0.16712375442802199</v>
      </c>
      <c r="CWR22" s="2"/>
      <c r="CWS22" s="2"/>
      <c r="CWT22" s="2"/>
      <c r="CWU22" s="2"/>
      <c r="CWV22" s="2"/>
      <c r="CWW22" s="2"/>
      <c r="CWX22" s="2"/>
      <c r="CWY22" s="2">
        <v>5.9060126712633298</v>
      </c>
      <c r="CWZ22" s="2">
        <v>1.5798930187292599</v>
      </c>
      <c r="CXA22" s="2"/>
      <c r="CXB22" s="2">
        <v>8.7817508068135606</v>
      </c>
      <c r="CXC22" s="2"/>
      <c r="CXD22" s="2"/>
      <c r="CXE22" s="2"/>
      <c r="CXF22" s="2"/>
      <c r="CXG22" s="2"/>
      <c r="CXH22" s="2"/>
      <c r="CXI22" s="2"/>
      <c r="CXJ22" s="2">
        <v>10.3714174167021</v>
      </c>
      <c r="CXK22" s="2">
        <v>0.27812623233106698</v>
      </c>
      <c r="CXL22" s="2">
        <v>5.9577967134297403</v>
      </c>
      <c r="CXM22" s="2">
        <v>1.50793650793651E-2</v>
      </c>
      <c r="CXN22" s="2">
        <v>23.583774047506701</v>
      </c>
      <c r="CXO22" s="2"/>
      <c r="CXP22" s="2"/>
      <c r="CXQ22" s="2"/>
      <c r="CXR22" s="2"/>
      <c r="CXS22" s="2">
        <v>8.0971659919028304E-4</v>
      </c>
      <c r="CXT22" s="2"/>
      <c r="CXU22" s="2"/>
      <c r="CXV22" s="2"/>
      <c r="CXW22" s="2"/>
      <c r="CXX22" s="2"/>
      <c r="CXY22" s="2"/>
      <c r="CXZ22" s="2"/>
      <c r="CYA22" s="2"/>
      <c r="CYB22" s="2"/>
      <c r="CYC22" s="2"/>
      <c r="CYD22" s="2"/>
      <c r="CYE22" s="2"/>
      <c r="CYF22" s="2"/>
      <c r="CYG22" s="2"/>
      <c r="CYH22" s="2"/>
      <c r="CYI22" s="2"/>
      <c r="CYJ22" s="2"/>
      <c r="CYK22" s="2"/>
      <c r="CYL22" s="2"/>
      <c r="CYM22" s="2"/>
      <c r="CYN22" s="2"/>
      <c r="CYO22" s="2"/>
      <c r="CYP22" s="2"/>
      <c r="CYQ22" s="2"/>
      <c r="CYR22" s="2"/>
      <c r="CYS22" s="2"/>
      <c r="CYT22" s="2"/>
      <c r="CYU22" s="2"/>
      <c r="CYV22" s="2"/>
      <c r="CYW22" s="2"/>
      <c r="CYX22" s="2"/>
      <c r="CYY22" s="2">
        <v>0.116152015530429</v>
      </c>
      <c r="CYZ22" s="2">
        <v>3.4587447873256298</v>
      </c>
      <c r="CZA22" s="2">
        <v>0.16730855041537401</v>
      </c>
      <c r="CZB22" s="2">
        <v>1.68753684984095</v>
      </c>
      <c r="CZC22" s="2">
        <v>3.7019607843137299E-2</v>
      </c>
      <c r="CZD22" s="2">
        <v>1.7551505614917799</v>
      </c>
      <c r="CZE22" s="2">
        <v>27.195889949434399</v>
      </c>
      <c r="CZF22" s="2">
        <v>23.612916799962701</v>
      </c>
      <c r="CZG22" s="2">
        <v>9.8179010852864508</v>
      </c>
      <c r="CZH22" s="2">
        <v>4.1590918079693201E-2</v>
      </c>
      <c r="CZI22" s="2">
        <v>7.7721398987979404E-2</v>
      </c>
      <c r="CZJ22" s="2">
        <v>3.3680212368047702</v>
      </c>
      <c r="CZK22" s="2">
        <v>13.638092634508499</v>
      </c>
      <c r="CZL22" s="2">
        <v>3.3577453718250099</v>
      </c>
      <c r="CZM22" s="2">
        <v>9.5912821297699793</v>
      </c>
      <c r="CZN22" s="2">
        <v>0.58045261840495999</v>
      </c>
      <c r="CZO22" s="2"/>
      <c r="CZP22" s="2"/>
      <c r="CZQ22" s="2">
        <v>9.9851499999999996E-2</v>
      </c>
      <c r="CZR22" s="2">
        <v>0.182612347661056</v>
      </c>
      <c r="CZS22" s="2">
        <v>0.103704417792622</v>
      </c>
      <c r="CZT22" s="2"/>
      <c r="CZU22" s="2">
        <v>1.50445336658354</v>
      </c>
      <c r="CZV22" s="2">
        <v>2.2378110458606</v>
      </c>
      <c r="CZW22" s="2">
        <v>2.6684982476838401</v>
      </c>
      <c r="CZX22" s="2">
        <v>1.46850419254658</v>
      </c>
      <c r="CZY22" s="2">
        <v>1.03957227316602</v>
      </c>
      <c r="CZZ22" s="2">
        <v>0.20120707002732599</v>
      </c>
      <c r="DAA22" s="2">
        <v>1.52516089593114</v>
      </c>
      <c r="DAB22" s="2">
        <v>4.0478843858994198</v>
      </c>
      <c r="DAC22" s="2">
        <v>0.118514755445353</v>
      </c>
      <c r="DAD22" s="2">
        <v>5.73388457790369E-3</v>
      </c>
      <c r="DAE22" s="2">
        <v>8.6415642509772295E-3</v>
      </c>
      <c r="DAF22" s="2">
        <v>3.69005370057815</v>
      </c>
      <c r="DAG22" s="2">
        <v>1.9255081774268701E-3</v>
      </c>
      <c r="DAH22" s="2">
        <v>0.392822503535878</v>
      </c>
      <c r="DAI22" s="2">
        <v>8.5669545890791499E-3</v>
      </c>
      <c r="DAJ22" s="2">
        <v>0.11504326171352799</v>
      </c>
      <c r="DAK22" s="2">
        <v>1.3988314742364401</v>
      </c>
      <c r="DAL22" s="2">
        <v>19.9934871548042</v>
      </c>
      <c r="DAM22" s="2">
        <v>4.1371903662224298E-2</v>
      </c>
      <c r="DAN22" s="2">
        <v>6.4023640073276794E-2</v>
      </c>
      <c r="DAO22" s="2">
        <v>3.7510844373398999</v>
      </c>
      <c r="DAP22" s="2">
        <v>0.48901768576247401</v>
      </c>
      <c r="DAQ22" s="2">
        <v>17.598603170731899</v>
      </c>
      <c r="DAR22" s="2">
        <v>0.14148185381063499</v>
      </c>
      <c r="DAS22" s="2">
        <v>2.6965770891333299E-2</v>
      </c>
      <c r="DAT22" s="2">
        <v>0.13423750000000001</v>
      </c>
      <c r="DAU22" s="2">
        <v>6.6445833444157802</v>
      </c>
      <c r="DAV22" s="2"/>
      <c r="DAW22" s="2"/>
      <c r="DAX22" s="2">
        <v>2.98853959077948E-2</v>
      </c>
      <c r="DAY22" s="2">
        <v>0.58612178344487098</v>
      </c>
      <c r="DAZ22" s="2">
        <v>1.3506782530260999</v>
      </c>
      <c r="DBA22" s="2">
        <v>0.104617360347948</v>
      </c>
      <c r="DBB22" s="2"/>
      <c r="DBC22" s="2">
        <v>0.26682437960185401</v>
      </c>
      <c r="DBD22" s="2">
        <v>3.06595365418895E-2</v>
      </c>
      <c r="DBE22" s="2">
        <v>0.174012673213156</v>
      </c>
      <c r="DBF22" s="2"/>
      <c r="DBG22" s="2"/>
      <c r="DBH22" s="2"/>
      <c r="DBI22" s="2"/>
      <c r="DBJ22" s="2">
        <v>0.71594234159704595</v>
      </c>
      <c r="DBK22" s="2">
        <v>1.4662168147204699</v>
      </c>
      <c r="DBL22" s="2">
        <v>7.84095044740067E-2</v>
      </c>
      <c r="DBM22" s="2">
        <v>12.1052137302137</v>
      </c>
      <c r="DBN22" s="2">
        <v>3.1891692577533299</v>
      </c>
      <c r="DBO22" s="2">
        <v>13.4694104982332</v>
      </c>
      <c r="DBP22" s="2">
        <v>1.0728861788617901</v>
      </c>
      <c r="DBQ22" s="2">
        <v>1.79924096321105E-2</v>
      </c>
      <c r="DBR22" s="2"/>
      <c r="DBS22" s="2"/>
      <c r="DBT22" s="2">
        <v>3.7779467969760901E-2</v>
      </c>
      <c r="DBU22" s="2">
        <v>0.31067797619047599</v>
      </c>
      <c r="DBV22" s="2">
        <v>0.25590700854700899</v>
      </c>
      <c r="DBW22" s="2"/>
      <c r="DBX22" s="2"/>
      <c r="DBY22" s="2">
        <v>0.78396297618474897</v>
      </c>
      <c r="DBZ22" s="2">
        <v>1.8040669314119299E-2</v>
      </c>
      <c r="DCA22" s="2"/>
      <c r="DCB22" s="2">
        <v>3.8181995368729602</v>
      </c>
      <c r="DCC22" s="2"/>
      <c r="DCD22" s="2"/>
      <c r="DCE22" s="2">
        <v>0.42054421768707501</v>
      </c>
      <c r="DCF22" s="2"/>
      <c r="DCG22" s="2"/>
      <c r="DCH22" s="2"/>
      <c r="DCI22" s="2">
        <v>2.3595408291369702</v>
      </c>
      <c r="DCJ22" s="2">
        <v>0.25102670061896998</v>
      </c>
      <c r="DCK22" s="2"/>
      <c r="DCL22" s="2"/>
      <c r="DCM22" s="2"/>
      <c r="DCN22" s="2"/>
      <c r="DCO22" s="2"/>
      <c r="DCP22" s="2">
        <v>22.729909005053798</v>
      </c>
      <c r="DCQ22" s="2">
        <v>8.6912691324504507</v>
      </c>
      <c r="DCR22" s="2"/>
      <c r="DCS22" s="2"/>
      <c r="DCT22" s="2">
        <v>0.123035021196157</v>
      </c>
      <c r="DCU22" s="2">
        <v>3.1126908786030701E-2</v>
      </c>
      <c r="DCV22" s="2"/>
      <c r="DCW22" s="2">
        <v>0.52716511894084805</v>
      </c>
      <c r="DCX22" s="2">
        <v>0.16538230767128401</v>
      </c>
      <c r="DCY22" s="2">
        <v>26.479263012101899</v>
      </c>
      <c r="DCZ22" s="2">
        <v>6.5790797129241296E-2</v>
      </c>
      <c r="DDA22" s="2">
        <v>2.1827107867659201</v>
      </c>
      <c r="DDB22" s="2">
        <v>2.2159866035137501E-2</v>
      </c>
      <c r="DDC22" s="2">
        <v>0.63084754192080394</v>
      </c>
      <c r="DDD22" s="2"/>
      <c r="DDE22" s="2"/>
      <c r="DDF22" s="2">
        <v>2.1763295599231198</v>
      </c>
      <c r="DDG22" s="2"/>
      <c r="DDH22" s="2"/>
      <c r="DDI22" s="2"/>
      <c r="DDJ22" s="2"/>
      <c r="DDK22" s="2"/>
      <c r="DDL22" s="2"/>
      <c r="DDM22" s="2"/>
      <c r="DDN22" s="2"/>
      <c r="DDO22" s="2">
        <v>1.8612190570768199</v>
      </c>
      <c r="DDP22" s="2">
        <v>1.0730958361413301</v>
      </c>
      <c r="DDQ22" s="2">
        <v>1.6803816540426099E-2</v>
      </c>
      <c r="DDR22" s="2">
        <v>0.24045220868425299</v>
      </c>
      <c r="DDS22" s="2">
        <v>0.61384718632572999</v>
      </c>
      <c r="DDT22" s="2"/>
      <c r="DDU22" s="2"/>
      <c r="DDV22" s="2"/>
      <c r="DDW22" s="2"/>
      <c r="DDX22" s="2"/>
      <c r="DDY22" s="2"/>
      <c r="DDZ22" s="2">
        <v>4.9958669071958299</v>
      </c>
      <c r="DEA22" s="2"/>
      <c r="DEB22" s="2"/>
      <c r="DEC22" s="2"/>
      <c r="DED22" s="2"/>
      <c r="DEE22" s="2"/>
      <c r="DEF22" s="2">
        <v>2.1592908330472098</v>
      </c>
      <c r="DEG22" s="2">
        <v>8.7991618791615003E-2</v>
      </c>
      <c r="DEH22" s="2">
        <v>1.4004430687661</v>
      </c>
      <c r="DEI22" s="2">
        <v>1.9698073582377101E-2</v>
      </c>
      <c r="DEJ22" s="2"/>
      <c r="DEK22" s="2"/>
      <c r="DEL22" s="2"/>
      <c r="DEM22" s="2">
        <v>20.749943019832799</v>
      </c>
      <c r="DEN22" s="2"/>
      <c r="DEO22" s="2"/>
      <c r="DEP22" s="2"/>
      <c r="DEQ22" s="2">
        <v>4.7721954458037098E-2</v>
      </c>
      <c r="DER22" s="2">
        <v>22.285970634337101</v>
      </c>
      <c r="DES22" s="2"/>
      <c r="DET22" s="2"/>
      <c r="DEU22" s="2"/>
      <c r="DEV22" s="2"/>
      <c r="DEW22" s="2">
        <v>4.1413459374296602E-3</v>
      </c>
      <c r="DEX22" s="2">
        <v>5.1521730651724502E-2</v>
      </c>
      <c r="DEY22" s="2"/>
      <c r="DEZ22" s="2">
        <v>3.1557267546654399</v>
      </c>
      <c r="DFA22" s="2"/>
      <c r="DFB22" s="2">
        <v>2.05308938212358E-2</v>
      </c>
      <c r="DFC22" s="2"/>
      <c r="DFD22" s="2"/>
      <c r="DFE22" s="2"/>
      <c r="DFF22" s="2"/>
      <c r="DFG22" s="2"/>
      <c r="DFH22" s="2">
        <v>0.84556639339603101</v>
      </c>
      <c r="DFI22" s="2"/>
      <c r="DFJ22" s="2"/>
      <c r="DFK22" s="2"/>
      <c r="DFL22" s="2"/>
      <c r="DFM22" s="2"/>
      <c r="DFN22" s="2"/>
      <c r="DFO22" s="2"/>
      <c r="DFP22" s="2"/>
      <c r="DFQ22" s="2"/>
      <c r="DFR22" s="2"/>
      <c r="DFS22" s="2"/>
      <c r="DFT22" s="2"/>
      <c r="DFU22" s="2"/>
      <c r="DFV22" s="2"/>
      <c r="DFW22" s="2">
        <v>1.38648140006728</v>
      </c>
      <c r="DFX22" s="2">
        <v>0.26167935606060599</v>
      </c>
      <c r="DFY22" s="2">
        <v>2.9555646147574399E-2</v>
      </c>
      <c r="DFZ22" s="2">
        <v>0.85775567407656705</v>
      </c>
      <c r="DGA22" s="2">
        <v>4.2179737814467204</v>
      </c>
      <c r="DGB22" s="2">
        <v>18.340373730421401</v>
      </c>
      <c r="DGC22" s="2"/>
      <c r="DGD22" s="2">
        <v>2.6922613631510699E-2</v>
      </c>
      <c r="DGE22" s="2"/>
      <c r="DGF22" s="2"/>
      <c r="DGG22" s="2"/>
      <c r="DGH22" s="2"/>
      <c r="DGI22" s="2"/>
      <c r="DGJ22" s="2"/>
      <c r="DGK22" s="2"/>
      <c r="DGL22" s="2"/>
      <c r="DGM22" s="2">
        <v>8.2692684056929495E-3</v>
      </c>
      <c r="DGN22" s="2">
        <v>0.4231625</v>
      </c>
      <c r="DGO22" s="2">
        <v>12.872782650185901</v>
      </c>
      <c r="DGP22" s="2"/>
      <c r="DGQ22" s="2"/>
      <c r="DGR22" s="2">
        <v>29.254542462562799</v>
      </c>
      <c r="DGS22" s="2">
        <v>4.4056765451473803</v>
      </c>
      <c r="DGT22" s="2">
        <v>0.21584786113323901</v>
      </c>
      <c r="DGU22" s="2">
        <v>5.1979846721544098E-2</v>
      </c>
      <c r="DGV22" s="2">
        <v>8.7015693571836206</v>
      </c>
      <c r="DGW22" s="2">
        <v>2.2797795282118498</v>
      </c>
      <c r="DGX22" s="2">
        <v>6.7549794320454701E-2</v>
      </c>
      <c r="DGY22" s="2">
        <v>0.117544678027328</v>
      </c>
      <c r="DGZ22" s="2"/>
      <c r="DHA22" s="2"/>
      <c r="DHB22" s="2"/>
      <c r="DHC22" s="2">
        <v>1.8879408175597201</v>
      </c>
      <c r="DHD22" s="2">
        <v>1.7056466110687299E-2</v>
      </c>
      <c r="DHE22" s="2">
        <v>11.1246622591687</v>
      </c>
      <c r="DHF22" s="2">
        <v>14.9268805114638</v>
      </c>
      <c r="DHG22" s="2">
        <v>2.7204529215967601</v>
      </c>
      <c r="DHH22" s="2">
        <v>0.22155588607899199</v>
      </c>
      <c r="DHI22" s="2">
        <v>12.315760380829801</v>
      </c>
      <c r="DHJ22" s="2">
        <v>0.42631317315658701</v>
      </c>
      <c r="DHK22" s="2">
        <v>1.90186397557666</v>
      </c>
      <c r="DHL22" s="2">
        <v>0.29956366986167099</v>
      </c>
      <c r="DHM22" s="2"/>
      <c r="DHN22" s="2">
        <v>0.15271637161072099</v>
      </c>
      <c r="DHO22" s="2">
        <v>0.10470110965278601</v>
      </c>
      <c r="DHP22" s="2"/>
      <c r="DHQ22" s="2">
        <v>0.35444545454545501</v>
      </c>
      <c r="DHR22" s="2">
        <v>6.7438722734427706E-2</v>
      </c>
      <c r="DHS22" s="2"/>
      <c r="DHT22" s="2"/>
      <c r="DHU22" s="2"/>
      <c r="DHV22" s="2"/>
      <c r="DHW22" s="2"/>
      <c r="DHX22" s="2"/>
      <c r="DHY22" s="2"/>
      <c r="DHZ22" s="2"/>
      <c r="DIA22" s="2"/>
      <c r="DIB22" s="2"/>
      <c r="DIC22" s="2"/>
      <c r="DID22" s="2"/>
      <c r="DIE22" s="2">
        <v>0.175869120654397</v>
      </c>
      <c r="DIF22" s="2"/>
      <c r="DIG22" s="2"/>
      <c r="DIH22" s="2">
        <v>19.124163206112499</v>
      </c>
      <c r="DII22" s="2"/>
      <c r="DIJ22" s="2"/>
      <c r="DIK22" s="2">
        <v>2.4542449999999998</v>
      </c>
      <c r="DIL22" s="2">
        <v>0.199950980392157</v>
      </c>
      <c r="DIM22" s="2"/>
      <c r="DIN22" s="2"/>
      <c r="DIO22" s="2"/>
      <c r="DIP22" s="2">
        <v>3.1649987364424099</v>
      </c>
      <c r="DIQ22" s="2">
        <v>2.2847059754472201E-3</v>
      </c>
      <c r="DIR22" s="2"/>
      <c r="DIS22" s="2"/>
      <c r="DIT22" s="2"/>
      <c r="DIU22" s="2">
        <v>7.0518270549326398E-2</v>
      </c>
      <c r="DIV22" s="2"/>
      <c r="DIW22" s="2"/>
      <c r="DIX22" s="2">
        <v>1.8835308714033699E-2</v>
      </c>
      <c r="DIY22" s="2">
        <v>3.9710525988493298E-2</v>
      </c>
      <c r="DIZ22" s="2"/>
      <c r="DJA22" s="2">
        <v>3.4236833971246399</v>
      </c>
      <c r="DJB22" s="2">
        <v>24.5290725257376</v>
      </c>
      <c r="DJC22" s="2">
        <v>0.130488951061179</v>
      </c>
      <c r="DJD22" s="2"/>
      <c r="DJE22" s="2"/>
      <c r="DJF22" s="2"/>
      <c r="DJG22" s="2"/>
      <c r="DJH22" s="2"/>
      <c r="DJI22" s="2"/>
      <c r="DJJ22" s="2">
        <v>5.5835483870967699E-2</v>
      </c>
      <c r="DJK22" s="2"/>
      <c r="DJL22" s="2"/>
      <c r="DJM22" s="2"/>
      <c r="DJN22" s="2"/>
      <c r="DJO22" s="2"/>
      <c r="DJP22" s="2"/>
      <c r="DJQ22" s="2"/>
      <c r="DJR22" s="2"/>
      <c r="DJS22" s="2"/>
      <c r="DJT22" s="2"/>
      <c r="DJU22" s="2">
        <v>0.24538862849444101</v>
      </c>
      <c r="DJV22" s="2">
        <v>28.2231458342686</v>
      </c>
      <c r="DJW22" s="2">
        <v>0.23204084000464101</v>
      </c>
      <c r="DJX22" s="2">
        <v>0.89083809655538104</v>
      </c>
      <c r="DJY22" s="2"/>
      <c r="DJZ22" s="2">
        <v>1.4424040030332701</v>
      </c>
      <c r="DKA22" s="2">
        <v>2.64482207535089</v>
      </c>
      <c r="DKB22" s="2">
        <v>0.55480952152832597</v>
      </c>
      <c r="DKC22" s="2">
        <v>0.18822782324058901</v>
      </c>
      <c r="DKD22" s="2"/>
      <c r="DKE22" s="2"/>
      <c r="DKF22" s="2">
        <v>22.908957511476402</v>
      </c>
      <c r="DKG22" s="2">
        <v>2.2449923570477801E-2</v>
      </c>
      <c r="DKH22" s="2">
        <v>1.51151904724557</v>
      </c>
      <c r="DKI22" s="2">
        <v>2.07856841277183E-2</v>
      </c>
      <c r="DKJ22" s="2">
        <v>0.34983040906067697</v>
      </c>
      <c r="DKK22" s="2"/>
      <c r="DKL22" s="2"/>
      <c r="DKM22" s="2"/>
      <c r="DKN22" s="2"/>
      <c r="DKO22" s="2">
        <v>0.38594810677925301</v>
      </c>
      <c r="DKP22" s="2">
        <v>12.556601498681699</v>
      </c>
      <c r="DKQ22" s="2">
        <v>1.7011061147365301</v>
      </c>
      <c r="DKR22" s="2"/>
      <c r="DKS22" s="2"/>
      <c r="DKT22" s="2"/>
      <c r="DKU22" s="2">
        <v>0.172098484848485</v>
      </c>
      <c r="DKV22" s="2">
        <v>0.51475449170864196</v>
      </c>
      <c r="DKW22" s="2">
        <v>0.26110024394866899</v>
      </c>
      <c r="DKX22" s="2">
        <v>0.20508109331360799</v>
      </c>
      <c r="DKY22" s="2">
        <v>31.4337339622641</v>
      </c>
      <c r="DKZ22" s="2">
        <v>0.14770755502615601</v>
      </c>
      <c r="DLA22" s="2">
        <v>0.50201872586872598</v>
      </c>
      <c r="DLB22" s="2"/>
      <c r="DLC22" s="2">
        <v>34.4007355863437</v>
      </c>
      <c r="DLD22" s="2"/>
      <c r="DLE22" s="2"/>
      <c r="DLF22" s="2"/>
      <c r="DLG22" s="2"/>
      <c r="DLH22" s="2"/>
      <c r="DLI22" s="2">
        <v>0.14533333333333301</v>
      </c>
      <c r="DLJ22" s="2"/>
      <c r="DLK22" s="2"/>
      <c r="DLL22" s="2"/>
      <c r="DLM22" s="2">
        <v>23.091752307573699</v>
      </c>
      <c r="DLN22" s="2">
        <v>0.83917660159712304</v>
      </c>
      <c r="DLO22" s="2"/>
      <c r="DLP22" s="2"/>
      <c r="DLQ22" s="2"/>
      <c r="DLR22" s="2"/>
      <c r="DLS22" s="2"/>
      <c r="DLT22" s="2"/>
      <c r="DLU22" s="2"/>
      <c r="DLV22" s="2"/>
      <c r="DLW22" s="2"/>
      <c r="DLX22" s="2"/>
      <c r="DLY22" s="2"/>
      <c r="DLZ22" s="2">
        <v>4.6890134529148003E-2</v>
      </c>
      <c r="DMA22" s="2"/>
      <c r="DMB22" s="2"/>
      <c r="DMC22" s="2"/>
      <c r="DMD22" s="2">
        <v>14.9964890073284</v>
      </c>
      <c r="DME22" s="2">
        <v>1.4907727734480699E-2</v>
      </c>
      <c r="DMF22" s="2">
        <v>6.1918328259625102E-4</v>
      </c>
      <c r="DMG22" s="2">
        <v>0.23787655936580299</v>
      </c>
      <c r="DMH22" s="2">
        <v>0.112843071626662</v>
      </c>
      <c r="DMI22" s="2">
        <v>8.5035170222595602E-2</v>
      </c>
      <c r="DMJ22" s="2">
        <v>2.2767050461814601E-3</v>
      </c>
      <c r="DMK22" s="2">
        <v>1.56206994722281E-2</v>
      </c>
      <c r="DML22" s="2">
        <v>2.72628456273404</v>
      </c>
      <c r="DMM22" s="2">
        <v>6.0724546049493601E-2</v>
      </c>
      <c r="DMN22" s="2">
        <v>0.109473557692308</v>
      </c>
      <c r="DMO22" s="2">
        <v>20.843331033384601</v>
      </c>
      <c r="DMP22" s="2">
        <v>8.4299735099337703</v>
      </c>
      <c r="DMQ22" s="2"/>
      <c r="DMR22" s="2"/>
      <c r="DMS22" s="2">
        <v>1.8022075343587001</v>
      </c>
      <c r="DMT22" s="2"/>
      <c r="DMU22" s="2">
        <v>3.4909448211476901</v>
      </c>
      <c r="DMV22" s="2">
        <v>2.20988786030586</v>
      </c>
      <c r="DMW22" s="2">
        <v>4.1421919290603801</v>
      </c>
      <c r="DMX22" s="2">
        <v>0.14873352679792601</v>
      </c>
      <c r="DMY22" s="2"/>
      <c r="DMZ22" s="2"/>
      <c r="DNA22" s="2"/>
      <c r="DNB22" s="2"/>
      <c r="DNC22" s="2"/>
      <c r="DND22" s="2"/>
      <c r="DNE22" s="2">
        <v>6.3305884475045202</v>
      </c>
      <c r="DNF22" s="2"/>
      <c r="DNG22" s="2"/>
      <c r="DNH22" s="2">
        <v>2.5237954250976302</v>
      </c>
      <c r="DNI22" s="2">
        <v>17.594736230571101</v>
      </c>
      <c r="DNJ22" s="2">
        <v>0.29510163977406001</v>
      </c>
      <c r="DNK22" s="2">
        <v>0.23562356541698501</v>
      </c>
      <c r="DNL22" s="2">
        <v>15.0858429036695</v>
      </c>
      <c r="DNM22" s="2">
        <v>0.728311618522402</v>
      </c>
      <c r="DNN22" s="2">
        <v>0.42708868553316198</v>
      </c>
      <c r="DNO22" s="2">
        <v>6.7284264467109596</v>
      </c>
      <c r="DNP22" s="2">
        <v>0.98710833333333303</v>
      </c>
      <c r="DNQ22" s="2"/>
      <c r="DNR22" s="2"/>
      <c r="DNS22" s="2"/>
      <c r="DNT22" s="2"/>
      <c r="DNU22" s="2"/>
      <c r="DNV22" s="2"/>
      <c r="DNW22" s="2">
        <v>12.901338603699701</v>
      </c>
      <c r="DNX22" s="2">
        <v>3.2144848817467701E-4</v>
      </c>
      <c r="DNY22" s="2">
        <v>3.50667938812078E-2</v>
      </c>
      <c r="DNZ22" s="2">
        <v>0.35353507645495902</v>
      </c>
      <c r="DOA22" s="2">
        <v>0.163390558932931</v>
      </c>
      <c r="DOB22" s="2"/>
      <c r="DOC22" s="2"/>
      <c r="DOD22" s="2"/>
      <c r="DOE22" s="2"/>
      <c r="DOF22" s="2"/>
      <c r="DOG22" s="2"/>
      <c r="DOH22" s="2"/>
      <c r="DOI22" s="2">
        <v>1.0117361607161099</v>
      </c>
      <c r="DOJ22" s="2"/>
      <c r="DOK22" s="2"/>
      <c r="DOL22" s="2"/>
      <c r="DOM22" s="2"/>
      <c r="DON22" s="2"/>
      <c r="DOO22" s="2">
        <v>3.2403986729418</v>
      </c>
      <c r="DOP22" s="2">
        <v>46.6094412937192</v>
      </c>
      <c r="DOQ22" s="2"/>
      <c r="DOR22" s="2">
        <v>3.1556450539363001</v>
      </c>
      <c r="DOS22" s="2"/>
      <c r="DOT22" s="2"/>
      <c r="DOU22" s="2">
        <v>0.37566261482804197</v>
      </c>
      <c r="DOV22" s="2">
        <v>0.46679871991782002</v>
      </c>
      <c r="DOW22" s="2"/>
      <c r="DOX22" s="2"/>
      <c r="DOY22" s="2">
        <v>0.83892353489195304</v>
      </c>
      <c r="DOZ22" s="2">
        <v>0.21302906547786099</v>
      </c>
      <c r="DPA22" s="2"/>
      <c r="DPB22" s="2">
        <v>0.25253292025961899</v>
      </c>
      <c r="DPC22" s="2">
        <v>0.171243389413237</v>
      </c>
      <c r="DPD22" s="2"/>
      <c r="DPE22" s="2"/>
      <c r="DPF22" s="2"/>
      <c r="DPG22" s="2"/>
      <c r="DPH22" s="2">
        <v>4.6035681265503003E-2</v>
      </c>
      <c r="DPI22" s="2">
        <v>0.12723399124849399</v>
      </c>
      <c r="DPJ22" s="2"/>
      <c r="DPK22" s="2"/>
      <c r="DPL22" s="2">
        <v>9.5489607412406095</v>
      </c>
      <c r="DPM22" s="2">
        <v>2.84135206965083E-2</v>
      </c>
      <c r="DPN22" s="2"/>
      <c r="DPO22" s="2"/>
      <c r="DPP22" s="2"/>
      <c r="DPQ22" s="2"/>
      <c r="DPR22" s="2"/>
      <c r="DPS22" s="2"/>
      <c r="DPT22" s="2">
        <v>15.545327911857299</v>
      </c>
      <c r="DPU22" s="2"/>
      <c r="DPV22" s="2">
        <v>0.33438186712939</v>
      </c>
      <c r="DPW22" s="2">
        <v>26.904235091180499</v>
      </c>
      <c r="DPX22" s="2">
        <v>0.39097930735833802</v>
      </c>
      <c r="DPY22" s="2"/>
      <c r="DPZ22" s="2">
        <v>5.6198131085408104E-3</v>
      </c>
      <c r="DQA22" s="2"/>
      <c r="DQB22" s="2">
        <v>0.84934793190963098</v>
      </c>
      <c r="DQC22" s="2"/>
      <c r="DQD22" s="2"/>
      <c r="DQE22" s="2"/>
      <c r="DQF22" s="2">
        <v>0.14961110639459699</v>
      </c>
      <c r="DQG22" s="2">
        <v>17.560370690908201</v>
      </c>
      <c r="DQH22" s="2">
        <v>0.35091113260163398</v>
      </c>
      <c r="DQI22" s="2">
        <v>0.117153963786735</v>
      </c>
      <c r="DQJ22" s="2">
        <v>0.13277904907195501</v>
      </c>
      <c r="DQK22" s="2">
        <v>2.9002142638506301E-3</v>
      </c>
      <c r="DQL22" s="2">
        <v>1.0272728017042501</v>
      </c>
      <c r="DQM22" s="2">
        <v>37.264471012616603</v>
      </c>
      <c r="DQN22" s="2">
        <v>2.6292554996341799</v>
      </c>
      <c r="DQO22" s="2">
        <v>2.97929408823451E-2</v>
      </c>
      <c r="DQP22" s="2"/>
      <c r="DQQ22" s="2"/>
      <c r="DQR22" s="2"/>
      <c r="DQS22" s="2">
        <v>1.42342572310256</v>
      </c>
      <c r="DQT22" s="2">
        <v>4.2905202516599203</v>
      </c>
      <c r="DQU22" s="2"/>
      <c r="DQV22" s="2">
        <v>0.15074590293662199</v>
      </c>
      <c r="DQW22" s="2"/>
      <c r="DQX22" s="2"/>
      <c r="DQY22" s="2">
        <v>2.6977959947294701</v>
      </c>
      <c r="DQZ22" s="2">
        <v>0.74387626508745497</v>
      </c>
      <c r="DRA22" s="2"/>
      <c r="DRB22" s="2"/>
      <c r="DRC22" s="2"/>
      <c r="DRD22" s="2"/>
      <c r="DRE22" s="2">
        <v>0.77632596079252403</v>
      </c>
      <c r="DRF22" s="2">
        <v>5.1778288737540902E-2</v>
      </c>
      <c r="DRG22" s="2"/>
      <c r="DRH22" s="2"/>
      <c r="DRI22" s="2">
        <v>0.387481312322555</v>
      </c>
      <c r="DRJ22" s="2">
        <v>1.67766363263115</v>
      </c>
      <c r="DRK22" s="2">
        <v>4.4019450766973804</v>
      </c>
      <c r="DRL22" s="2"/>
      <c r="DRM22" s="2"/>
      <c r="DRN22" s="2"/>
      <c r="DRO22" s="2">
        <v>6.8110611633292496E-4</v>
      </c>
      <c r="DRP22" s="2"/>
      <c r="DRQ22" s="2"/>
      <c r="DRR22" s="2"/>
      <c r="DRS22" s="2">
        <v>0.37002368855427997</v>
      </c>
      <c r="DRT22" s="2">
        <v>16.126037598774101</v>
      </c>
      <c r="DRU22" s="2">
        <v>0.18337907528115199</v>
      </c>
      <c r="DRV22" s="2">
        <v>1.20868115963947E-2</v>
      </c>
      <c r="DRW22" s="2">
        <v>1.3919816836169301</v>
      </c>
      <c r="DRX22" s="2">
        <v>17.094795991108999</v>
      </c>
      <c r="DRY22" s="2">
        <v>4.7834891940539501</v>
      </c>
      <c r="DRZ22" s="2">
        <v>0.33226469058762298</v>
      </c>
      <c r="DSA22" s="2">
        <v>6.4784221859106698E-3</v>
      </c>
      <c r="DSB22" s="2">
        <v>0.24753770832934399</v>
      </c>
      <c r="DSC22" s="2">
        <v>0.20841875000000001</v>
      </c>
      <c r="DSD22" s="2">
        <v>0.44698381685669097</v>
      </c>
      <c r="DSE22" s="2">
        <v>8.6153846153846202E-3</v>
      </c>
      <c r="DSF22" s="2">
        <v>9.7456537180097396</v>
      </c>
      <c r="DSG22" s="2">
        <v>0.57138162163860495</v>
      </c>
      <c r="DSH22" s="2">
        <v>2.6441706730769199</v>
      </c>
      <c r="DSI22" s="2">
        <v>2.18134556574924E-2</v>
      </c>
      <c r="DSJ22" s="2">
        <v>0.287019455252918</v>
      </c>
      <c r="DSK22" s="2">
        <v>7.3133190339092096</v>
      </c>
      <c r="DSL22" s="2">
        <v>0.119629929899797</v>
      </c>
      <c r="DSM22" s="2">
        <v>11.395190644291599</v>
      </c>
      <c r="DSN22" s="2">
        <v>0.13214152082105499</v>
      </c>
      <c r="DSO22" s="2">
        <v>5.6815247125708703</v>
      </c>
      <c r="DSP22" s="2">
        <v>1.85289055635328</v>
      </c>
      <c r="DSQ22" s="2">
        <v>0.25765095119933801</v>
      </c>
      <c r="DSR22" s="2">
        <v>0.10431415841974501</v>
      </c>
      <c r="DSS22" s="2">
        <v>0.115867122218007</v>
      </c>
      <c r="DST22" s="2">
        <v>2.05252925616287E-3</v>
      </c>
      <c r="DSU22" s="2">
        <v>9.2384392999995592E-3</v>
      </c>
      <c r="DSV22" s="2"/>
      <c r="DSW22" s="2">
        <v>0.207151491124385</v>
      </c>
      <c r="DSX22" s="2">
        <v>13.904264624324799</v>
      </c>
      <c r="DSY22" s="2">
        <v>2.28732602317747E-3</v>
      </c>
      <c r="DSZ22" s="2">
        <v>9.5641331055780903</v>
      </c>
      <c r="DTA22" s="2">
        <v>1.83399747217124E-3</v>
      </c>
      <c r="DTB22" s="2">
        <v>0.38127008804531998</v>
      </c>
      <c r="DTC22" s="2">
        <v>0.41072669355176</v>
      </c>
      <c r="DTD22" s="2">
        <v>6.3250956832521604E-2</v>
      </c>
      <c r="DTE22" s="2">
        <v>1.5455878596471E-2</v>
      </c>
      <c r="DTF22" s="2"/>
      <c r="DTG22" s="2">
        <v>0.169546751609264</v>
      </c>
      <c r="DTH22" s="2">
        <v>0.87600068703554901</v>
      </c>
      <c r="DTI22" s="2">
        <v>2.6688543599257901</v>
      </c>
      <c r="DTJ22" s="2">
        <v>0.27539114777234402</v>
      </c>
      <c r="DTK22" s="2">
        <v>0.57006999999999997</v>
      </c>
      <c r="DTL22" s="2">
        <v>2.2601249999999999</v>
      </c>
      <c r="DTM22" s="2">
        <v>4.2659154929577503E-2</v>
      </c>
      <c r="DTN22" s="2">
        <v>6.8473053892215599E-2</v>
      </c>
      <c r="DTO22" s="2"/>
      <c r="DTP22" s="2"/>
      <c r="DTQ22" s="2"/>
      <c r="DTR22" s="2">
        <v>4.9807874110996897</v>
      </c>
      <c r="DTS22" s="2"/>
      <c r="DTT22" s="2"/>
      <c r="DTU22" s="2"/>
      <c r="DTV22" s="2"/>
      <c r="DTW22" s="2"/>
      <c r="DTX22" s="2">
        <v>1.55404895281789</v>
      </c>
      <c r="DTY22" s="2"/>
      <c r="DTZ22" s="2"/>
      <c r="DUA22" s="2">
        <v>0.155308641975309</v>
      </c>
      <c r="DUB22" s="2">
        <v>1.5029445553812</v>
      </c>
      <c r="DUC22" s="2">
        <v>4.7561633382042503</v>
      </c>
      <c r="DUD22" s="2">
        <v>3.4341289534979502</v>
      </c>
      <c r="DUE22" s="2">
        <v>4.2500000000000003E-2</v>
      </c>
      <c r="DUF22" s="2"/>
      <c r="DUG22" s="2"/>
      <c r="DUH22" s="2"/>
      <c r="DUI22" s="2">
        <v>2.0498342857142902</v>
      </c>
      <c r="DUJ22" s="2">
        <v>1.9149414941494199E-2</v>
      </c>
      <c r="DUK22" s="2">
        <v>5.6249999999999998E-3</v>
      </c>
      <c r="DUL22" s="2">
        <v>0.157</v>
      </c>
      <c r="DUM22" s="2"/>
      <c r="DUN22" s="2">
        <v>8.4956155878788298E-2</v>
      </c>
      <c r="DUO22" s="2">
        <v>34.893621753777502</v>
      </c>
      <c r="DUP22" s="2">
        <v>1.8476057885218701E-2</v>
      </c>
      <c r="DUQ22" s="2">
        <v>0.23325842322752899</v>
      </c>
      <c r="DUR22" s="2">
        <v>2.6641469759870802</v>
      </c>
      <c r="DUS22" s="2"/>
      <c r="DUT22" s="2">
        <v>51.3233675472895</v>
      </c>
      <c r="DUU22" s="2">
        <v>5.0676616776888297</v>
      </c>
      <c r="DUV22" s="2">
        <v>0.12628214285714301</v>
      </c>
      <c r="DUW22" s="2">
        <v>0.23116812101131901</v>
      </c>
      <c r="DUX22" s="2">
        <v>16.417447756754701</v>
      </c>
      <c r="DUY22" s="2">
        <v>0.499726669980259</v>
      </c>
      <c r="DUZ22" s="2">
        <v>1.7271565993268201</v>
      </c>
      <c r="DVA22" s="2">
        <v>38.8804830026302</v>
      </c>
      <c r="DVB22" s="2">
        <v>1.35122755668976</v>
      </c>
      <c r="DVC22" s="2"/>
      <c r="DVD22" s="2"/>
      <c r="DVE22" s="2"/>
      <c r="DVF22" s="2">
        <v>0.24831278047660199</v>
      </c>
      <c r="DVG22" s="2">
        <v>5.0295720574845397</v>
      </c>
      <c r="DVH22" s="2">
        <v>0.12836009802836501</v>
      </c>
      <c r="DVI22" s="2">
        <v>0.18758141554494101</v>
      </c>
      <c r="DVJ22" s="2">
        <v>0.30509229908633201</v>
      </c>
      <c r="DVK22" s="2">
        <v>0.201055305843268</v>
      </c>
      <c r="DVL22" s="2">
        <v>3.7849498419302303E-2</v>
      </c>
      <c r="DVM22" s="2">
        <v>0.173759770051719</v>
      </c>
      <c r="DVN22" s="2">
        <v>0.18636826530276601</v>
      </c>
      <c r="DVO22" s="2">
        <v>0.86544315822095597</v>
      </c>
      <c r="DVP22" s="2">
        <v>14.354188147076099</v>
      </c>
      <c r="DVQ22" s="2">
        <v>1.97913444249052</v>
      </c>
      <c r="DVR22" s="2">
        <v>14.771817033105901</v>
      </c>
      <c r="DVS22" s="2">
        <v>2.4290504331630101</v>
      </c>
      <c r="DVT22" s="2">
        <v>7.6992181882483397</v>
      </c>
      <c r="DVU22" s="2">
        <v>6.7921431061040496E-2</v>
      </c>
      <c r="DVV22" s="2">
        <v>2.7021368020790901</v>
      </c>
      <c r="DVW22" s="2">
        <v>0.81189299026434103</v>
      </c>
      <c r="DVX22" s="2"/>
      <c r="DVY22" s="2">
        <v>0.62075760630586496</v>
      </c>
      <c r="DVZ22" s="2">
        <v>11.6688674102557</v>
      </c>
      <c r="DWA22" s="2">
        <v>0.188715066828676</v>
      </c>
      <c r="DWB22" s="2">
        <v>7.2437610239461403</v>
      </c>
      <c r="DWC22" s="2">
        <v>0.157682816783587</v>
      </c>
      <c r="DWD22" s="2">
        <v>0.41108595037403101</v>
      </c>
      <c r="DWE22" s="2"/>
      <c r="DWF22" s="2">
        <v>0.15901305078639</v>
      </c>
      <c r="DWG22" s="2"/>
      <c r="DWH22" s="2"/>
      <c r="DWI22" s="2">
        <v>5.0190171858217001</v>
      </c>
      <c r="DWJ22" s="2"/>
      <c r="DWK22" s="2">
        <v>4.7247359075316102E-4</v>
      </c>
      <c r="DWL22" s="2">
        <v>9.9065527066854703E-2</v>
      </c>
      <c r="DWM22" s="2">
        <v>0.120060758141424</v>
      </c>
      <c r="DWN22" s="2">
        <v>8.5292616134223103</v>
      </c>
      <c r="DWO22" s="2">
        <v>9.1802916139457196</v>
      </c>
      <c r="DWP22" s="2">
        <v>0.108366761011627</v>
      </c>
      <c r="DWQ22" s="2">
        <v>0.81958545907629099</v>
      </c>
      <c r="DWR22" s="2">
        <v>0.13958815730333601</v>
      </c>
      <c r="DWS22" s="2">
        <v>2.7575349170503301E-3</v>
      </c>
      <c r="DWT22" s="2"/>
      <c r="DWU22" s="2"/>
      <c r="DWV22" s="2"/>
      <c r="DWW22" s="2"/>
      <c r="DWX22" s="2"/>
      <c r="DWY22" s="2"/>
      <c r="DWZ22" s="2">
        <v>0.205218870346598</v>
      </c>
      <c r="DXA22" s="2"/>
      <c r="DXB22" s="2"/>
      <c r="DXC22" s="2"/>
      <c r="DXD22" s="2">
        <v>0.17140232901426899</v>
      </c>
      <c r="DXE22" s="2"/>
      <c r="DXF22" s="2"/>
      <c r="DXG22" s="2"/>
      <c r="DXH22" s="2"/>
      <c r="DXI22" s="2"/>
      <c r="DXJ22" s="2">
        <v>5.22294548413344E-2</v>
      </c>
      <c r="DXK22" s="2"/>
      <c r="DXL22" s="2"/>
      <c r="DXM22" s="2"/>
      <c r="DXN22" s="2"/>
      <c r="DXO22" s="2">
        <v>1.3179931245024401</v>
      </c>
      <c r="DXP22" s="2"/>
      <c r="DXQ22" s="2"/>
      <c r="DXR22" s="2">
        <v>0.28635749999999999</v>
      </c>
      <c r="DXS22" s="2"/>
      <c r="DXT22" s="2"/>
      <c r="DXU22" s="2"/>
      <c r="DXV22" s="2"/>
      <c r="DXW22" s="2"/>
      <c r="DXX22" s="2"/>
      <c r="DXY22" s="2"/>
      <c r="DXZ22" s="2"/>
      <c r="DYA22" s="2">
        <v>8.5201522496480497E-2</v>
      </c>
      <c r="DYB22" s="2">
        <v>2.9520257578861302</v>
      </c>
      <c r="DYC22" s="2">
        <v>1.6932689183734999</v>
      </c>
      <c r="DYD22" s="2">
        <v>2.4647901990435201</v>
      </c>
      <c r="DYE22" s="2">
        <v>0.85633793655339796</v>
      </c>
      <c r="DYF22" s="2"/>
      <c r="DYG22" s="2"/>
      <c r="DYH22" s="2"/>
      <c r="DYI22" s="2"/>
      <c r="DYJ22" s="2"/>
      <c r="DYK22" s="2"/>
      <c r="DYL22" s="2">
        <v>6.5580268531953301E-3</v>
      </c>
      <c r="DYM22" s="2">
        <v>1.5946062519900901E-4</v>
      </c>
      <c r="DYN22" s="2">
        <v>0.2379</v>
      </c>
      <c r="DYO22" s="2">
        <v>6.8058032466321097E-2</v>
      </c>
      <c r="DYP22" s="2">
        <v>1.3922804827542099</v>
      </c>
      <c r="DYQ22" s="2">
        <v>0.27218515582820402</v>
      </c>
      <c r="DYR22" s="2">
        <v>0.32862338399352298</v>
      </c>
      <c r="DYS22" s="2">
        <v>6.1180061152506102</v>
      </c>
      <c r="DYT22" s="2">
        <v>0.67191715755855896</v>
      </c>
      <c r="DYU22" s="2"/>
      <c r="DYV22" s="2"/>
      <c r="DYW22" s="2"/>
      <c r="DYX22" s="2"/>
      <c r="DYY22" s="2"/>
      <c r="DYZ22" s="2">
        <v>1.20415749595469E-2</v>
      </c>
      <c r="DZA22" s="2">
        <v>3.3576578253595</v>
      </c>
      <c r="DZB22" s="2">
        <v>2.6515848273588799E-2</v>
      </c>
      <c r="DZC22" s="2">
        <v>8.4179559103047001</v>
      </c>
      <c r="DZD22" s="2">
        <v>9.2555142433608708E-3</v>
      </c>
      <c r="DZE22" s="2"/>
      <c r="DZF22" s="2"/>
      <c r="DZG22" s="2"/>
      <c r="DZH22" s="2"/>
      <c r="DZI22" s="2">
        <v>6.0090845011720505E-4</v>
      </c>
      <c r="DZJ22" s="2"/>
      <c r="DZK22" s="2">
        <v>25.575554997298202</v>
      </c>
      <c r="DZL22" s="2">
        <v>0.10573806758328499</v>
      </c>
      <c r="DZM22" s="2">
        <v>0.12622105414179599</v>
      </c>
      <c r="DZN22" s="2"/>
      <c r="DZO22" s="2"/>
      <c r="DZP22" s="2"/>
      <c r="DZQ22" s="2"/>
      <c r="DZR22" s="2"/>
      <c r="DZS22" s="2"/>
      <c r="DZT22" s="2">
        <v>3.8724872444929699</v>
      </c>
      <c r="DZU22" s="2"/>
      <c r="DZV22" s="2"/>
      <c r="DZW22" s="2">
        <v>2.04295379069015</v>
      </c>
      <c r="DZX22" s="2"/>
      <c r="DZY22" s="2"/>
      <c r="DZZ22" s="2"/>
      <c r="EAA22" s="2"/>
      <c r="EAB22" s="2"/>
      <c r="EAC22" s="2"/>
      <c r="EAD22" s="2">
        <v>1.92375533084502E-2</v>
      </c>
      <c r="EAE22" s="2">
        <v>0.32775539687434901</v>
      </c>
      <c r="EAF22" s="2"/>
      <c r="EAG22" s="2"/>
      <c r="EAH22" s="2"/>
      <c r="EAI22" s="2"/>
      <c r="EAJ22" s="2"/>
      <c r="EAK22" s="2"/>
      <c r="EAL22" s="2"/>
      <c r="EAM22" s="2"/>
      <c r="EAN22" s="2"/>
      <c r="EAO22" s="2"/>
      <c r="EAP22" s="2"/>
      <c r="EAQ22" s="2"/>
      <c r="EAR22" s="2"/>
      <c r="EAS22" s="2"/>
      <c r="EAT22" s="2"/>
      <c r="EAU22" s="2">
        <v>3.8285466414093401</v>
      </c>
      <c r="EAV22" s="2">
        <v>0.40281433909838199</v>
      </c>
      <c r="EAW22" s="2">
        <v>0.123703570073119</v>
      </c>
      <c r="EAX22" s="2">
        <v>2.5382697923687102E-2</v>
      </c>
      <c r="EAY22" s="2"/>
      <c r="EAZ22" s="2"/>
      <c r="EBA22" s="2"/>
      <c r="EBB22" s="2"/>
      <c r="EBC22" s="2"/>
      <c r="EBD22" s="2"/>
      <c r="EBE22" s="2">
        <v>0.449899856938484</v>
      </c>
      <c r="EBF22" s="2">
        <v>9.2657387232457395</v>
      </c>
      <c r="EBG22" s="2">
        <v>9.28777200761597E-3</v>
      </c>
      <c r="EBH22" s="2">
        <v>6.9356000259957904</v>
      </c>
      <c r="EBI22" s="2">
        <v>1.12317503876936E-2</v>
      </c>
      <c r="EBJ22" s="2"/>
      <c r="EBK22" s="2"/>
      <c r="EBL22" s="2"/>
      <c r="EBM22" s="2"/>
      <c r="EBN22" s="2"/>
      <c r="EBO22" s="2">
        <v>0.37204196688826502</v>
      </c>
      <c r="EBP22" s="2">
        <v>0.200962974266189</v>
      </c>
      <c r="EBQ22" s="2">
        <v>1.3937656919927399</v>
      </c>
      <c r="EBR22" s="2">
        <v>2.5653767974606598</v>
      </c>
      <c r="EBS22" s="2">
        <v>3.3476666666666701</v>
      </c>
      <c r="EBT22" s="2">
        <v>36.263485210347</v>
      </c>
      <c r="EBU22" s="2">
        <v>0.26944444444444399</v>
      </c>
      <c r="EBV22" s="2"/>
      <c r="EBW22" s="2">
        <v>12.5577673832448</v>
      </c>
      <c r="EBX22" s="2">
        <v>7.8953662182361703E-2</v>
      </c>
      <c r="EBY22" s="2">
        <v>4.6023381507339298</v>
      </c>
      <c r="EBZ22" s="2"/>
      <c r="ECA22" s="2"/>
      <c r="ECB22" s="2"/>
      <c r="ECC22" s="2"/>
      <c r="ECD22" s="2">
        <v>0.93218271928407503</v>
      </c>
      <c r="ECE22" s="2">
        <v>2.1067200000000001</v>
      </c>
      <c r="ECF22" s="2"/>
      <c r="ECG22" s="2"/>
      <c r="ECH22" s="2"/>
      <c r="ECI22" s="2"/>
      <c r="ECJ22" s="2"/>
      <c r="ECK22" s="2"/>
      <c r="ECL22" s="2"/>
      <c r="ECM22" s="2">
        <v>9.4747287410830799E-2</v>
      </c>
      <c r="ECN22" s="2">
        <v>3.1771505993745202E-3</v>
      </c>
      <c r="ECO22" s="2">
        <v>0.218938842177305</v>
      </c>
      <c r="ECP22" s="2">
        <v>8.8528371254754407E-2</v>
      </c>
      <c r="ECQ22" s="2">
        <v>0.31854987141963398</v>
      </c>
      <c r="ECR22" s="2">
        <v>0.33591492363847197</v>
      </c>
      <c r="ECS22" s="2">
        <v>15.9513756687096</v>
      </c>
      <c r="ECT22" s="2">
        <v>2.1690919864185001</v>
      </c>
      <c r="ECU22" s="2">
        <v>13.734128860490999</v>
      </c>
      <c r="ECV22" s="2">
        <v>5.5757119796311301</v>
      </c>
      <c r="ECW22" s="2">
        <v>7.1993506896923396</v>
      </c>
      <c r="ECX22" s="2"/>
      <c r="ECY22" s="2"/>
      <c r="ECZ22" s="2">
        <v>6.7286202491945</v>
      </c>
      <c r="EDA22" s="2"/>
      <c r="EDB22" s="2"/>
      <c r="EDC22" s="2"/>
      <c r="EDD22" s="2">
        <v>0.71496415159333804</v>
      </c>
      <c r="EDE22" s="2">
        <v>5.5259350512551403E-2</v>
      </c>
      <c r="EDF22" s="2">
        <v>1.54802975740375</v>
      </c>
      <c r="EDG22" s="2">
        <v>2.3471345690285201E-4</v>
      </c>
      <c r="EDH22" s="2">
        <v>1.05920885368544</v>
      </c>
      <c r="EDI22" s="2">
        <v>1.4576733293177799</v>
      </c>
      <c r="EDJ22" s="2"/>
      <c r="EDK22" s="2">
        <v>3.1624357537135301</v>
      </c>
      <c r="EDL22" s="2">
        <v>22.581285255569199</v>
      </c>
      <c r="EDM22" s="2">
        <v>0.32687938841730202</v>
      </c>
      <c r="EDN22" s="2">
        <v>1.6025719238999101</v>
      </c>
      <c r="EDO22" s="2"/>
      <c r="EDP22" s="2"/>
      <c r="EDQ22" s="2">
        <v>6.4741344160101494E-2</v>
      </c>
      <c r="EDR22" s="2">
        <v>9.9501855559973804E-3</v>
      </c>
      <c r="EDS22" s="2">
        <v>0.11254364626435701</v>
      </c>
      <c r="EDT22" s="2">
        <v>0.53428596293540798</v>
      </c>
      <c r="EDU22" s="2"/>
      <c r="EDV22" s="2"/>
      <c r="EDW22" s="2"/>
      <c r="EDX22" s="2"/>
      <c r="EDY22" s="2">
        <v>3.1859374811315602E-3</v>
      </c>
      <c r="EDZ22" s="2">
        <v>0.24631666698288199</v>
      </c>
      <c r="EEA22" s="2">
        <v>7.4410703407366899E-2</v>
      </c>
      <c r="EEB22" s="2">
        <v>3.5453451683298103E-2</v>
      </c>
      <c r="EEC22" s="2">
        <v>4.4308824264380202E-2</v>
      </c>
      <c r="EED22" s="2">
        <v>9.8882635309012699</v>
      </c>
      <c r="EEE22" s="2">
        <v>4.3783182937557896</v>
      </c>
      <c r="EEF22" s="2"/>
      <c r="EEG22" s="2">
        <v>14.018284678625101</v>
      </c>
      <c r="EEH22" s="2">
        <v>4.5061894478029796</v>
      </c>
      <c r="EEI22" s="2">
        <v>16.297866320543601</v>
      </c>
      <c r="EEJ22" s="2"/>
      <c r="EEK22" s="2">
        <v>0.67001190624999996</v>
      </c>
      <c r="EEL22" s="2"/>
      <c r="EEM22" s="2"/>
      <c r="EEN22" s="2">
        <v>1.24217307910708</v>
      </c>
      <c r="EEO22" s="2">
        <v>5.26385755649458</v>
      </c>
      <c r="EEP22" s="2">
        <v>1.07021060514283</v>
      </c>
      <c r="EEQ22" s="2">
        <v>1.38129340277778E-2</v>
      </c>
      <c r="EER22" s="2"/>
      <c r="EES22" s="2"/>
      <c r="EET22" s="2"/>
      <c r="EEU22" s="2"/>
      <c r="EEV22" s="2"/>
      <c r="EEW22" s="2">
        <v>8.4062335467480598E-2</v>
      </c>
      <c r="EEX22" s="2">
        <v>0.132891160122274</v>
      </c>
      <c r="EEY22" s="2">
        <v>3.8816666666666701E-2</v>
      </c>
      <c r="EEZ22" s="2">
        <v>10.463061254009199</v>
      </c>
      <c r="EFA22" s="2"/>
      <c r="EFB22" s="2">
        <v>3.4959518568553902E-3</v>
      </c>
      <c r="EFC22" s="2">
        <v>0.196333333333333</v>
      </c>
      <c r="EFD22" s="2">
        <v>6.5576923076923102E-2</v>
      </c>
      <c r="EFE22" s="2">
        <v>0.124350164326262</v>
      </c>
      <c r="EFF22" s="2">
        <v>6.8579861111111098E-3</v>
      </c>
      <c r="EFG22" s="2">
        <v>0.24428642839290199</v>
      </c>
      <c r="EFH22" s="2">
        <v>4.0697031562352004</v>
      </c>
      <c r="EFI22" s="2">
        <v>1.0973506890927999E-3</v>
      </c>
      <c r="EFJ22" s="2">
        <v>3.1515624999999999E-3</v>
      </c>
      <c r="EFK22" s="2">
        <v>6.8352602485304502E-4</v>
      </c>
      <c r="EFL22" s="2">
        <v>17.1714122196442</v>
      </c>
      <c r="EFM22" s="2">
        <v>2.9320160965551598</v>
      </c>
      <c r="EFN22" s="2"/>
      <c r="EFO22" s="2"/>
      <c r="EFP22" s="2">
        <v>23.1577981501053</v>
      </c>
      <c r="EFQ22" s="2">
        <v>4.1769155925037298</v>
      </c>
      <c r="EFR22" s="2">
        <v>8.8260162601626002E-2</v>
      </c>
      <c r="EFS22" s="2">
        <v>0.24889439789807899</v>
      </c>
      <c r="EFT22" s="2"/>
      <c r="EFU22" s="2"/>
      <c r="EFV22" s="2"/>
      <c r="EFW22" s="2">
        <v>0.154184378184583</v>
      </c>
      <c r="EFX22" s="2"/>
      <c r="EFY22" s="2">
        <v>0.341352838754723</v>
      </c>
      <c r="EFZ22" s="2">
        <v>7.9861910241657105E-2</v>
      </c>
      <c r="EGA22" s="2">
        <v>6.1778102300704503E-3</v>
      </c>
      <c r="EGB22" s="2">
        <v>0.65086484436185998</v>
      </c>
      <c r="EGC22" s="2">
        <v>6.4533885034781899E-2</v>
      </c>
      <c r="EGD22" s="2">
        <v>11.948378635365099</v>
      </c>
      <c r="EGE22" s="2">
        <v>1.9272638529269401E-2</v>
      </c>
      <c r="EGF22" s="2">
        <v>13.9182230088496</v>
      </c>
      <c r="EGG22" s="2">
        <v>1.8019474432665401</v>
      </c>
      <c r="EGH22" s="2">
        <v>0.4052</v>
      </c>
      <c r="EGI22" s="2">
        <v>2.1356167032525</v>
      </c>
      <c r="EGJ22" s="2">
        <v>4.2255555555555602E-2</v>
      </c>
      <c r="EGK22" s="2">
        <v>1.9244131455399101E-2</v>
      </c>
      <c r="EGL22" s="2">
        <v>6.4912357334964102E-2</v>
      </c>
      <c r="EGM22" s="2"/>
      <c r="EGN22" s="2">
        <v>3.0030805898400899</v>
      </c>
      <c r="EGO22" s="2"/>
      <c r="EGP22" s="2">
        <v>4.0585412115891204</v>
      </c>
      <c r="EGQ22" s="2">
        <v>6.7922621376313996E-2</v>
      </c>
      <c r="EGR22" s="2">
        <v>2.61886204208885E-2</v>
      </c>
      <c r="EGS22" s="2">
        <v>5.2109200579687398</v>
      </c>
      <c r="EGT22" s="2">
        <v>1.7805608630762899</v>
      </c>
      <c r="EGU22" s="2">
        <v>7.0911921705745504</v>
      </c>
      <c r="EGV22" s="2">
        <v>6.1266709102482499E-3</v>
      </c>
      <c r="EGW22" s="2">
        <v>0.104898484381274</v>
      </c>
      <c r="EGX22" s="2">
        <v>4.36920494405866E-3</v>
      </c>
      <c r="EGY22" s="2">
        <v>3.6442131986776198E-2</v>
      </c>
      <c r="EGZ22" s="2">
        <v>2.2625181113697299</v>
      </c>
      <c r="EHA22" s="2">
        <v>5.3796223446105403E-3</v>
      </c>
      <c r="EHB22" s="2">
        <v>9.9764401380408804E-2</v>
      </c>
      <c r="EHC22" s="2">
        <v>0.158889497504971</v>
      </c>
      <c r="EHD22" s="2">
        <v>0.23762867643225399</v>
      </c>
      <c r="EHE22" s="2">
        <v>1.0891532438614101E-2</v>
      </c>
      <c r="EHF22" s="2">
        <v>9.5952326539169395</v>
      </c>
      <c r="EHG22" s="2">
        <v>2.1656658402930099E-3</v>
      </c>
      <c r="EHH22" s="2">
        <v>9.0993608247422699</v>
      </c>
      <c r="EHI22" s="2">
        <v>5.9667832167832197E-3</v>
      </c>
      <c r="EHJ22" s="2">
        <v>6.2770591690841607E-2</v>
      </c>
      <c r="EHK22" s="2">
        <v>0.36686847580285198</v>
      </c>
      <c r="EHL22" s="2">
        <v>35.274540861336099</v>
      </c>
      <c r="EHM22" s="2">
        <v>1.3714285714285701E-3</v>
      </c>
      <c r="EHN22" s="2">
        <v>21.487747957993001</v>
      </c>
      <c r="EHO22" s="2">
        <v>6.4956081081081099E-2</v>
      </c>
      <c r="EHP22" s="2">
        <v>2.87026780220293</v>
      </c>
      <c r="EHQ22" s="2">
        <v>2.65640385847172E-2</v>
      </c>
      <c r="EHR22" s="2">
        <v>36.398412005767597</v>
      </c>
      <c r="EHS22" s="2"/>
      <c r="EHT22" s="2">
        <v>2.09830107811272</v>
      </c>
      <c r="EHU22" s="2">
        <v>1.5999710863203001</v>
      </c>
      <c r="EHV22" s="2">
        <v>1.04044934729035</v>
      </c>
      <c r="EHW22" s="2">
        <v>2.0978140120632598</v>
      </c>
      <c r="EHX22" s="2">
        <v>0.47401104167782099</v>
      </c>
      <c r="EHY22" s="2">
        <v>11.810959722911599</v>
      </c>
      <c r="EHZ22" s="2">
        <v>2.0594446515705699E-2</v>
      </c>
      <c r="EIA22" s="2">
        <v>0.217204569362137</v>
      </c>
      <c r="EIB22" s="2">
        <v>0.17596899224806201</v>
      </c>
      <c r="EIC22" s="2"/>
      <c r="EID22" s="2"/>
      <c r="EIE22" s="2">
        <v>0.62753948956399597</v>
      </c>
      <c r="EIF22" s="2">
        <v>4.2636987251550398</v>
      </c>
      <c r="EIG22" s="2">
        <v>0.15902419480321101</v>
      </c>
      <c r="EIH22" s="2">
        <v>0.12905680202414099</v>
      </c>
      <c r="EII22" s="2">
        <v>9.7255156698310401</v>
      </c>
      <c r="EIJ22" s="2"/>
      <c r="EIK22" s="2"/>
      <c r="EIL22" s="2">
        <v>0.45740549183505302</v>
      </c>
      <c r="EIM22" s="2">
        <v>7.3974939247591895E-2</v>
      </c>
      <c r="EIN22" s="2">
        <v>3.06454545454545E-2</v>
      </c>
      <c r="EIO22" s="2"/>
      <c r="EIP22" s="2"/>
      <c r="EIQ22" s="2">
        <v>8.8405512754147306E-2</v>
      </c>
      <c r="EIR22" s="2">
        <v>0.181231647824804</v>
      </c>
      <c r="EIS22" s="2"/>
      <c r="EIT22" s="2">
        <v>0.33741883226633901</v>
      </c>
      <c r="EIU22" s="2">
        <v>4.1608204158843601E-2</v>
      </c>
      <c r="EIV22" s="2">
        <v>24.994379335249398</v>
      </c>
      <c r="EIW22" s="2">
        <v>0.54106540754119203</v>
      </c>
      <c r="EIX22" s="2">
        <v>10.541363408521301</v>
      </c>
      <c r="EIY22" s="2">
        <v>1.30881264553281</v>
      </c>
      <c r="EIZ22" s="2">
        <v>0.292055182309087</v>
      </c>
      <c r="EJA22" s="2">
        <v>0.39652953133457902</v>
      </c>
      <c r="EJB22" s="2">
        <v>6.2255259013005099E-3</v>
      </c>
      <c r="EJC22" s="2">
        <v>9.3738282714660702E-4</v>
      </c>
      <c r="EJD22" s="2">
        <v>13.804187250958799</v>
      </c>
      <c r="EJE22" s="2"/>
      <c r="EJF22" s="2">
        <v>3.7009833038210198E-2</v>
      </c>
      <c r="EJG22" s="2">
        <v>0.13409770687936201</v>
      </c>
      <c r="EJH22" s="2"/>
      <c r="EJI22" s="2">
        <v>7.18367595855337</v>
      </c>
      <c r="EJJ22" s="2"/>
      <c r="EJK22" s="2">
        <v>8.4744884245745702</v>
      </c>
      <c r="EJL22" s="2">
        <v>0.40157904964304503</v>
      </c>
      <c r="EJM22" s="2">
        <v>2.21847809888986</v>
      </c>
      <c r="EJN22" s="2">
        <v>0.47702950255779197</v>
      </c>
      <c r="EJO22" s="2">
        <v>0.736733975546499</v>
      </c>
      <c r="EJP22" s="2">
        <v>6.2875580336822896</v>
      </c>
      <c r="EJQ22" s="2">
        <v>0.34344746259612002</v>
      </c>
      <c r="EJR22" s="2">
        <v>0.22227130790845701</v>
      </c>
      <c r="EJS22" s="2"/>
      <c r="EJT22" s="2"/>
      <c r="EJU22" s="2">
        <v>22.096905092805301</v>
      </c>
      <c r="EJV22" s="2">
        <v>5.5111105307178103E-2</v>
      </c>
      <c r="EJW22" s="2">
        <v>0.37702047663372601</v>
      </c>
      <c r="EJX22" s="2">
        <v>2.1794852235175001E-2</v>
      </c>
      <c r="EJY22" s="2">
        <v>33.21907815974</v>
      </c>
      <c r="EJZ22" s="2">
        <v>3.9455284330292599</v>
      </c>
      <c r="EKA22" s="2">
        <v>27.933587483056598</v>
      </c>
      <c r="EKB22" s="2">
        <v>0.42862285592145799</v>
      </c>
      <c r="EKC22" s="2">
        <v>5.8044599999999997</v>
      </c>
      <c r="EKD22" s="2">
        <v>0.29176718177505501</v>
      </c>
      <c r="EKE22" s="2">
        <v>3.9112128860853602E-4</v>
      </c>
      <c r="EKF22" s="2">
        <v>6.6585956416464901E-4</v>
      </c>
      <c r="EKG22" s="2">
        <v>0.105074440720243</v>
      </c>
      <c r="EKH22" s="2">
        <v>6.7984619390213998</v>
      </c>
      <c r="EKI22" s="2">
        <v>0.67163244047618997</v>
      </c>
      <c r="EKJ22" s="2">
        <v>0.12322935139692399</v>
      </c>
      <c r="EKK22" s="2"/>
      <c r="EKL22" s="2">
        <v>4.4479999999999997E-3</v>
      </c>
      <c r="EKM22" s="2"/>
      <c r="EKN22" s="2"/>
      <c r="EKO22" s="2">
        <v>4.8749856766357298E-2</v>
      </c>
      <c r="EKP22" s="2">
        <v>9.0848513512468101E-2</v>
      </c>
      <c r="EKQ22" s="2">
        <v>1.4697249999999999</v>
      </c>
      <c r="EKR22" s="2">
        <v>6.8614327348499797</v>
      </c>
      <c r="EKS22" s="2">
        <v>0.190367281616213</v>
      </c>
      <c r="EKT22" s="2">
        <v>9.1120589375726993E-3</v>
      </c>
      <c r="EKU22" s="2">
        <v>5.7796810395747203E-2</v>
      </c>
      <c r="EKV22" s="2">
        <v>2.1549520957166202</v>
      </c>
      <c r="EKW22" s="2">
        <v>23.0329239627508</v>
      </c>
      <c r="EKX22" s="2">
        <v>0.13012010331045201</v>
      </c>
      <c r="EKY22" s="2"/>
      <c r="EKZ22" s="2"/>
      <c r="ELA22" s="2">
        <v>2.4745577809267001E-3</v>
      </c>
      <c r="ELB22" s="2">
        <v>0.94922407086862604</v>
      </c>
      <c r="ELC22" s="2">
        <v>1.05416568348486E-2</v>
      </c>
      <c r="ELD22" s="2">
        <v>2.0323981835077801E-4</v>
      </c>
      <c r="ELE22" s="2">
        <v>15.0178738882163</v>
      </c>
      <c r="ELF22" s="2">
        <v>6.4632673855420499</v>
      </c>
      <c r="ELG22" s="2">
        <v>13.164496956254</v>
      </c>
      <c r="ELH22" s="2">
        <v>0.63061911764705902</v>
      </c>
      <c r="ELI22" s="2">
        <v>2.4503197066081199</v>
      </c>
      <c r="ELJ22" s="2"/>
      <c r="ELK22" s="2"/>
      <c r="ELL22" s="2"/>
      <c r="ELM22" s="2"/>
      <c r="ELN22" s="2">
        <v>2.1804786049985698</v>
      </c>
      <c r="ELO22" s="2">
        <v>9.9859147324688209</v>
      </c>
      <c r="ELP22" s="2">
        <v>1.07408014347933E-3</v>
      </c>
      <c r="ELQ22" s="2">
        <v>3.9742929129457698E-2</v>
      </c>
      <c r="ELR22" s="2"/>
      <c r="ELS22" s="2"/>
      <c r="ELT22" s="2">
        <v>1.15331027179156E-2</v>
      </c>
      <c r="ELU22" s="2">
        <v>0.94241332587458404</v>
      </c>
      <c r="ELV22" s="2">
        <v>0.380594573867374</v>
      </c>
      <c r="ELW22" s="2">
        <v>0.224768</v>
      </c>
      <c r="ELX22" s="2">
        <v>6.6058333333333302E-2</v>
      </c>
      <c r="ELY22" s="2">
        <v>14.618381399946101</v>
      </c>
      <c r="ELZ22" s="2">
        <v>0.189231388357055</v>
      </c>
      <c r="EMA22" s="2">
        <v>0.50322500000000003</v>
      </c>
      <c r="EMB22" s="2">
        <v>6.7837499999999995E-2</v>
      </c>
      <c r="EMC22" s="2">
        <v>7.9673548967654897E-2</v>
      </c>
      <c r="EMD22" s="2"/>
      <c r="EME22" s="2"/>
      <c r="EMF22" s="2"/>
      <c r="EMG22" s="2"/>
      <c r="EMH22" s="2"/>
      <c r="EMI22" s="2"/>
      <c r="EMJ22" s="2"/>
      <c r="EMK22" s="2"/>
      <c r="EML22" s="2">
        <v>2.5870495049505</v>
      </c>
      <c r="EMM22" s="2"/>
      <c r="EMN22" s="2"/>
      <c r="EMO22" s="2">
        <v>1.80264716295094</v>
      </c>
      <c r="EMP22" s="2">
        <v>1.6966119938585399E-2</v>
      </c>
      <c r="EMQ22" s="2">
        <v>1.7219120225374598E-2</v>
      </c>
      <c r="EMR22" s="2">
        <v>1.9223743021473901E-2</v>
      </c>
      <c r="EMS22" s="2">
        <v>1.2217548484593901</v>
      </c>
      <c r="EMT22" s="2">
        <v>1.6763748030967199E-2</v>
      </c>
      <c r="EMU22" s="2">
        <v>2.2517204843847099E-2</v>
      </c>
      <c r="EMV22" s="2">
        <v>6.8476733627459998</v>
      </c>
      <c r="EMW22" s="2">
        <v>16.048223645216499</v>
      </c>
      <c r="EMX22" s="2"/>
      <c r="EMY22" s="2">
        <v>0.70609666564698703</v>
      </c>
      <c r="EMZ22" s="2"/>
      <c r="ENA22" s="2"/>
      <c r="ENB22" s="2">
        <v>0.185165868460717</v>
      </c>
      <c r="ENC22" s="2">
        <v>3.4793776712390798</v>
      </c>
      <c r="END22" s="2">
        <v>2.6533412127363398</v>
      </c>
      <c r="ENE22" s="2">
        <v>0.20934440959277001</v>
      </c>
      <c r="ENF22" s="2"/>
      <c r="ENG22" s="2">
        <v>3.1720949558504803E-2</v>
      </c>
      <c r="ENH22" s="2">
        <v>6.20520858131514E-2</v>
      </c>
      <c r="ENI22" s="2">
        <v>3.24844132205294</v>
      </c>
      <c r="ENJ22" s="2"/>
      <c r="ENK22" s="2"/>
      <c r="ENL22" s="2"/>
      <c r="ENM22" s="2">
        <v>0.25462837805954203</v>
      </c>
      <c r="ENN22" s="2">
        <v>2.2198631431189502</v>
      </c>
      <c r="ENO22" s="2">
        <v>2.6102346723763299</v>
      </c>
      <c r="ENP22" s="2">
        <v>5.3161102233389802E-2</v>
      </c>
      <c r="ENQ22" s="2">
        <v>1.7566456511703601E-3</v>
      </c>
      <c r="ENR22" s="2">
        <v>1.1355533070238699</v>
      </c>
      <c r="ENS22" s="2">
        <v>0.42118736562960302</v>
      </c>
      <c r="ENT22" s="2">
        <v>1.8529989915868001E-3</v>
      </c>
      <c r="ENU22" s="2"/>
      <c r="ENV22" s="2">
        <v>1.8688361879350199</v>
      </c>
      <c r="ENW22" s="2">
        <v>18.991284931660001</v>
      </c>
      <c r="ENX22" s="2">
        <v>7.8293422193431397</v>
      </c>
      <c r="ENY22" s="2"/>
      <c r="ENZ22" s="2"/>
      <c r="EOA22" s="2"/>
      <c r="EOB22" s="2"/>
      <c r="EOC22" s="2">
        <v>9.2025195526818299E-4</v>
      </c>
      <c r="EOD22" s="2">
        <v>6.2563796586013104E-2</v>
      </c>
      <c r="EOE22" s="2">
        <v>0.109614166351406</v>
      </c>
      <c r="EOF22" s="2">
        <v>6.9818602106447196</v>
      </c>
      <c r="EOG22" s="2">
        <v>0.153615298808121</v>
      </c>
      <c r="EOH22" s="2"/>
      <c r="EOI22" s="2"/>
      <c r="EOJ22" s="2"/>
      <c r="EOK22" s="2"/>
      <c r="EOL22" s="2"/>
      <c r="EOM22" s="2"/>
      <c r="EON22" s="2"/>
      <c r="EOO22" s="2">
        <v>0.50162298040876596</v>
      </c>
      <c r="EOP22" s="2">
        <v>0.66365428480050204</v>
      </c>
      <c r="EOQ22" s="2">
        <v>0.59061866637993699</v>
      </c>
      <c r="EOR22" s="2">
        <v>6.8226632388607503E-3</v>
      </c>
      <c r="EOS22" s="2">
        <v>17.329482127496401</v>
      </c>
      <c r="EOT22" s="2">
        <v>0.24026521827313699</v>
      </c>
      <c r="EOU22" s="2">
        <v>3.7076951755082698E-3</v>
      </c>
      <c r="EOV22" s="2"/>
      <c r="EOW22" s="2"/>
      <c r="EOX22" s="2">
        <v>5.5578896824920497E-3</v>
      </c>
      <c r="EOY22" s="2"/>
      <c r="EOZ22" s="2"/>
      <c r="EPA22" s="2">
        <v>0.22313588991415001</v>
      </c>
      <c r="EPB22" s="2">
        <v>2.6867890633143898</v>
      </c>
      <c r="EPC22" s="2">
        <v>7.6397852223923202E-2</v>
      </c>
      <c r="EPD22" s="2">
        <v>0.47594510933599199</v>
      </c>
      <c r="EPE22" s="2">
        <v>0.31929442523002799</v>
      </c>
      <c r="EPF22" s="2">
        <v>3.2873541698186497E-4</v>
      </c>
      <c r="EPG22" s="2"/>
      <c r="EPH22" s="2"/>
      <c r="EPI22" s="2"/>
      <c r="EPJ22" s="2"/>
      <c r="EPK22" s="2"/>
      <c r="EPL22" s="2"/>
      <c r="EPM22" s="2"/>
      <c r="EPN22" s="2"/>
      <c r="EPO22" s="2"/>
      <c r="EPP22" s="2"/>
      <c r="EPQ22" s="2"/>
      <c r="EPR22" s="2"/>
      <c r="EPS22" s="2"/>
      <c r="EPT22" s="2"/>
      <c r="EPU22" s="2">
        <v>1.23634448352211</v>
      </c>
      <c r="EPV22" s="2"/>
      <c r="EPW22" s="2"/>
      <c r="EPX22" s="2"/>
      <c r="EPY22" s="2">
        <v>8.6278280305247197</v>
      </c>
      <c r="EPZ22" s="2">
        <v>4.12956682270713E-2</v>
      </c>
      <c r="EQA22" s="2"/>
      <c r="EQB22" s="2">
        <v>4.6753240055344198</v>
      </c>
      <c r="EQC22" s="2"/>
      <c r="EQD22" s="2"/>
      <c r="EQE22" s="2"/>
      <c r="EQF22" s="2"/>
      <c r="EQG22" s="2"/>
      <c r="EQH22" s="2"/>
      <c r="EQI22" s="2"/>
      <c r="EQJ22" s="2"/>
      <c r="EQK22" s="2"/>
      <c r="EQL22" s="2"/>
      <c r="EQM22" s="2"/>
      <c r="EQN22" s="2"/>
      <c r="EQO22" s="2">
        <v>2.0356612286481099</v>
      </c>
      <c r="EQP22" s="2">
        <v>3.3483338893916401</v>
      </c>
      <c r="EQQ22" s="2">
        <v>8.2994018387770208</v>
      </c>
      <c r="EQR22" s="2">
        <v>0.12267685951391</v>
      </c>
      <c r="EQS22" s="2">
        <v>3.0603703703703699E-2</v>
      </c>
      <c r="EQT22" s="2">
        <v>6.8395781295807696</v>
      </c>
      <c r="EQU22" s="2"/>
      <c r="EQV22" s="2">
        <v>2.7688239082005102</v>
      </c>
      <c r="EQW22" s="2"/>
      <c r="EQX22" s="2"/>
      <c r="EQY22" s="2"/>
      <c r="EQZ22" s="2"/>
      <c r="ERA22" s="2"/>
      <c r="ERB22" s="2"/>
      <c r="ERC22" s="2"/>
      <c r="ERD22" s="2"/>
      <c r="ERE22" s="2">
        <v>0.19882129324932099</v>
      </c>
      <c r="ERF22" s="2"/>
      <c r="ERG22" s="2"/>
      <c r="ERH22" s="2"/>
      <c r="ERI22" s="2"/>
      <c r="ERJ22" s="2"/>
      <c r="ERK22" s="2">
        <v>0.244360727766749</v>
      </c>
      <c r="ERL22" s="2">
        <v>2.5600450135566</v>
      </c>
      <c r="ERM22" s="2">
        <v>0.55315745289219997</v>
      </c>
      <c r="ERN22" s="2">
        <v>9.9372526093143492</v>
      </c>
      <c r="ERO22" s="2">
        <v>1.6655856946446901</v>
      </c>
      <c r="ERP22" s="2">
        <v>5.4585952000000004</v>
      </c>
      <c r="ERQ22" s="2"/>
      <c r="ERR22" s="2"/>
      <c r="ERS22" s="2"/>
      <c r="ERT22" s="2"/>
      <c r="ERU22" s="2"/>
      <c r="ERV22" s="2"/>
      <c r="ERW22" s="2"/>
      <c r="ERX22" s="2"/>
      <c r="ERY22" s="2"/>
      <c r="ERZ22" s="2"/>
      <c r="ESA22" s="2">
        <v>0.66705733246835897</v>
      </c>
      <c r="ESB22" s="2"/>
      <c r="ESC22" s="2"/>
      <c r="ESD22" s="2"/>
      <c r="ESE22" s="2">
        <v>0.184084275843449</v>
      </c>
      <c r="ESF22" s="2">
        <v>17.543498394641901</v>
      </c>
      <c r="ESG22" s="2">
        <v>3.8289617558354698</v>
      </c>
      <c r="ESH22" s="2"/>
      <c r="ESI22" s="2"/>
      <c r="ESJ22" s="2">
        <v>2.0825756127960098</v>
      </c>
      <c r="ESK22" s="2"/>
      <c r="ESL22" s="2"/>
      <c r="ESM22" s="2"/>
      <c r="ESN22" s="2"/>
      <c r="ESO22" s="2"/>
      <c r="ESP22" s="2"/>
      <c r="ESQ22" s="2"/>
      <c r="ESR22" s="2"/>
      <c r="ESS22" s="2"/>
      <c r="EST22" s="2">
        <v>1.26187521640252E-2</v>
      </c>
      <c r="ESU22" s="2">
        <v>0.74023939489965296</v>
      </c>
      <c r="ESV22" s="2"/>
      <c r="ESW22" s="2"/>
      <c r="ESX22" s="2"/>
      <c r="ESY22" s="2"/>
      <c r="ESZ22" s="2"/>
      <c r="ETA22" s="2"/>
      <c r="ETB22" s="2"/>
      <c r="ETC22" s="2"/>
      <c r="ETD22" s="2"/>
      <c r="ETE22" s="2"/>
      <c r="ETF22" s="2"/>
      <c r="ETG22" s="2"/>
      <c r="ETH22" s="2"/>
      <c r="ETI22" s="2"/>
      <c r="ETJ22" s="2"/>
      <c r="ETK22" s="2"/>
      <c r="ETL22" s="2"/>
      <c r="ETM22" s="2"/>
      <c r="ETN22" s="2"/>
      <c r="ETO22" s="2"/>
      <c r="ETP22" s="2"/>
      <c r="ETQ22" s="2"/>
      <c r="ETR22" s="2"/>
      <c r="ETS22" s="2"/>
      <c r="ETT22" s="2"/>
      <c r="ETU22" s="2"/>
      <c r="ETV22" s="2"/>
      <c r="ETW22" s="2">
        <v>0.43504557544330502</v>
      </c>
      <c r="ETX22" s="2">
        <v>3.1730690231024701</v>
      </c>
      <c r="ETY22" s="2"/>
      <c r="ETZ22" s="2"/>
      <c r="EUA22" s="2"/>
      <c r="EUB22" s="2"/>
      <c r="EUC22" s="2"/>
      <c r="EUD22" s="2"/>
      <c r="EUE22" s="2">
        <v>0.19829498714652999</v>
      </c>
      <c r="EUF22" s="2">
        <v>1.80561529613337</v>
      </c>
      <c r="EUG22" s="2">
        <v>3.4944180423389501</v>
      </c>
      <c r="EUH22" s="2">
        <v>1.43754496341463</v>
      </c>
      <c r="EUI22" s="2">
        <v>8.9979731867687907</v>
      </c>
      <c r="EUJ22" s="2">
        <v>2.3423409625697298</v>
      </c>
      <c r="EUK22" s="2">
        <v>0.28187061320742701</v>
      </c>
      <c r="EUL22" s="2">
        <v>2.9610138516836401E-2</v>
      </c>
      <c r="EUM22" s="2">
        <v>0.18449018704804601</v>
      </c>
      <c r="EUN22" s="2">
        <v>9.2566923774576398E-2</v>
      </c>
      <c r="EUO22" s="2">
        <v>2.71578474652059</v>
      </c>
      <c r="EUP22" s="2">
        <v>5.4353977935022</v>
      </c>
      <c r="EUQ22" s="2">
        <v>4.0403525591349299</v>
      </c>
      <c r="EUR22" s="2">
        <v>4.8000000000000001E-2</v>
      </c>
      <c r="EUS22" s="2">
        <v>0.423373008323425</v>
      </c>
      <c r="EUT22" s="2">
        <v>2.8436652380952401</v>
      </c>
      <c r="EUU22" s="2">
        <v>4.1536584188481803E-3</v>
      </c>
      <c r="EUV22" s="2">
        <v>9.5599967751850592</v>
      </c>
      <c r="EUW22" s="2"/>
      <c r="EUX22" s="2">
        <v>0.3216675</v>
      </c>
      <c r="EUY22" s="2">
        <v>7.5701120346946094E-2</v>
      </c>
      <c r="EUZ22" s="2">
        <v>11.515142388643699</v>
      </c>
      <c r="EVA22" s="2">
        <v>1.2710900169277299</v>
      </c>
      <c r="EVB22" s="2">
        <v>1.345226108304</v>
      </c>
      <c r="EVC22" s="2"/>
      <c r="EVD22" s="2"/>
      <c r="EVE22" s="2"/>
      <c r="EVF22" s="2"/>
      <c r="EVG22" s="2"/>
      <c r="EVH22" s="2"/>
      <c r="EVI22" s="2">
        <v>3.0266735181309099E-2</v>
      </c>
      <c r="EVJ22" s="2">
        <v>2.2377758022474001</v>
      </c>
      <c r="EVK22" s="2">
        <v>9.0521179235144107</v>
      </c>
      <c r="EVL22" s="2">
        <v>0.235446534629871</v>
      </c>
      <c r="EVM22" s="2">
        <v>8.4752548893648E-2</v>
      </c>
      <c r="EVN22" s="2">
        <v>4.9621900454037604</v>
      </c>
      <c r="EVO22" s="2">
        <v>0.68452847652509097</v>
      </c>
      <c r="EVP22" s="2">
        <v>2.3562262754813901</v>
      </c>
      <c r="EVQ22" s="2">
        <v>0.42554513312814102</v>
      </c>
      <c r="EVR22" s="2">
        <v>6.2160605094262996E-3</v>
      </c>
      <c r="EVS22" s="2">
        <v>0.377000199235973</v>
      </c>
      <c r="EVT22" s="2">
        <v>10.1705811740512</v>
      </c>
      <c r="EVU22" s="2">
        <v>0.82305523490620902</v>
      </c>
      <c r="EVV22" s="2">
        <v>0.610407932232227</v>
      </c>
      <c r="EVW22" s="2">
        <v>2.2018413887082202</v>
      </c>
      <c r="EVX22" s="2">
        <v>0.460827354323737</v>
      </c>
      <c r="EVY22" s="2">
        <v>0.75271237368684296</v>
      </c>
      <c r="EVZ22" s="2">
        <v>0.225303088135415</v>
      </c>
      <c r="EWA22" s="2">
        <v>1.23018317460975</v>
      </c>
      <c r="EWB22" s="2">
        <v>3.4894936233306598E-2</v>
      </c>
      <c r="EWC22" s="2">
        <v>1.3159647425050001</v>
      </c>
      <c r="EWD22" s="2"/>
      <c r="EWE22" s="2">
        <v>7.2110194462619902E-4</v>
      </c>
      <c r="EWF22" s="2">
        <v>1.5627561354750599E-2</v>
      </c>
      <c r="EWG22" s="2">
        <v>9.17852225791648E-4</v>
      </c>
      <c r="EWH22" s="2">
        <v>5.2465384615384601E-2</v>
      </c>
      <c r="EWI22" s="2">
        <v>14.0613588239233</v>
      </c>
      <c r="EWJ22" s="2">
        <v>0.92696356275303604</v>
      </c>
      <c r="EWK22" s="2">
        <v>20.427709737827701</v>
      </c>
      <c r="EWL22" s="2">
        <v>38.839458185023297</v>
      </c>
      <c r="EWM22" s="2">
        <v>0.19147487402968799</v>
      </c>
      <c r="EWN22" s="2">
        <v>0.68923937616332398</v>
      </c>
      <c r="EWO22" s="2">
        <v>4.59094171984448</v>
      </c>
      <c r="EWP22" s="2"/>
      <c r="EWQ22" s="2">
        <v>0.31944423440453701</v>
      </c>
      <c r="EWR22" s="2">
        <v>17.187738532110099</v>
      </c>
      <c r="EWS22" s="2">
        <v>2.7850498523923602E-5</v>
      </c>
      <c r="EWT22" s="2">
        <v>32.542895467187698</v>
      </c>
      <c r="EWU22" s="2">
        <v>1.9500368925898601E-2</v>
      </c>
      <c r="EWV22" s="2">
        <v>0.31922544315383999</v>
      </c>
      <c r="EWW22" s="2">
        <v>1.5774580335731401E-2</v>
      </c>
      <c r="EWX22" s="2">
        <v>6.5772165219678996E-4</v>
      </c>
      <c r="EWY22" s="2">
        <v>0.35367513784847399</v>
      </c>
      <c r="EWZ22" s="2">
        <v>3.0447290640550498E-3</v>
      </c>
      <c r="EXA22" s="2">
        <v>1.7344029204980502E-2</v>
      </c>
      <c r="EXB22" s="2">
        <v>0.14732091934316999</v>
      </c>
      <c r="EXC22" s="2">
        <v>1.9626963595922999</v>
      </c>
      <c r="EXD22" s="2">
        <v>1.7173477226824201</v>
      </c>
      <c r="EXE22" s="2">
        <v>11.9056961117684</v>
      </c>
      <c r="EXF22" s="2">
        <v>0.15214250272898699</v>
      </c>
      <c r="EXG22" s="2">
        <v>1.5770041377173399E-2</v>
      </c>
      <c r="EXH22" s="2">
        <v>2.7308536967964598</v>
      </c>
      <c r="EXI22" s="2">
        <v>0.19533559698992201</v>
      </c>
      <c r="EXJ22" s="2">
        <v>2.68734823238163</v>
      </c>
      <c r="EXK22" s="2">
        <v>6.8591890639449404E-3</v>
      </c>
      <c r="EXL22" s="2">
        <v>0.34584441877412497</v>
      </c>
      <c r="EXM22" s="2"/>
      <c r="EXN22" s="2"/>
      <c r="EXO22" s="2">
        <v>0.14933823514851799</v>
      </c>
      <c r="EXP22" s="2">
        <v>0.36339457380901502</v>
      </c>
      <c r="EXQ22" s="2">
        <v>3.89536823805653</v>
      </c>
      <c r="EXR22" s="2">
        <v>5.5740080201278204</v>
      </c>
      <c r="EXS22" s="2">
        <v>0.45161787670013298</v>
      </c>
      <c r="EXT22" s="2">
        <v>0.32938274179087801</v>
      </c>
      <c r="EXU22" s="2">
        <v>1.1921095875383101</v>
      </c>
      <c r="EXV22" s="2">
        <v>11.6541216931217</v>
      </c>
      <c r="EXW22" s="2">
        <v>6.9133974833456693E-2</v>
      </c>
      <c r="EXX22" s="2">
        <v>0.108385964912281</v>
      </c>
      <c r="EXY22" s="2"/>
      <c r="EXZ22" s="2"/>
      <c r="EYA22" s="2"/>
      <c r="EYB22" s="2"/>
      <c r="EYC22" s="2"/>
      <c r="EYD22" s="2">
        <v>0.112187913154333</v>
      </c>
      <c r="EYE22" s="2">
        <v>0.81598234012704496</v>
      </c>
      <c r="EYF22" s="2">
        <v>0.10943345635309799</v>
      </c>
      <c r="EYG22" s="2">
        <v>15.0163171504873</v>
      </c>
      <c r="EYH22" s="2">
        <v>1.73271638010015E-3</v>
      </c>
      <c r="EYI22" s="2"/>
      <c r="EYJ22" s="2"/>
      <c r="EYK22" s="2"/>
      <c r="EYL22" s="2"/>
      <c r="EYM22" s="2"/>
      <c r="EYN22" s="2"/>
      <c r="EYO22" s="2"/>
      <c r="EYP22" s="2"/>
      <c r="EYQ22" s="2"/>
      <c r="EYR22" s="2"/>
      <c r="EYS22" s="2"/>
      <c r="EYT22" s="2"/>
      <c r="EYU22" s="2"/>
      <c r="EYV22" s="2"/>
      <c r="EYW22" s="2"/>
      <c r="EYX22" s="2"/>
      <c r="EYY22" s="2"/>
      <c r="EYZ22" s="2"/>
      <c r="EZA22" s="2"/>
      <c r="EZB22" s="2"/>
      <c r="EZC22" s="2"/>
      <c r="EZD22" s="2"/>
      <c r="EZE22" s="2">
        <v>0.74514346830265998</v>
      </c>
      <c r="EZF22" s="2">
        <v>6.7464559467306904</v>
      </c>
      <c r="EZG22" s="2">
        <v>7.1231455068801202</v>
      </c>
      <c r="EZH22" s="2"/>
      <c r="EZI22" s="2">
        <v>0.57198005531765495</v>
      </c>
      <c r="EZJ22" s="2">
        <v>0.16025789666162099</v>
      </c>
      <c r="EZK22" s="2">
        <v>3.0824550512362299</v>
      </c>
      <c r="EZL22" s="2">
        <v>0.60837945331784904</v>
      </c>
      <c r="EZM22" s="2">
        <v>0.12223420216365399</v>
      </c>
      <c r="EZN22" s="2">
        <v>7.2024952464163796</v>
      </c>
      <c r="EZO22" s="2"/>
      <c r="EZP22" s="2"/>
      <c r="EZQ22" s="2">
        <v>2.64235135277473E-2</v>
      </c>
      <c r="EZR22" s="2">
        <v>10.552140784564299</v>
      </c>
      <c r="EZS22" s="2">
        <v>1.3369090684463001</v>
      </c>
      <c r="EZT22" s="2"/>
      <c r="EZU22" s="2"/>
      <c r="EZV22" s="2"/>
      <c r="EZW22" s="2"/>
      <c r="EZX22" s="2">
        <v>4.2937733695289797</v>
      </c>
      <c r="EZY22" s="2">
        <v>27.765330625111901</v>
      </c>
      <c r="EZZ22" s="2">
        <v>0.47643487109355998</v>
      </c>
      <c r="FAA22" s="2">
        <v>9.6876400168474402E-2</v>
      </c>
      <c r="FAB22" s="2">
        <v>1.99737137563471E-2</v>
      </c>
      <c r="FAC22" s="2">
        <v>4.0145595279595696</v>
      </c>
      <c r="FAD22" s="2"/>
      <c r="FAE22" s="2"/>
      <c r="FAF22" s="2"/>
      <c r="FAG22" s="2"/>
      <c r="FAH22" s="2">
        <v>0.66039712317490595</v>
      </c>
      <c r="FAI22" s="2"/>
      <c r="FAJ22" s="2"/>
      <c r="FAK22" s="2"/>
      <c r="FAL22" s="2"/>
      <c r="FAM22" s="2"/>
      <c r="FAN22" s="2"/>
      <c r="FAO22" s="2"/>
      <c r="FAP22" s="2"/>
      <c r="FAQ22" s="2"/>
      <c r="FAR22" s="2"/>
      <c r="FAS22" s="2"/>
      <c r="FAT22" s="2"/>
      <c r="FAU22" s="2"/>
      <c r="FAV22" s="2"/>
      <c r="FAW22" s="2">
        <v>3.7730841001222599E-2</v>
      </c>
      <c r="FAX22" s="2">
        <v>0.246693622987563</v>
      </c>
      <c r="FAY22" s="2"/>
      <c r="FAZ22" s="2"/>
      <c r="FBA22" s="2"/>
      <c r="FBB22" s="2"/>
      <c r="FBC22" s="2"/>
      <c r="FBD22" s="2"/>
      <c r="FBE22" s="2"/>
      <c r="FBF22" s="2"/>
      <c r="FBG22" s="2"/>
      <c r="FBH22" s="2"/>
      <c r="FBI22" s="2"/>
      <c r="FBJ22" s="2">
        <v>8.0574009572061192E-3</v>
      </c>
      <c r="FBK22" s="2"/>
      <c r="FBL22" s="2"/>
      <c r="FBM22" s="2"/>
      <c r="FBN22" s="2"/>
      <c r="FBO22" s="2"/>
      <c r="FBP22" s="2"/>
      <c r="FBQ22" s="2"/>
      <c r="FBR22" s="2">
        <v>2.0531746241761901</v>
      </c>
      <c r="FBS22" s="2"/>
      <c r="FBT22" s="2"/>
      <c r="FBU22" s="2"/>
      <c r="FBV22" s="2">
        <v>0.24384670637667599</v>
      </c>
      <c r="FBW22" s="2">
        <v>1.2285861713106301</v>
      </c>
      <c r="FBX22" s="2">
        <v>6.0625728259363E-2</v>
      </c>
      <c r="FBY22" s="2">
        <v>8.2448003305698307</v>
      </c>
      <c r="FBZ22" s="2">
        <v>0.23532332985861501</v>
      </c>
      <c r="FCA22" s="2">
        <v>0.21894495050868101</v>
      </c>
      <c r="FCB22" s="2">
        <v>8.8901122647431094E-2</v>
      </c>
      <c r="FCC22" s="2">
        <v>0.13211136880983099</v>
      </c>
      <c r="FCD22" s="2">
        <v>2.8644668082721201</v>
      </c>
      <c r="FCE22" s="2">
        <v>0.128984038912585</v>
      </c>
      <c r="FCF22" s="2">
        <v>0.17865699475157901</v>
      </c>
      <c r="FCG22" s="2">
        <v>4.2240816326530602E-2</v>
      </c>
      <c r="FCH22" s="2">
        <v>1.67649678349754E-2</v>
      </c>
      <c r="FCI22" s="2">
        <v>9.8331859479103603</v>
      </c>
      <c r="FCJ22" s="2">
        <v>9.5613758064516094</v>
      </c>
      <c r="FCK22" s="2">
        <v>0.19690830677662999</v>
      </c>
      <c r="FCL22" s="2">
        <v>4.5196127116654603</v>
      </c>
      <c r="FCM22" s="2">
        <v>0.42697985177498698</v>
      </c>
      <c r="FCN22" s="2">
        <v>5.1729259952341601E-2</v>
      </c>
      <c r="FCO22" s="2">
        <v>0.69844742775158797</v>
      </c>
      <c r="FCP22" s="2">
        <v>0.16243838632964999</v>
      </c>
      <c r="FCQ22" s="2"/>
      <c r="FCR22" s="2"/>
      <c r="FCS22" s="2"/>
      <c r="FCT22" s="2">
        <v>6.6383202099737498E-2</v>
      </c>
      <c r="FCU22" s="2">
        <v>3.0813097848906099</v>
      </c>
      <c r="FCV22" s="2">
        <v>48.056198301123899</v>
      </c>
      <c r="FCW22" s="2"/>
      <c r="FCX22" s="2">
        <v>1.5487773900617299E-2</v>
      </c>
      <c r="FCY22" s="2">
        <v>0.42210812584736801</v>
      </c>
      <c r="FCZ22" s="2">
        <v>0.102269598302358</v>
      </c>
      <c r="FDA22" s="2">
        <v>4.5174892615104598</v>
      </c>
      <c r="FDB22" s="2">
        <v>1.3957208847786E-3</v>
      </c>
      <c r="FDC22" s="2">
        <v>0.57730144003072503</v>
      </c>
      <c r="FDD22" s="2">
        <v>0.574278534370947</v>
      </c>
      <c r="FDE22" s="2"/>
      <c r="FDF22" s="2">
        <v>4.7070613076904904</v>
      </c>
      <c r="FDG22" s="2"/>
      <c r="FDH22" s="2">
        <v>0.10846397120492</v>
      </c>
      <c r="FDI22" s="2">
        <v>1.68016859050657E-2</v>
      </c>
      <c r="FDJ22" s="2">
        <v>17.050032666666699</v>
      </c>
      <c r="FDK22" s="2"/>
      <c r="FDL22" s="2"/>
      <c r="FDM22" s="2"/>
      <c r="FDN22" s="2"/>
      <c r="FDO22" s="2">
        <v>1.5321053483553499</v>
      </c>
      <c r="FDP22" s="2"/>
      <c r="FDQ22" s="2">
        <v>7.1336772888452096</v>
      </c>
      <c r="FDR22" s="2">
        <v>0.98498959049022305</v>
      </c>
      <c r="FDS22" s="2"/>
      <c r="FDT22" s="2">
        <v>1.58458509700182</v>
      </c>
      <c r="FDU22" s="2">
        <v>0.78725558417449903</v>
      </c>
      <c r="FDV22" s="2">
        <v>6.5953476348960498</v>
      </c>
      <c r="FDW22" s="2">
        <v>15.5256635079792</v>
      </c>
      <c r="FDX22" s="2">
        <v>2.8791179625177401</v>
      </c>
      <c r="FDY22" s="2"/>
      <c r="FDZ22" s="2"/>
      <c r="FEA22" s="2"/>
      <c r="FEB22" s="2"/>
      <c r="FEC22" s="2"/>
      <c r="FED22" s="2"/>
      <c r="FEE22" s="2"/>
      <c r="FEF22" s="2"/>
      <c r="FEG22" s="2"/>
      <c r="FEH22" s="2"/>
      <c r="FEI22" s="2"/>
      <c r="FEJ22" s="2"/>
      <c r="FEK22" s="2"/>
      <c r="FEL22" s="2"/>
      <c r="FEM22" s="2"/>
      <c r="FEN22" s="2">
        <v>2.4513357946969698</v>
      </c>
      <c r="FEO22" s="2">
        <v>0.51263833504399603</v>
      </c>
      <c r="FEP22" s="2"/>
      <c r="FEQ22" s="2"/>
      <c r="FER22" s="2"/>
      <c r="FES22" s="2"/>
      <c r="FET22" s="2">
        <v>8.9551075022153495E-2</v>
      </c>
      <c r="FEU22" s="2">
        <v>9.4428834005175499</v>
      </c>
      <c r="FEV22" s="2">
        <v>1.7934287027376099</v>
      </c>
      <c r="FEW22" s="2"/>
      <c r="FEX22" s="2">
        <v>6.5504913444951601E-3</v>
      </c>
      <c r="FEY22" s="2"/>
      <c r="FEZ22" s="2"/>
      <c r="FFA22" s="2"/>
      <c r="FFB22" s="2"/>
      <c r="FFC22" s="2"/>
      <c r="FFD22" s="2"/>
      <c r="FFE22" s="2"/>
      <c r="FFF22" s="2"/>
      <c r="FFG22" s="2"/>
      <c r="FFH22" s="2"/>
      <c r="FFI22" s="2"/>
      <c r="FFJ22" s="2"/>
      <c r="FFK22" s="2">
        <v>1.88180746725732</v>
      </c>
      <c r="FFL22" s="2">
        <v>4.7634326925806002E-3</v>
      </c>
      <c r="FFM22" s="2">
        <v>2.52067418302711E-2</v>
      </c>
      <c r="FFN22" s="2">
        <v>1.1537459873390599E-2</v>
      </c>
      <c r="FFO22" s="2">
        <v>0.32440645806555402</v>
      </c>
      <c r="FFP22" s="2"/>
      <c r="FFQ22" s="2"/>
      <c r="FFR22" s="2"/>
      <c r="FFS22" s="2"/>
      <c r="FFT22" s="2"/>
      <c r="FFU22" s="2"/>
      <c r="FFV22" s="2"/>
      <c r="FFW22" s="2"/>
      <c r="FFX22" s="2">
        <v>5.14638293434675E-2</v>
      </c>
      <c r="FFY22" s="2">
        <v>0.80933766436575905</v>
      </c>
      <c r="FFZ22" s="2">
        <v>4.8083301859363301</v>
      </c>
      <c r="FGA22" s="2">
        <v>9.4682334534034993</v>
      </c>
      <c r="FGB22" s="2"/>
      <c r="FGC22" s="2"/>
      <c r="FGD22" s="2">
        <v>9.8822980270085008</v>
      </c>
      <c r="FGE22" s="2">
        <v>7.4788436500320499</v>
      </c>
      <c r="FGF22" s="2"/>
      <c r="FGG22" s="2">
        <v>5.0158831534261301</v>
      </c>
      <c r="FGH22" s="2">
        <v>0.121637742598589</v>
      </c>
      <c r="FGI22" s="2">
        <v>4.4599844599844597E-2</v>
      </c>
      <c r="FGJ22" s="2">
        <v>2.4581802346862598</v>
      </c>
      <c r="FGK22" s="2"/>
      <c r="FGL22" s="2"/>
      <c r="FGM22" s="2">
        <v>0.81591949867887104</v>
      </c>
      <c r="FGN22" s="2">
        <v>0.137708207163866</v>
      </c>
      <c r="FGO22" s="2">
        <v>0.75131978922165199</v>
      </c>
      <c r="FGP22" s="2"/>
      <c r="FGQ22" s="2"/>
      <c r="FGR22" s="2"/>
      <c r="FGS22" s="2"/>
      <c r="FGT22" s="2">
        <v>5.5553315784276896E-3</v>
      </c>
      <c r="FGU22" s="2">
        <v>1.7734873409052001</v>
      </c>
      <c r="FGV22" s="2">
        <v>7.4615952999509599E-2</v>
      </c>
      <c r="FGW22" s="2">
        <v>0.66047440508765198</v>
      </c>
      <c r="FGX22" s="2">
        <v>3.6031577524399898</v>
      </c>
      <c r="FGY22" s="2">
        <v>0.27827196087287498</v>
      </c>
      <c r="FGZ22" s="2"/>
      <c r="FHA22" s="2">
        <v>2.4323593073593101E-3</v>
      </c>
      <c r="FHB22" s="2">
        <v>1.00177502587784</v>
      </c>
      <c r="FHC22" s="2"/>
      <c r="FHD22" s="2"/>
      <c r="FHE22" s="2">
        <v>0.24264910359863401</v>
      </c>
      <c r="FHF22" s="2"/>
      <c r="FHG22" s="2"/>
      <c r="FHH22" s="2"/>
      <c r="FHI22" s="2"/>
      <c r="FHJ22" s="2"/>
      <c r="FHK22" s="2"/>
      <c r="FHL22" s="2"/>
      <c r="FHM22" s="2"/>
      <c r="FHN22" s="2"/>
      <c r="FHO22" s="2"/>
      <c r="FHP22" s="2"/>
      <c r="FHQ22" s="2"/>
      <c r="FHR22" s="2"/>
      <c r="FHS22" s="2"/>
      <c r="FHT22" s="2">
        <v>0.91741519291427998</v>
      </c>
      <c r="FHU22" s="2">
        <v>0.212575235940969</v>
      </c>
      <c r="FHV22" s="2">
        <v>4.1276999232625601E-2</v>
      </c>
      <c r="FHW22" s="2">
        <v>6.58498882385328E-2</v>
      </c>
      <c r="FHX22" s="2">
        <v>0.102132799056646</v>
      </c>
      <c r="FHY22" s="2">
        <v>25.933712299526299</v>
      </c>
      <c r="FHZ22" s="2">
        <v>0.28572168872436698</v>
      </c>
      <c r="FIA22" s="2"/>
      <c r="FIB22" s="2">
        <v>1.41828791695371E-2</v>
      </c>
      <c r="FIC22" s="2">
        <v>2.1078291122347599</v>
      </c>
      <c r="FID22" s="2">
        <v>7.0920084327700703</v>
      </c>
      <c r="FIE22" s="2">
        <v>3.19697527337101</v>
      </c>
      <c r="FIF22" s="2">
        <v>11.322530347696899</v>
      </c>
      <c r="FIG22" s="2">
        <v>3.5065324211380799</v>
      </c>
      <c r="FIH22" s="2">
        <v>6.2772087470152102E-2</v>
      </c>
      <c r="FII22" s="2">
        <v>0.45857741544236003</v>
      </c>
      <c r="FIJ22" s="2">
        <v>1.1522266549661899</v>
      </c>
      <c r="FIK22" s="2"/>
      <c r="FIL22" s="2"/>
      <c r="FIM22" s="2"/>
      <c r="FIN22" s="2">
        <v>9.0859200317660399E-2</v>
      </c>
      <c r="FIO22" s="2">
        <v>0.25713288396725997</v>
      </c>
      <c r="FIP22" s="2">
        <v>3.1554264458816501</v>
      </c>
      <c r="FIQ22" s="2">
        <v>2.1366421253153502E-2</v>
      </c>
      <c r="FIR22" s="2">
        <v>1.30763939411709E-2</v>
      </c>
      <c r="FIS22" s="2">
        <v>5.9954451783848004</v>
      </c>
      <c r="FIT22" s="2">
        <v>3.1634836701403799</v>
      </c>
      <c r="FIU22" s="2">
        <v>5.7079671423544099E-3</v>
      </c>
      <c r="FIV22" s="2">
        <v>6.08432459986882</v>
      </c>
      <c r="FIW22" s="2">
        <v>7.5516809081351693E-2</v>
      </c>
      <c r="FIX22" s="2">
        <v>1.49692890625</v>
      </c>
      <c r="FIY22" s="2">
        <v>2.8345222793622799E-2</v>
      </c>
      <c r="FIZ22" s="2">
        <v>1.66473570265916</v>
      </c>
      <c r="FJA22" s="2">
        <v>25.555746996390798</v>
      </c>
      <c r="FJB22" s="2">
        <v>0.50484532828282802</v>
      </c>
      <c r="FJC22" s="2">
        <v>6.4312904757393999E-2</v>
      </c>
      <c r="FJD22" s="2">
        <v>3.0000000000000001E-3</v>
      </c>
      <c r="FJE22" s="2">
        <v>4.2625832519884801</v>
      </c>
      <c r="FJF22" s="2">
        <v>1.9736875901226001E-2</v>
      </c>
      <c r="FJG22" s="2">
        <v>10.0906049472755</v>
      </c>
      <c r="FJH22" s="2">
        <v>0.94821375428469101</v>
      </c>
      <c r="FJI22" s="2"/>
      <c r="FJJ22" s="2">
        <v>0.29351013749128602</v>
      </c>
      <c r="FJK22" s="2"/>
      <c r="FJL22" s="2"/>
      <c r="FJM22" s="2"/>
      <c r="FJN22" s="2">
        <v>4.2661270692589204</v>
      </c>
      <c r="FJO22" s="2">
        <v>7.2041024354289801E-2</v>
      </c>
      <c r="FJP22" s="2"/>
      <c r="FJQ22" s="2"/>
      <c r="FJR22" s="2"/>
      <c r="FJS22" s="2"/>
      <c r="FJT22" s="2">
        <v>0.24330132469520399</v>
      </c>
      <c r="FJU22" s="2">
        <v>30.870726891473598</v>
      </c>
      <c r="FJV22" s="2"/>
      <c r="FJW22" s="2"/>
      <c r="FJX22" s="2"/>
      <c r="FJY22" s="2"/>
      <c r="FJZ22" s="2"/>
      <c r="FKA22" s="2">
        <v>7.65777418075462</v>
      </c>
      <c r="FKB22" s="2">
        <v>0.220976286317039</v>
      </c>
      <c r="FKC22" s="2"/>
      <c r="FKD22" s="2"/>
      <c r="FKE22" s="2">
        <v>2.8675433915072899E-3</v>
      </c>
      <c r="FKF22" s="2"/>
      <c r="FKG22" s="2"/>
      <c r="FKH22" s="2"/>
      <c r="FKI22" s="2"/>
      <c r="FKJ22" s="2"/>
      <c r="FKK22" s="2"/>
      <c r="FKL22" s="2"/>
      <c r="FKM22" s="2"/>
      <c r="FKN22" s="2"/>
      <c r="FKO22" s="2">
        <v>21.107670085317999</v>
      </c>
      <c r="FKP22" s="2">
        <v>1.9564578309590199</v>
      </c>
      <c r="FKQ22" s="2">
        <v>0.12609334489705301</v>
      </c>
      <c r="FKR22" s="2"/>
      <c r="FKS22" s="2"/>
      <c r="FKT22" s="2">
        <v>1.05907226209845E-2</v>
      </c>
      <c r="FKU22" s="2"/>
      <c r="FKV22" s="2">
        <v>2.2564939783073199E-2</v>
      </c>
      <c r="FKW22" s="2">
        <v>0.12855448670612901</v>
      </c>
      <c r="FKX22" s="2">
        <v>6.3157165967637797E-3</v>
      </c>
      <c r="FKY22" s="2"/>
      <c r="FKZ22" s="2"/>
      <c r="FLA22" s="2">
        <v>3.2738211916385</v>
      </c>
      <c r="FLB22" s="2"/>
      <c r="FLC22" s="2">
        <v>31.444166370001199</v>
      </c>
      <c r="FLD22" s="2"/>
      <c r="FLE22" s="2">
        <v>2.6590708396827298</v>
      </c>
      <c r="FLF22" s="2">
        <v>2.1918476190476199</v>
      </c>
      <c r="FLG22" s="2">
        <v>5.8277254788650001</v>
      </c>
      <c r="FLH22" s="2">
        <v>1.07322524631458E-3</v>
      </c>
      <c r="FLI22" s="2">
        <v>8.8317934782608701E-2</v>
      </c>
      <c r="FLJ22" s="2">
        <v>0.16260233988019099</v>
      </c>
      <c r="FLK22" s="2">
        <v>49.593831520341801</v>
      </c>
      <c r="FLL22" s="2">
        <v>0.15605336365237599</v>
      </c>
      <c r="FLM22" s="2">
        <v>0.25975010118404102</v>
      </c>
      <c r="FLN22" s="2">
        <v>1.11032531824611E-2</v>
      </c>
      <c r="FLO22" s="2">
        <v>0.60262592592592601</v>
      </c>
      <c r="FLP22" s="2">
        <v>0.13975728177000199</v>
      </c>
      <c r="FLQ22" s="2">
        <v>0.25665857924730601</v>
      </c>
      <c r="FLR22" s="2"/>
      <c r="FLS22" s="2">
        <v>6.6518325276861301E-2</v>
      </c>
      <c r="FLT22" s="2">
        <v>0.69789501543890597</v>
      </c>
      <c r="FLU22" s="2">
        <v>0.98968617146734195</v>
      </c>
      <c r="FLV22" s="2">
        <v>29.677149234634701</v>
      </c>
      <c r="FLW22" s="2">
        <v>3.5020493428551201E-2</v>
      </c>
      <c r="FLX22" s="2"/>
      <c r="FLY22" s="2"/>
      <c r="FLZ22" s="2">
        <v>2.9986530101940199</v>
      </c>
      <c r="FMA22" s="2">
        <v>18.646315392440702</v>
      </c>
      <c r="FMB22" s="2">
        <v>0.103565183887304</v>
      </c>
      <c r="FMC22" s="2">
        <v>2.4257018454537201E-2</v>
      </c>
      <c r="FMD22" s="2">
        <v>3.7992587846613302E-2</v>
      </c>
      <c r="FME22" s="2">
        <v>4.22325158946412E-2</v>
      </c>
      <c r="FMF22" s="2">
        <v>8.0461764445359307</v>
      </c>
      <c r="FMG22" s="2">
        <v>0.37439791519476701</v>
      </c>
      <c r="FMH22" s="2">
        <v>7.9306722689075598E-2</v>
      </c>
      <c r="FMI22" s="2">
        <v>7.9608180497123704E-2</v>
      </c>
      <c r="FMJ22" s="2">
        <v>2.24420452243585</v>
      </c>
      <c r="FMK22" s="2">
        <v>9.42590228304514E-2</v>
      </c>
      <c r="FML22" s="2">
        <v>0.12755433404459199</v>
      </c>
      <c r="FMM22" s="2">
        <v>21.1684292867496</v>
      </c>
      <c r="FMN22" s="2">
        <v>0.23028571428571401</v>
      </c>
      <c r="FMO22" s="2">
        <v>5.7482590357064902</v>
      </c>
      <c r="FMP22" s="2">
        <v>4.4173799114547796</v>
      </c>
      <c r="FMQ22" s="2">
        <v>1.4446875E-2</v>
      </c>
      <c r="FMR22" s="2"/>
      <c r="FMS22" s="2"/>
      <c r="FMT22" s="2">
        <v>1.7043831077814198E-2</v>
      </c>
      <c r="FMU22" s="2">
        <v>0.65378858956425101</v>
      </c>
      <c r="FMV22" s="2">
        <v>35.467732994108196</v>
      </c>
      <c r="FMW22" s="2">
        <v>21.6873630401765</v>
      </c>
      <c r="FMX22" s="2">
        <v>32.654801029184704</v>
      </c>
      <c r="FMY22" s="2"/>
      <c r="FMZ22" s="2">
        <v>0.185491894677042</v>
      </c>
      <c r="FNA22" s="2">
        <v>2.3761709037969898</v>
      </c>
      <c r="FNB22" s="2">
        <v>0.191139949033481</v>
      </c>
      <c r="FNC22" s="2">
        <v>0.62574580790132495</v>
      </c>
      <c r="FND22" s="2"/>
      <c r="FNE22" s="2"/>
      <c r="FNF22" s="2"/>
      <c r="FNG22" s="2"/>
      <c r="FNH22" s="2"/>
      <c r="FNI22" s="2"/>
      <c r="FNJ22" s="2"/>
      <c r="FNK22" s="2"/>
      <c r="FNL22" s="2"/>
      <c r="FNM22" s="2"/>
      <c r="FNN22" s="2"/>
      <c r="FNO22" s="2"/>
      <c r="FNP22" s="2"/>
      <c r="FNQ22" s="2"/>
      <c r="FNR22" s="2"/>
      <c r="FNS22" s="2"/>
      <c r="FNT22" s="2"/>
      <c r="FNU22" s="2"/>
      <c r="FNV22" s="2"/>
      <c r="FNW22" s="2">
        <v>11.7022312426023</v>
      </c>
      <c r="FNX22" s="2">
        <v>6.1847228433621802E-2</v>
      </c>
      <c r="FNY22" s="2">
        <v>6.4468205532568199E-2</v>
      </c>
      <c r="FNZ22" s="2">
        <v>0.12044887834957201</v>
      </c>
      <c r="FOA22" s="2">
        <v>4.89231854058901E-2</v>
      </c>
      <c r="FOB22" s="2">
        <v>3.8678746381750798E-2</v>
      </c>
      <c r="FOC22" s="2">
        <v>4.9432204641342301E-3</v>
      </c>
      <c r="FOD22" s="2"/>
      <c r="FOE22" s="2"/>
      <c r="FOF22" s="2">
        <v>2.6941498099999999</v>
      </c>
      <c r="FOG22" s="2"/>
      <c r="FOH22" s="2"/>
      <c r="FOI22" s="2"/>
      <c r="FOJ22" s="2"/>
      <c r="FOK22" s="2"/>
      <c r="FOL22" s="2">
        <v>5.6636812245074299</v>
      </c>
      <c r="FOM22" s="2">
        <v>9.4765553063977208E-3</v>
      </c>
      <c r="FON22" s="2">
        <v>13.2556706114398</v>
      </c>
      <c r="FOO22" s="2">
        <v>3.1900836825491301</v>
      </c>
      <c r="FOP22" s="2">
        <v>0.41144056879455398</v>
      </c>
      <c r="FOQ22" s="2">
        <v>0.23722679545643899</v>
      </c>
      <c r="FOR22" s="2">
        <v>9.64014458580216E-2</v>
      </c>
      <c r="FOS22" s="2">
        <v>2.5173410770505701E-2</v>
      </c>
      <c r="FOT22" s="2">
        <v>1.61961281180681</v>
      </c>
      <c r="FOU22" s="2"/>
      <c r="FOV22" s="2"/>
      <c r="FOW22" s="2"/>
      <c r="FOX22" s="2"/>
      <c r="FOY22" s="2"/>
      <c r="FOZ22" s="2"/>
      <c r="FPA22" s="2"/>
      <c r="FPB22" s="2"/>
      <c r="FPC22" s="2"/>
      <c r="FPD22" s="2"/>
      <c r="FPE22" s="2"/>
      <c r="FPF22" s="2">
        <v>6.7558530337207198E-3</v>
      </c>
      <c r="FPG22" s="2">
        <v>11.882381439256999</v>
      </c>
      <c r="FPH22" s="2">
        <v>1.45019136052093</v>
      </c>
      <c r="FPI22" s="2">
        <v>3.33353043207553E-2</v>
      </c>
      <c r="FPJ22" s="2">
        <v>0.47192922607135301</v>
      </c>
      <c r="FPK22" s="2"/>
      <c r="FPL22" s="2"/>
      <c r="FPM22" s="2">
        <v>1.6340352851692099</v>
      </c>
      <c r="FPN22" s="2">
        <v>8.5333086438226307</v>
      </c>
      <c r="FPO22" s="2"/>
      <c r="FPP22" s="2"/>
      <c r="FPQ22" s="2"/>
      <c r="FPR22" s="2"/>
      <c r="FPS22" s="2"/>
      <c r="FPT22" s="2">
        <v>0.42569884684023201</v>
      </c>
      <c r="FPU22" s="2">
        <v>1.8846554065357699E-3</v>
      </c>
      <c r="FPV22" s="2">
        <v>24.418288878223802</v>
      </c>
      <c r="FPW22" s="2">
        <v>0.25595137162431197</v>
      </c>
      <c r="FPX22" s="2">
        <v>7.7279114261396498E-2</v>
      </c>
      <c r="FPY22" s="2"/>
      <c r="FPZ22" s="2">
        <v>12.8206104607233</v>
      </c>
      <c r="FQA22" s="2"/>
      <c r="FQB22" s="2"/>
      <c r="FQC22" s="2"/>
      <c r="FQD22" s="2"/>
      <c r="FQE22" s="2">
        <v>0.25820472440944903</v>
      </c>
      <c r="FQF22" s="2">
        <v>5.5012048192771097E-3</v>
      </c>
      <c r="FQG22" s="2">
        <v>2.9061547876188398</v>
      </c>
      <c r="FQH22" s="2">
        <v>7.6618205026532703E-3</v>
      </c>
      <c r="FQI22" s="2">
        <v>3.3267078138338002</v>
      </c>
      <c r="FQJ22" s="2">
        <v>6.6133483823749895E-2</v>
      </c>
      <c r="FQK22" s="2">
        <v>5.2971576227390203E-3</v>
      </c>
      <c r="FQL22" s="2"/>
      <c r="FQM22" s="2"/>
      <c r="FQN22" s="2"/>
      <c r="FQO22" s="2"/>
      <c r="FQP22" s="2"/>
      <c r="FQQ22" s="2"/>
      <c r="FQR22" s="2">
        <v>1.1117843113919299</v>
      </c>
      <c r="FQS22" s="2">
        <v>6.0254820763793002E-2</v>
      </c>
      <c r="FQT22" s="2"/>
      <c r="FQU22" s="2"/>
      <c r="FQV22" s="2">
        <v>0.41856735666557598</v>
      </c>
      <c r="FQW22" s="2"/>
      <c r="FQX22" s="2"/>
      <c r="FQY22" s="2"/>
      <c r="FQZ22" s="2"/>
      <c r="FRA22" s="2"/>
      <c r="FRB22" s="2"/>
      <c r="FRC22" s="2"/>
      <c r="FRD22" s="2"/>
      <c r="FRE22" s="2"/>
      <c r="FRF22" s="2"/>
      <c r="FRG22" s="2">
        <v>9.71582953254679</v>
      </c>
      <c r="FRH22" s="2">
        <v>1.4346095704850601</v>
      </c>
      <c r="FRI22" s="2">
        <v>3.8397743480839299</v>
      </c>
      <c r="FRJ22" s="2">
        <v>8.7478231653058097E-2</v>
      </c>
      <c r="FRK22" s="2">
        <v>6.9694444444444406E-2</v>
      </c>
      <c r="FRL22" s="2"/>
      <c r="FRM22" s="2">
        <v>6.5697684665386002E-2</v>
      </c>
      <c r="FRN22" s="2">
        <v>0.19091052472470699</v>
      </c>
      <c r="FRO22" s="2">
        <v>0.266360090043187</v>
      </c>
      <c r="FRP22" s="2">
        <v>0.29428938848920899</v>
      </c>
      <c r="FRQ22" s="2"/>
      <c r="FRR22" s="2"/>
      <c r="FRS22" s="2"/>
      <c r="FRT22" s="2"/>
      <c r="FRU22" s="2">
        <v>15.4867973987038</v>
      </c>
      <c r="FRV22" s="2">
        <v>1.4795067457998801E-2</v>
      </c>
      <c r="FRW22" s="2">
        <v>7.9768435365034598E-2</v>
      </c>
      <c r="FRX22" s="2">
        <v>6.1971343394548803</v>
      </c>
      <c r="FRY22" s="2">
        <v>13.138883679657599</v>
      </c>
      <c r="FRZ22" s="2">
        <v>6.6434429197208704</v>
      </c>
      <c r="FSA22" s="2">
        <v>7.4240717775296803</v>
      </c>
      <c r="FSB22" s="2">
        <v>0.53603684239167704</v>
      </c>
      <c r="FSC22" s="2">
        <v>7.4940082151395604</v>
      </c>
      <c r="FSD22" s="2">
        <v>4.5483901810746499</v>
      </c>
      <c r="FSE22" s="2">
        <v>3.5438827903559901E-4</v>
      </c>
      <c r="FSF22" s="2">
        <v>0.27835459873867702</v>
      </c>
      <c r="FSG22" s="2">
        <v>4.7376224356831704</v>
      </c>
      <c r="FSH22" s="2">
        <v>2.3881912830346801</v>
      </c>
      <c r="FSI22" s="2">
        <v>0.191841698507806</v>
      </c>
      <c r="FSJ22" s="2">
        <v>4.9687500000000002E-2</v>
      </c>
      <c r="FSK22" s="2">
        <v>1.0030762105378101E-2</v>
      </c>
      <c r="FSL22" s="2">
        <v>5.7454890788224097E-5</v>
      </c>
      <c r="FSM22" s="2">
        <v>9.2171137940269094</v>
      </c>
      <c r="FSN22" s="2">
        <v>15.3133198338973</v>
      </c>
      <c r="FSO22" s="2">
        <v>3.6110000000000003E-2</v>
      </c>
      <c r="FSP22" s="2">
        <v>11.570724</v>
      </c>
      <c r="FSQ22" s="2"/>
      <c r="FSR22" s="2"/>
      <c r="FSS22" s="2"/>
      <c r="FST22" s="2">
        <v>0.46329046362888598</v>
      </c>
      <c r="FSU22" s="2">
        <v>2.80246269315087E-2</v>
      </c>
      <c r="FSV22" s="2">
        <v>7.2197690964030496E-4</v>
      </c>
      <c r="FSW22" s="2">
        <v>0.17214145369394401</v>
      </c>
      <c r="FSX22" s="2"/>
      <c r="FSY22" s="2"/>
      <c r="FSZ22" s="2"/>
      <c r="FTA22" s="2"/>
      <c r="FTB22" s="2">
        <v>1.2204850413791501E-2</v>
      </c>
      <c r="FTC22" s="2">
        <v>0.968547320840911</v>
      </c>
      <c r="FTD22" s="2">
        <v>2.0985384330546301E-2</v>
      </c>
      <c r="FTE22" s="2"/>
      <c r="FTF22" s="2">
        <v>2.3446140802016999</v>
      </c>
      <c r="FTG22" s="2"/>
      <c r="FTH22" s="2"/>
      <c r="FTI22" s="2"/>
      <c r="FTJ22" s="2"/>
      <c r="FTK22" s="2">
        <v>13.628912336423999</v>
      </c>
      <c r="FTL22" s="2">
        <v>18.311086448543001</v>
      </c>
      <c r="FTM22" s="2">
        <v>1.11977993530603</v>
      </c>
      <c r="FTN22" s="2">
        <v>49.208795936518399</v>
      </c>
      <c r="FTO22" s="2">
        <v>5.4899431305672999E-2</v>
      </c>
      <c r="FTP22" s="2">
        <v>0.41738853088301597</v>
      </c>
      <c r="FTQ22" s="2">
        <v>0.370725143241453</v>
      </c>
      <c r="FTR22" s="2">
        <v>16.893814557265099</v>
      </c>
      <c r="FTS22" s="2">
        <v>2.0418717395729802</v>
      </c>
      <c r="FTT22" s="2">
        <v>5.53955880151595</v>
      </c>
      <c r="FTU22" s="2"/>
      <c r="FTV22" s="2">
        <v>3.7834725021595197E-2</v>
      </c>
      <c r="FTW22" s="2"/>
      <c r="FTX22" s="2">
        <v>4.6151318454406303</v>
      </c>
      <c r="FTY22" s="2">
        <v>6.55007821105748</v>
      </c>
      <c r="FTZ22" s="2">
        <v>1.5819245614591799</v>
      </c>
      <c r="FUA22" s="2">
        <v>16.525168386583498</v>
      </c>
      <c r="FUB22" s="2">
        <v>2.36245110821382E-2</v>
      </c>
      <c r="FUC22" s="2">
        <v>0.46578953925892702</v>
      </c>
      <c r="FUD22" s="2"/>
      <c r="FUE22" s="2"/>
      <c r="FUF22" s="2"/>
      <c r="FUG22" s="2"/>
      <c r="FUH22" s="2"/>
      <c r="FUI22" s="2"/>
      <c r="FUJ22" s="2"/>
      <c r="FUK22" s="2"/>
      <c r="FUL22" s="2"/>
      <c r="FUM22" s="2"/>
      <c r="FUN22" s="2"/>
      <c r="FUO22" s="2"/>
      <c r="FUP22" s="2">
        <v>1.70839374928611E-2</v>
      </c>
      <c r="FUQ22" s="2">
        <v>0.27016842851542799</v>
      </c>
      <c r="FUR22" s="2">
        <v>6.0700361075189897E-2</v>
      </c>
      <c r="FUS22" s="2">
        <v>0.63549954642578899</v>
      </c>
      <c r="FUT22" s="2">
        <v>11.178367814683201</v>
      </c>
      <c r="FUU22" s="2">
        <v>0.14287459530307001</v>
      </c>
      <c r="FUV22" s="2"/>
      <c r="FUW22" s="2"/>
      <c r="FUX22" s="2">
        <v>21.1304515873524</v>
      </c>
      <c r="FUY22" s="2">
        <v>0.31308061290196998</v>
      </c>
      <c r="FUZ22" s="2"/>
      <c r="FVA22" s="2">
        <v>6.1676302436525103E-2</v>
      </c>
      <c r="FVB22" s="2">
        <v>0.35099971987999401</v>
      </c>
      <c r="FVC22" s="2">
        <v>2.87996497925158</v>
      </c>
      <c r="FVD22" s="2">
        <v>0.12225686754453299</v>
      </c>
      <c r="FVE22" s="2">
        <v>7.3840655139237201</v>
      </c>
      <c r="FVF22" s="2">
        <v>0.32286750964931099</v>
      </c>
      <c r="FVG22" s="2">
        <v>2.6556009752428098</v>
      </c>
      <c r="FVH22" s="2"/>
      <c r="FVI22" s="2">
        <v>0.63453541898898602</v>
      </c>
      <c r="FVJ22" s="2"/>
      <c r="FVK22" s="2"/>
      <c r="FVL22" s="2"/>
      <c r="FVM22" s="2"/>
      <c r="FVN22" s="2"/>
      <c r="FVO22" s="2"/>
      <c r="FVP22" s="2"/>
      <c r="FVQ22" s="2"/>
      <c r="FVR22" s="2"/>
      <c r="FVS22" s="2"/>
      <c r="FVT22" s="2"/>
      <c r="FVU22" s="2">
        <v>7.7151949640981696</v>
      </c>
      <c r="FVV22" s="2">
        <v>0.25525924242111098</v>
      </c>
      <c r="FVW22" s="2"/>
      <c r="FVX22" s="2"/>
      <c r="FVY22" s="2"/>
      <c r="FVZ22" s="2"/>
      <c r="FWA22" s="2"/>
      <c r="FWB22" s="2"/>
      <c r="FWC22" s="2">
        <v>5.5480536507936504</v>
      </c>
      <c r="FWD22" s="2"/>
      <c r="FWE22" s="2"/>
      <c r="FWF22" s="2"/>
      <c r="FWG22" s="2"/>
      <c r="FWH22" s="2"/>
      <c r="FWI22" s="2"/>
      <c r="FWJ22" s="2"/>
      <c r="FWK22" s="2"/>
      <c r="FWL22" s="2"/>
      <c r="FWM22" s="2"/>
      <c r="FWN22" s="2"/>
      <c r="FWO22" s="2"/>
      <c r="FWP22" s="2"/>
      <c r="FWQ22" s="2"/>
      <c r="FWR22" s="2"/>
      <c r="FWS22" s="2"/>
      <c r="FWT22" s="2"/>
      <c r="FWU22" s="2"/>
      <c r="FWV22" s="2"/>
      <c r="FWW22" s="2">
        <v>0.490269303798677</v>
      </c>
      <c r="FWX22" s="2">
        <v>6.3369048627554196</v>
      </c>
      <c r="FWY22" s="2">
        <v>0.14096029693270701</v>
      </c>
      <c r="FWZ22" s="2">
        <v>0.121494475138122</v>
      </c>
      <c r="FXA22" s="2">
        <v>9.8384166666666703E-2</v>
      </c>
      <c r="FXB22" s="2">
        <v>4.7655538312844703</v>
      </c>
      <c r="FXC22" s="2"/>
      <c r="FXD22" s="2"/>
      <c r="FXE22" s="2"/>
      <c r="FXF22" s="2"/>
      <c r="FXG22" s="2"/>
      <c r="FXH22" s="2">
        <v>4.6050830604630902E-2</v>
      </c>
      <c r="FXI22" s="2">
        <v>4.6004679920903402E-2</v>
      </c>
      <c r="FXJ22" s="2"/>
      <c r="FXK22" s="2"/>
      <c r="FXL22" s="2"/>
      <c r="FXM22" s="2"/>
      <c r="FXN22" s="2"/>
      <c r="FXO22" s="2"/>
      <c r="FXP22" s="2"/>
      <c r="FXQ22" s="2"/>
      <c r="FXR22" s="2"/>
      <c r="FXS22" s="2"/>
      <c r="FXT22" s="2"/>
      <c r="FXU22" s="2"/>
      <c r="FXV22" s="2">
        <v>8.3705806285447507E-2</v>
      </c>
      <c r="FXW22" s="2">
        <v>3.4238048502826197E-2</v>
      </c>
      <c r="FXX22" s="2">
        <v>0.33697001867316301</v>
      </c>
      <c r="FXY22" s="2">
        <v>30.532900232786499</v>
      </c>
      <c r="FXZ22" s="2"/>
      <c r="FYA22" s="2"/>
      <c r="FYB22" s="2"/>
      <c r="FYC22" s="2">
        <v>3.6739374663817101</v>
      </c>
      <c r="FYD22" s="2">
        <v>4.9390012880064198</v>
      </c>
      <c r="FYE22" s="2">
        <v>0.19249504447978799</v>
      </c>
      <c r="FYF22" s="2">
        <v>2.1029255154430201E-2</v>
      </c>
      <c r="FYG22" s="2">
        <v>29.717249743764899</v>
      </c>
      <c r="FYH22" s="2">
        <v>0.1020742786674</v>
      </c>
      <c r="FYI22" s="2">
        <v>0.12959618127835901</v>
      </c>
      <c r="FYJ22" s="2">
        <v>3.7331546754889602E-2</v>
      </c>
      <c r="FYK22" s="2">
        <v>5.3589317400777201E-2</v>
      </c>
      <c r="FYL22" s="2">
        <v>0.334798074911069</v>
      </c>
      <c r="FYM22" s="2">
        <v>27.695116562675899</v>
      </c>
      <c r="FYN22" s="2">
        <v>9.1838383838383792E-3</v>
      </c>
      <c r="FYO22" s="2">
        <v>8.7543965571481697E-2</v>
      </c>
      <c r="FYP22" s="2">
        <v>1.8087855297157601E-2</v>
      </c>
      <c r="FYQ22" s="2">
        <v>0.71880204681524595</v>
      </c>
      <c r="FYR22" s="2">
        <v>0.228565122420616</v>
      </c>
      <c r="FYS22" s="2">
        <v>3.7336115885096999E-2</v>
      </c>
      <c r="FYT22" s="2">
        <v>22.952686245229799</v>
      </c>
      <c r="FYU22" s="2">
        <v>9.0401538461538505E-2</v>
      </c>
      <c r="FYV22" s="2"/>
      <c r="FYW22" s="2"/>
      <c r="FYX22" s="2">
        <v>6.0424868723563199</v>
      </c>
      <c r="FYY22" s="2">
        <v>8.7748660539021692</v>
      </c>
      <c r="FYZ22" s="2">
        <v>0.47488312973650199</v>
      </c>
      <c r="FZA22" s="2">
        <v>17.894822935334599</v>
      </c>
      <c r="FZB22" s="2">
        <v>2.7518575686524298</v>
      </c>
      <c r="FZC22" s="2">
        <v>0.12235483642506099</v>
      </c>
      <c r="FZD22" s="2"/>
      <c r="FZE22" s="2">
        <v>4.4312599418415498E-2</v>
      </c>
      <c r="FZF22" s="2">
        <v>6.3126937026046798E-2</v>
      </c>
      <c r="FZG22" s="2">
        <v>34.6388398084095</v>
      </c>
      <c r="FZH22" s="2"/>
      <c r="FZI22" s="2">
        <v>0.53633917964357003</v>
      </c>
      <c r="FZJ22" s="2">
        <v>1.4733359095739499E-2</v>
      </c>
      <c r="FZK22" s="2">
        <v>0.110071288865253</v>
      </c>
      <c r="FZL22" s="2"/>
      <c r="FZM22" s="2"/>
      <c r="FZN22" s="2"/>
      <c r="FZO22" s="2"/>
      <c r="FZP22" s="2"/>
      <c r="FZQ22" s="2"/>
      <c r="FZR22" s="2">
        <v>5.9616116919128499E-2</v>
      </c>
      <c r="FZS22" s="2">
        <v>2.2526455637708001</v>
      </c>
      <c r="FZT22" s="2">
        <v>0.412370218110303</v>
      </c>
      <c r="FZU22" s="2">
        <v>0.22375614539154101</v>
      </c>
      <c r="FZV22" s="2">
        <v>0.121049704686661</v>
      </c>
      <c r="FZW22" s="2"/>
      <c r="FZX22" s="2"/>
      <c r="FZY22" s="2"/>
      <c r="FZZ22" s="2"/>
      <c r="GAA22" s="2"/>
      <c r="GAB22" s="2"/>
      <c r="GAC22" s="2"/>
      <c r="GAD22" s="2"/>
      <c r="GAE22" s="2"/>
      <c r="GAF22" s="2"/>
      <c r="GAG22" s="2"/>
      <c r="GAH22" s="2"/>
      <c r="GAI22" s="2">
        <v>13.0469593213747</v>
      </c>
      <c r="GAJ22" s="2"/>
      <c r="GAK22" s="2"/>
      <c r="GAL22" s="2"/>
      <c r="GAM22" s="2"/>
      <c r="GAN22" s="2"/>
      <c r="GAO22" s="2">
        <v>1.8789559699820799</v>
      </c>
      <c r="GAP22" s="2">
        <v>0.22276059135290999</v>
      </c>
      <c r="GAQ22" s="2">
        <v>2.8778778778778798E-3</v>
      </c>
      <c r="GAR22" s="2">
        <v>1.49435674525129</v>
      </c>
      <c r="GAS22" s="2"/>
      <c r="GAT22" s="2"/>
      <c r="GAU22" s="2">
        <v>0.25077903455061401</v>
      </c>
      <c r="GAV22" s="2">
        <v>0.179124444444444</v>
      </c>
      <c r="GAW22" s="2">
        <v>1.30783172135051</v>
      </c>
      <c r="GAX22" s="2">
        <v>26.882215878900698</v>
      </c>
      <c r="GAY22" s="2">
        <v>5.3474016836197499E-2</v>
      </c>
      <c r="GAZ22" s="2">
        <v>0.18725614906399901</v>
      </c>
      <c r="GBA22" s="2">
        <v>4.7479279853304197</v>
      </c>
      <c r="GBB22" s="2">
        <v>0.88455890684231198</v>
      </c>
      <c r="GBC22" s="2"/>
      <c r="GBD22" s="2"/>
      <c r="GBE22" s="2">
        <v>0.34685936080191698</v>
      </c>
      <c r="GBF22" s="2">
        <v>0.366728272776356</v>
      </c>
      <c r="GBG22" s="2">
        <v>13.6477440064989</v>
      </c>
      <c r="GBH22" s="2"/>
      <c r="GBI22" s="2"/>
      <c r="GBJ22" s="2"/>
      <c r="GBK22" s="2"/>
      <c r="GBL22" s="2"/>
      <c r="GBM22" s="2"/>
      <c r="GBN22" s="2"/>
      <c r="GBO22" s="2"/>
      <c r="GBP22" s="2"/>
      <c r="GBQ22" s="2">
        <v>0.119614378827506</v>
      </c>
      <c r="GBR22" s="2"/>
      <c r="GBS22" s="2"/>
      <c r="GBT22" s="2"/>
      <c r="GBU22" s="2"/>
      <c r="GBV22" s="2"/>
      <c r="GBW22" s="2">
        <v>9.0105219643583801E-3</v>
      </c>
      <c r="GBX22" s="2">
        <v>0.12008684752439799</v>
      </c>
      <c r="GBY22" s="2">
        <v>11.8997953733356</v>
      </c>
      <c r="GBZ22" s="2">
        <v>0.452955555555556</v>
      </c>
      <c r="GCA22" s="2">
        <v>0.16146001640607499</v>
      </c>
      <c r="GCB22" s="2"/>
      <c r="GCC22" s="2"/>
      <c r="GCD22" s="2"/>
      <c r="GCE22" s="2">
        <v>0.18925240613497299</v>
      </c>
      <c r="GCF22" s="2"/>
      <c r="GCG22" s="2"/>
      <c r="GCH22" s="2"/>
      <c r="GCI22" s="2"/>
      <c r="GCJ22" s="2">
        <v>0.22987026863868101</v>
      </c>
      <c r="GCK22" s="2">
        <v>6.6830482515740197</v>
      </c>
      <c r="GCL22" s="2"/>
      <c r="GCM22" s="2"/>
      <c r="GCN22" s="2"/>
      <c r="GCO22" s="2"/>
      <c r="GCP22" s="2"/>
      <c r="GCQ22" s="2">
        <v>0.12171575306952</v>
      </c>
      <c r="GCR22" s="2">
        <v>4.2496133107109699</v>
      </c>
      <c r="GCS22" s="2">
        <v>8.3773837795860899</v>
      </c>
      <c r="GCT22" s="2">
        <v>0.49081301031201202</v>
      </c>
      <c r="GCU22" s="2">
        <v>0.87888505054793697</v>
      </c>
      <c r="GCV22" s="2"/>
      <c r="GCW22" s="2">
        <v>3.3218702990371699E-4</v>
      </c>
      <c r="GCX22" s="2">
        <v>6.7124114251855396</v>
      </c>
      <c r="GCY22" s="2">
        <v>0.27840756986915199</v>
      </c>
      <c r="GCZ22" s="2">
        <v>9.1234319709272801E-2</v>
      </c>
      <c r="GDA22" s="2">
        <v>0.24388525071801601</v>
      </c>
      <c r="GDB22" s="2">
        <v>0.118596755504056</v>
      </c>
      <c r="GDC22" s="2">
        <v>0.212663340890204</v>
      </c>
      <c r="GDD22" s="2">
        <v>9.8575908522969407</v>
      </c>
      <c r="GDE22" s="2">
        <v>0.62175749852005702</v>
      </c>
      <c r="GDF22" s="2">
        <v>3.2792613643269499</v>
      </c>
      <c r="GDG22" s="2">
        <v>1.5237891253167599</v>
      </c>
      <c r="GDH22" s="2">
        <v>0.213559966627134</v>
      </c>
      <c r="GDI22" s="2">
        <v>0.110314006821122</v>
      </c>
      <c r="GDJ22" s="2">
        <v>7.2341728580887696E-4</v>
      </c>
      <c r="GDK22" s="2">
        <v>14.211892553836201</v>
      </c>
      <c r="GDL22" s="2">
        <v>5.5616231656596398</v>
      </c>
      <c r="GDM22" s="2">
        <v>0.116712970185675</v>
      </c>
      <c r="GDN22" s="2">
        <v>1.16371306666667</v>
      </c>
      <c r="GDO22" s="2">
        <v>4.6031236548304197E-3</v>
      </c>
      <c r="GDP22" s="2">
        <v>7.5401470154310396E-2</v>
      </c>
      <c r="GDQ22" s="2">
        <v>3.9390190934157099</v>
      </c>
      <c r="GDR22" s="2">
        <v>0.167127645774029</v>
      </c>
      <c r="GDS22" s="2">
        <v>0.40186117465620202</v>
      </c>
      <c r="GDT22" s="2">
        <v>0.43524523773811302</v>
      </c>
      <c r="GDU22" s="2">
        <v>10.1897201342013</v>
      </c>
      <c r="GDV22" s="2">
        <v>8.7636156668825294</v>
      </c>
      <c r="GDW22" s="2">
        <v>19.117421950660301</v>
      </c>
      <c r="GDX22" s="2">
        <v>5.9555766593694903</v>
      </c>
      <c r="GDY22" s="2">
        <v>8.8992974238875894E-2</v>
      </c>
      <c r="GDZ22" s="2">
        <v>1.8601844447998299</v>
      </c>
      <c r="GEA22" s="2">
        <v>0.35076008492569</v>
      </c>
      <c r="GEB22" s="2">
        <v>2.42110865044708</v>
      </c>
      <c r="GEC22" s="2">
        <v>1.4012519999999999</v>
      </c>
      <c r="GED22" s="2">
        <v>20.488055201970599</v>
      </c>
      <c r="GEE22" s="2">
        <v>0.120671086996454</v>
      </c>
      <c r="GEF22" s="2">
        <v>0.27214132880256398</v>
      </c>
      <c r="GEG22" s="2">
        <v>1.11392794038565E-3</v>
      </c>
      <c r="GEH22" s="2">
        <v>15.287647672022899</v>
      </c>
      <c r="GEI22" s="2">
        <v>0.84127448197558896</v>
      </c>
      <c r="GEJ22" s="2">
        <v>2.6929256265066002</v>
      </c>
      <c r="GEK22" s="2">
        <v>19.5005185377236</v>
      </c>
      <c r="GEL22" s="2">
        <v>4.5219694153798298E-2</v>
      </c>
      <c r="GEM22" s="2">
        <v>9.7873178236157106</v>
      </c>
      <c r="GEN22" s="2">
        <v>0.13484531154675899</v>
      </c>
      <c r="GEO22" s="2">
        <v>6.9124066980015897</v>
      </c>
      <c r="GEP22" s="2">
        <v>2.2487373346889501</v>
      </c>
      <c r="GEQ22" s="2">
        <v>4.6943486607647002E-2</v>
      </c>
      <c r="GER22" s="2">
        <v>1.6488109783545299E-2</v>
      </c>
      <c r="GES22" s="2">
        <v>4.6575821131776802</v>
      </c>
      <c r="GET22" s="2">
        <v>8.3505566009800303E-2</v>
      </c>
      <c r="GEU22" s="2">
        <v>0.113510683760684</v>
      </c>
      <c r="GEV22" s="2">
        <v>0.200206765082728</v>
      </c>
      <c r="GEW22" s="2">
        <v>9.2090415015103705E-2</v>
      </c>
      <c r="GEX22" s="2">
        <v>0.39151033281860897</v>
      </c>
      <c r="GEY22" s="2">
        <v>2.2204908453447601E-2</v>
      </c>
      <c r="GEZ22" s="2">
        <v>0.37203612840895101</v>
      </c>
      <c r="GFA22" s="2">
        <v>3.59465064256328</v>
      </c>
      <c r="GFB22" s="2">
        <v>17.054151801011901</v>
      </c>
      <c r="GFC22" s="2">
        <v>2.93954723133845E-3</v>
      </c>
      <c r="GFD22" s="2">
        <v>8.25E-4</v>
      </c>
      <c r="GFE22" s="2">
        <v>6.6308920195418999</v>
      </c>
      <c r="GFF22" s="2">
        <v>3.34113949949242E-3</v>
      </c>
      <c r="GFG22" s="2">
        <v>2.50851649307213</v>
      </c>
      <c r="GFH22" s="2">
        <v>5.2162698412698397E-2</v>
      </c>
      <c r="GFI22" s="2">
        <v>7.4451239817975703E-2</v>
      </c>
      <c r="GFJ22" s="2">
        <v>0.20346838002665499</v>
      </c>
      <c r="GFK22" s="2">
        <v>0.10975481076278</v>
      </c>
      <c r="GFL22" s="2">
        <v>5.7390165842304303E-2</v>
      </c>
      <c r="GFM22" s="2">
        <v>5.8914821791179897</v>
      </c>
      <c r="GFN22" s="2">
        <v>0.114982946787274</v>
      </c>
      <c r="GFO22" s="2">
        <v>8.5976316714717704</v>
      </c>
      <c r="GFP22" s="2">
        <v>4.0984121291368802E-2</v>
      </c>
      <c r="GFQ22" s="2">
        <v>1.5008175464329501</v>
      </c>
      <c r="GFR22" s="2">
        <v>24.618102450932799</v>
      </c>
      <c r="GFS22" s="2">
        <v>8.6138175376439294E-2</v>
      </c>
      <c r="GFT22" s="2">
        <v>6.2350119904076698E-2</v>
      </c>
      <c r="GFU22" s="2">
        <v>9.9122519427460004E-2</v>
      </c>
      <c r="GFV22" s="2">
        <v>9.2682668640235697</v>
      </c>
      <c r="GFW22" s="2">
        <v>26.277203801868001</v>
      </c>
      <c r="GFX22" s="2">
        <v>0.38656632297848398</v>
      </c>
      <c r="GFY22" s="2">
        <v>0.24142588793106801</v>
      </c>
      <c r="GFZ22" s="2">
        <v>3.7631824954813597E-2</v>
      </c>
      <c r="GGA22" s="2">
        <v>0.33686490898016402</v>
      </c>
      <c r="GGB22" s="2">
        <v>0.478542998496778</v>
      </c>
      <c r="GGC22" s="2">
        <v>0.26152487269878599</v>
      </c>
      <c r="GGD22" s="2">
        <v>35.167237851302403</v>
      </c>
      <c r="GGE22" s="2">
        <v>2.8054715159880801</v>
      </c>
      <c r="GGF22" s="2">
        <v>3.18248175182482E-2</v>
      </c>
      <c r="GGG22" s="2">
        <v>0.35753718436527199</v>
      </c>
      <c r="GGH22" s="2">
        <v>0.151323493975904</v>
      </c>
      <c r="GGI22" s="2">
        <v>0.16900000000000001</v>
      </c>
      <c r="GGJ22" s="2">
        <v>4.1586079384093004</v>
      </c>
      <c r="GGK22" s="2">
        <v>7.3934473760510298E-3</v>
      </c>
      <c r="GGL22" s="2">
        <v>6.1612162162162198E-2</v>
      </c>
      <c r="GGM22" s="2">
        <v>1.3286581880538699</v>
      </c>
      <c r="GGN22" s="2">
        <v>7.0429829104091098E-3</v>
      </c>
      <c r="GGO22" s="2">
        <v>0.135675757575758</v>
      </c>
      <c r="GGP22" s="2">
        <v>12.636574595347099</v>
      </c>
      <c r="GGQ22" s="2">
        <v>4.8835294117647097</v>
      </c>
      <c r="GGR22" s="2">
        <v>0.22523636363636401</v>
      </c>
      <c r="GGS22" s="2">
        <v>0.21254339622641499</v>
      </c>
      <c r="GGT22" s="2">
        <v>0.44954666666666698</v>
      </c>
      <c r="GGU22" s="2">
        <v>4.0069014329518096</v>
      </c>
      <c r="GGV22" s="2">
        <v>0.12469387755102</v>
      </c>
      <c r="GGW22" s="2">
        <v>1.5407930000000001</v>
      </c>
      <c r="GGX22" s="2">
        <v>0.13968272234095</v>
      </c>
      <c r="GGY22" s="2">
        <v>4.4891683011061696</v>
      </c>
      <c r="GGZ22" s="2">
        <v>5.6601777833280601E-3</v>
      </c>
      <c r="GHA22" s="2">
        <v>2.0803019486250598</v>
      </c>
      <c r="GHB22" s="2">
        <v>7.2945830102425102</v>
      </c>
      <c r="GHC22" s="2">
        <v>0.100606060606061</v>
      </c>
      <c r="GHD22" s="2"/>
      <c r="GHE22" s="2">
        <v>9.7967996395819608</v>
      </c>
      <c r="GHF22" s="2">
        <v>8.5167272727272703E-2</v>
      </c>
      <c r="GHG22" s="2">
        <v>7.3343122858541401E-2</v>
      </c>
      <c r="GHH22" s="2">
        <v>6.8793450717051204E-3</v>
      </c>
      <c r="GHI22" s="2">
        <v>6.5846286701209001E-4</v>
      </c>
      <c r="GHJ22" s="2">
        <v>0.58066545354076804</v>
      </c>
      <c r="GHK22" s="2">
        <v>0.15639848633825701</v>
      </c>
      <c r="GHL22" s="2">
        <v>7.4254269049913102</v>
      </c>
      <c r="GHM22" s="2">
        <v>3.3822463571497399</v>
      </c>
      <c r="GHN22" s="2"/>
      <c r="GHO22" s="2">
        <v>0.68943232611588301</v>
      </c>
      <c r="GHP22" s="2">
        <v>1.5510799319727899</v>
      </c>
      <c r="GHQ22" s="2">
        <v>3.8757722635626803E-2</v>
      </c>
      <c r="GHR22" s="2">
        <v>8.90941770218706</v>
      </c>
      <c r="GHS22" s="2">
        <v>5.9558236367733698E-2</v>
      </c>
      <c r="GHT22" s="2">
        <v>2.59759356128626</v>
      </c>
      <c r="GHU22" s="2">
        <v>6.5519347462519999</v>
      </c>
      <c r="GHV22" s="2"/>
      <c r="GHW22" s="2">
        <v>1.3514224621046</v>
      </c>
      <c r="GHX22" s="2"/>
      <c r="GHY22" s="2">
        <v>0.13377083333333301</v>
      </c>
      <c r="GHZ22" s="2"/>
      <c r="GIA22" s="2">
        <v>0.83510686164229497</v>
      </c>
      <c r="GIB22" s="2">
        <v>9.4955616528910394E-2</v>
      </c>
      <c r="GIC22" s="2">
        <v>0.10362608695652201</v>
      </c>
      <c r="GID22" s="2">
        <v>0.102336840091035</v>
      </c>
      <c r="GIE22" s="2">
        <v>0.48482615384615402</v>
      </c>
      <c r="GIF22" s="2">
        <v>5.0000000000000001E-3</v>
      </c>
      <c r="GIG22" s="2">
        <v>4.6557428571428598</v>
      </c>
      <c r="GIH22" s="2">
        <v>1.3692045618753399</v>
      </c>
      <c r="GII22" s="2"/>
      <c r="GIJ22" s="2">
        <v>4.4264872502322E-2</v>
      </c>
      <c r="GIK22" s="2">
        <v>0.19331023308346201</v>
      </c>
      <c r="GIL22" s="2"/>
      <c r="GIM22" s="2"/>
      <c r="GIN22" s="2">
        <v>0.74663638760984596</v>
      </c>
      <c r="GIO22" s="2"/>
      <c r="GIP22" s="2"/>
      <c r="GIQ22" s="2"/>
      <c r="GIR22" s="2"/>
      <c r="GIS22" s="2"/>
      <c r="GIT22" s="2"/>
      <c r="GIU22" s="2"/>
      <c r="GIV22" s="2"/>
      <c r="GIW22" s="2"/>
      <c r="GIX22" s="2"/>
      <c r="GIY22" s="2"/>
      <c r="GIZ22" s="2">
        <v>0.52021262499999998</v>
      </c>
      <c r="GJA22" s="2">
        <v>4.60774973054019E-2</v>
      </c>
      <c r="GJB22" s="2">
        <v>3.2434014271492603E-2</v>
      </c>
      <c r="GJC22" s="2">
        <v>0.57462437057473803</v>
      </c>
      <c r="GJD22" s="2">
        <v>2.7583450621970198E-3</v>
      </c>
      <c r="GJE22" s="2"/>
      <c r="GJF22" s="2">
        <v>1.9467266098431899</v>
      </c>
      <c r="GJG22" s="2">
        <v>0.61358973462210498</v>
      </c>
      <c r="GJH22" s="2">
        <v>0.925373071883967</v>
      </c>
      <c r="GJI22" s="2"/>
      <c r="GJJ22" s="2"/>
      <c r="GJK22" s="2"/>
      <c r="GJL22" s="2"/>
      <c r="GJM22" s="2">
        <v>4.3314545098638101E-2</v>
      </c>
      <c r="GJN22" s="2">
        <v>19.591175145886201</v>
      </c>
      <c r="GJO22" s="2">
        <v>4.7728483879563001E-2</v>
      </c>
      <c r="GJP22" s="2">
        <v>12.800879471979799</v>
      </c>
      <c r="GJQ22" s="2">
        <v>6.4731120477522594E-2</v>
      </c>
      <c r="GJR22" s="2"/>
      <c r="GJS22" s="2"/>
      <c r="GJT22" s="2"/>
      <c r="GJU22" s="2"/>
      <c r="GJV22" s="2"/>
      <c r="GJW22" s="2">
        <v>3.0600364650870402</v>
      </c>
      <c r="GJX22" s="2"/>
      <c r="GJY22" s="2">
        <v>3.1027779965203202</v>
      </c>
      <c r="GJZ22" s="2">
        <v>14.4328971322079</v>
      </c>
      <c r="GKA22" s="2">
        <v>5.3882875814951898</v>
      </c>
      <c r="GKB22" s="2"/>
      <c r="GKC22" s="2"/>
      <c r="GKD22" s="2"/>
      <c r="GKE22" s="2"/>
      <c r="GKF22" s="2"/>
      <c r="GKG22" s="2"/>
      <c r="GKH22" s="2"/>
      <c r="GKI22" s="2"/>
      <c r="GKJ22" s="2"/>
      <c r="GKK22" s="2">
        <v>2.6728388913870402E-2</v>
      </c>
      <c r="GKL22" s="2"/>
      <c r="GKM22" s="2"/>
      <c r="GKN22" s="2">
        <v>1.7119124848835099E-2</v>
      </c>
      <c r="GKO22" s="2">
        <v>1.5188549503794599</v>
      </c>
      <c r="GKP22" s="2"/>
      <c r="GKQ22" s="2">
        <v>3.4012595256742602</v>
      </c>
      <c r="GKR22" s="2">
        <v>1.3043275348138199</v>
      </c>
      <c r="GKS22" s="2">
        <v>0.14959185255292101</v>
      </c>
      <c r="GKT22" s="2">
        <v>0.93551694178686495</v>
      </c>
      <c r="GKU22" s="2">
        <v>2.00649979258908</v>
      </c>
      <c r="GKV22" s="2"/>
      <c r="GKW22" s="2"/>
      <c r="GKX22" s="2"/>
      <c r="GKY22" s="2"/>
      <c r="GKZ22" s="2"/>
      <c r="GLA22" s="2"/>
      <c r="GLB22" s="2"/>
      <c r="GLC22" s="2"/>
      <c r="GLD22" s="2"/>
      <c r="GLE22" s="2"/>
      <c r="GLF22" s="2"/>
      <c r="GLG22" s="2"/>
      <c r="GLH22" s="2"/>
      <c r="GLI22" s="2"/>
      <c r="GLJ22" s="2"/>
      <c r="GLK22" s="2"/>
      <c r="GLL22" s="2"/>
      <c r="GLM22" s="2"/>
      <c r="GLN22" s="2"/>
      <c r="GLO22" s="2"/>
      <c r="GLP22" s="2"/>
      <c r="GLQ22" s="2"/>
      <c r="GLR22" s="2"/>
      <c r="GLS22" s="2"/>
      <c r="GLT22" s="2"/>
      <c r="GLU22" s="2"/>
      <c r="GLV22" s="2">
        <v>0.31047675224351801</v>
      </c>
      <c r="GLW22" s="2">
        <v>5.78007756703225</v>
      </c>
      <c r="GLX22" s="2"/>
      <c r="GLY22" s="2"/>
      <c r="GLZ22" s="2"/>
      <c r="GMA22" s="2"/>
      <c r="GMB22" s="2"/>
      <c r="GMC22" s="2"/>
      <c r="GMD22" s="2"/>
      <c r="GME22" s="2"/>
      <c r="GMF22" s="2"/>
      <c r="GMG22" s="2"/>
      <c r="GMH22" s="2"/>
      <c r="GMI22" s="2"/>
      <c r="GMJ22" s="2">
        <v>33.095300000000002</v>
      </c>
      <c r="GMK22" s="2">
        <v>1.3041858079437101</v>
      </c>
      <c r="GML22" s="2">
        <v>5.6379940916716803E-2</v>
      </c>
      <c r="GMM22" s="2">
        <v>0.19275594713656399</v>
      </c>
      <c r="GMN22" s="2">
        <v>54.424011497125697</v>
      </c>
      <c r="GMO22" s="2">
        <v>46.148871710526301</v>
      </c>
      <c r="GMP22" s="2"/>
      <c r="GMQ22" s="2"/>
      <c r="GMR22" s="2"/>
      <c r="GMS22" s="2"/>
      <c r="GMT22" s="2"/>
      <c r="GMU22" s="2"/>
      <c r="GMV22" s="2"/>
      <c r="GMW22" s="2">
        <v>2.4906311962682999</v>
      </c>
      <c r="GMX22" s="2">
        <v>0.47723035507480499</v>
      </c>
      <c r="GMY22" s="2"/>
      <c r="GMZ22" s="2">
        <v>2.3442648143594799E-2</v>
      </c>
      <c r="GNA22" s="2"/>
      <c r="GNB22" s="2"/>
      <c r="GNC22" s="2"/>
      <c r="GND22" s="2"/>
      <c r="GNE22" s="2"/>
      <c r="GNF22" s="2"/>
      <c r="GNG22" s="2"/>
      <c r="GNH22" s="2"/>
      <c r="GNI22" s="2"/>
      <c r="GNJ22" s="2"/>
      <c r="GNK22" s="2">
        <v>2.0875000000000001E-2</v>
      </c>
      <c r="GNL22" s="2">
        <v>0.24401786091477601</v>
      </c>
      <c r="GNM22" s="2">
        <v>0.119900731043715</v>
      </c>
      <c r="GNN22" s="2">
        <v>5.8388964213946203E-2</v>
      </c>
      <c r="GNO22" s="2">
        <v>0.26771582311582698</v>
      </c>
      <c r="GNP22" s="2">
        <v>1.96006301105818</v>
      </c>
      <c r="GNQ22" s="2">
        <v>13.420820778773701</v>
      </c>
      <c r="GNR22" s="2">
        <v>6.6361275940493902E-2</v>
      </c>
      <c r="GNS22" s="2">
        <v>1.7626396151829701E-2</v>
      </c>
      <c r="GNT22" s="2">
        <v>0.57601860281893202</v>
      </c>
      <c r="GNU22" s="2"/>
      <c r="GNV22" s="2"/>
      <c r="GNW22" s="2"/>
      <c r="GNX22" s="2"/>
      <c r="GNY22" s="2"/>
      <c r="GNZ22" s="2"/>
      <c r="GOA22" s="2"/>
      <c r="GOB22" s="2"/>
      <c r="GOC22" s="2"/>
      <c r="GOD22" s="2"/>
      <c r="GOE22" s="2"/>
      <c r="GOF22" s="2"/>
      <c r="GOG22" s="2"/>
      <c r="GOH22" s="2"/>
      <c r="GOI22" s="2"/>
      <c r="GOJ22" s="2">
        <v>29.098451838719001</v>
      </c>
      <c r="GOK22" s="2">
        <v>1.5486026805120701</v>
      </c>
      <c r="GOL22" s="2">
        <v>2.41691546321093</v>
      </c>
      <c r="GOM22" s="2"/>
      <c r="GON22" s="2"/>
      <c r="GOO22" s="2"/>
      <c r="GOP22" s="2"/>
      <c r="GOQ22" s="2"/>
      <c r="GOR22" s="2"/>
      <c r="GOS22" s="2"/>
      <c r="GOT22" s="2">
        <v>0.13203418168307601</v>
      </c>
      <c r="GOU22" s="2">
        <v>0.39165084745762702</v>
      </c>
      <c r="GOV22" s="2"/>
      <c r="GOW22" s="2"/>
      <c r="GOX22" s="2"/>
      <c r="GOY22" s="2"/>
      <c r="GOZ22" s="2"/>
      <c r="GPA22" s="2"/>
      <c r="GPB22" s="2"/>
      <c r="GPC22" s="2"/>
      <c r="GPD22" s="2">
        <v>25.3976875</v>
      </c>
      <c r="GPE22" s="2">
        <v>4.9196131147540996</v>
      </c>
      <c r="GPF22" s="2"/>
      <c r="GPG22" s="2">
        <v>10.4030152277225</v>
      </c>
      <c r="GPH22" s="2">
        <v>13.3976652498181</v>
      </c>
      <c r="GPI22" s="2">
        <v>0.57569104150716299</v>
      </c>
      <c r="GPJ22" s="2"/>
      <c r="GPK22" s="2"/>
      <c r="GPL22" s="2">
        <v>7.9310690446739596</v>
      </c>
      <c r="GPM22" s="2">
        <v>2.0856023589352599</v>
      </c>
      <c r="GPN22" s="2">
        <v>0.154196259743867</v>
      </c>
      <c r="GPO22" s="2">
        <v>3.2483843001466499E-2</v>
      </c>
      <c r="GPP22" s="2">
        <v>0.12651785453366099</v>
      </c>
      <c r="GPQ22" s="2">
        <v>0.10628767282620601</v>
      </c>
      <c r="GPR22" s="2">
        <v>0.31194534580279998</v>
      </c>
      <c r="GPS22" s="2">
        <v>0.85449666575646399</v>
      </c>
      <c r="GPT22" s="2"/>
      <c r="GPU22" s="2">
        <v>1.1304679757068801</v>
      </c>
      <c r="GPV22" s="2"/>
      <c r="GPW22" s="2"/>
      <c r="GPX22" s="2"/>
      <c r="GPY22" s="2"/>
      <c r="GPZ22" s="2"/>
      <c r="GQA22" s="2"/>
      <c r="GQB22" s="2"/>
      <c r="GQC22" s="2"/>
      <c r="GQD22" s="2">
        <v>3.0652377582781298</v>
      </c>
      <c r="GQE22" s="2">
        <v>1.12923264124529</v>
      </c>
      <c r="GQF22" s="2"/>
      <c r="GQG22" s="2"/>
      <c r="GQH22" s="2">
        <v>3.5041867279250898</v>
      </c>
      <c r="GQI22" s="2">
        <v>1.90865288777216</v>
      </c>
      <c r="GQJ22" s="2"/>
      <c r="GQK22" s="2"/>
      <c r="GQL22" s="2"/>
      <c r="GQM22" s="2"/>
      <c r="GQN22" s="2"/>
      <c r="GQO22" s="2"/>
      <c r="GQP22" s="2">
        <v>6.8096098905970299</v>
      </c>
      <c r="GQQ22" s="2">
        <v>3.5460115411494102</v>
      </c>
      <c r="GQR22" s="2"/>
      <c r="GQS22" s="2"/>
      <c r="GQT22" s="2"/>
      <c r="GQU22" s="2"/>
      <c r="GQV22" s="2"/>
      <c r="GQW22" s="2"/>
      <c r="GQX22" s="2"/>
      <c r="GQY22" s="2"/>
      <c r="GQZ22" s="2">
        <v>0.91584539583268099</v>
      </c>
      <c r="GRA22" s="2"/>
      <c r="GRB22" s="2"/>
      <c r="GRC22" s="2"/>
      <c r="GRD22" s="2"/>
      <c r="GRE22" s="2"/>
      <c r="GRF22" s="2"/>
      <c r="GRG22" s="2"/>
      <c r="GRH22" s="2"/>
      <c r="GRI22" s="2"/>
      <c r="GRJ22" s="2"/>
      <c r="GRK22" s="2"/>
      <c r="GRL22" s="2"/>
      <c r="GRM22" s="2"/>
      <c r="GRN22" s="2"/>
      <c r="GRO22" s="2"/>
      <c r="GRP22" s="2"/>
      <c r="GRQ22" s="2"/>
      <c r="GRR22" s="2"/>
      <c r="GRS22" s="2">
        <v>1.2015278206045701</v>
      </c>
      <c r="GRT22" s="2"/>
      <c r="GRU22" s="2">
        <v>2.77922342753124E-2</v>
      </c>
      <c r="GRV22" s="2"/>
      <c r="GRW22" s="2"/>
      <c r="GRX22" s="2"/>
      <c r="GRY22" s="2"/>
      <c r="GRZ22" s="2"/>
      <c r="GSA22" s="2"/>
      <c r="GSB22" s="2"/>
      <c r="GSC22" s="2"/>
      <c r="GSD22" s="2"/>
      <c r="GSE22" s="2"/>
      <c r="GSF22" s="2"/>
      <c r="GSG22" s="2"/>
      <c r="GSH22" s="2"/>
      <c r="GSI22" s="2"/>
      <c r="GSJ22" s="2"/>
      <c r="GSK22" s="2"/>
      <c r="GSL22" s="2">
        <v>1.11994636276022</v>
      </c>
      <c r="GSM22" s="2">
        <v>5.4721947636973203E-2</v>
      </c>
      <c r="GSN22" s="2">
        <v>0.68373415233415202</v>
      </c>
      <c r="GSO22" s="2">
        <v>5.08062407333599</v>
      </c>
      <c r="GSP22" s="2">
        <v>3.8956017413433299</v>
      </c>
      <c r="GSQ22" s="2"/>
    </row>
    <row r="23" spans="1:5243">
      <c r="A23" s="1">
        <v>43646</v>
      </c>
      <c r="B23" s="2"/>
      <c r="C23" s="2"/>
      <c r="D23" s="2"/>
      <c r="E23" s="2"/>
      <c r="F23" s="2">
        <v>8.7230820500630895</v>
      </c>
      <c r="G23" s="2">
        <v>1.6282096901304399</v>
      </c>
      <c r="H23" s="2">
        <v>2.5107605309507899</v>
      </c>
      <c r="I23" s="2">
        <v>0.123441993303399</v>
      </c>
      <c r="J23" s="2">
        <v>0.26427289881508897</v>
      </c>
      <c r="K23" s="2">
        <v>25.8275192017161</v>
      </c>
      <c r="L23" s="2">
        <v>7.6903347111449499E-2</v>
      </c>
      <c r="M23" s="2">
        <v>3.6682800076901398</v>
      </c>
      <c r="N23" s="2">
        <v>7.0157721953184797</v>
      </c>
      <c r="O23" s="2">
        <v>1.3053125051891701</v>
      </c>
      <c r="P23" s="2">
        <v>4.4219892172892697E-2</v>
      </c>
      <c r="Q23" s="2">
        <v>2.1194733268487202E-2</v>
      </c>
      <c r="R23" s="2">
        <v>6.0547140319099002E-3</v>
      </c>
      <c r="S23" s="2">
        <v>2.3980732556684798</v>
      </c>
      <c r="T23" s="2">
        <v>6.3645212424864699E-3</v>
      </c>
      <c r="U23" s="2">
        <v>0.73568705501221798</v>
      </c>
      <c r="V23" s="2">
        <v>1.6817269076305201E-2</v>
      </c>
      <c r="W23" s="2">
        <v>9.6134264059315893</v>
      </c>
      <c r="X23" s="2">
        <v>29.234787848941899</v>
      </c>
      <c r="Y23" s="2">
        <v>19.0279738455251</v>
      </c>
      <c r="Z23" s="2"/>
      <c r="AA23" s="2"/>
      <c r="AB23" s="2"/>
      <c r="AC23" s="2"/>
      <c r="AD23" s="2"/>
      <c r="AE23" s="2"/>
      <c r="AF23" s="2"/>
      <c r="AG23" s="2">
        <v>0.27438649607502702</v>
      </c>
      <c r="AH23" s="2">
        <v>0.107961860466079</v>
      </c>
      <c r="AI23" s="2">
        <v>8.4293944786623207E-2</v>
      </c>
      <c r="AJ23" s="2">
        <v>6.9347028461615796</v>
      </c>
      <c r="AK23" s="2">
        <v>7.4330880054861499</v>
      </c>
      <c r="AL23" s="2">
        <v>1.38754419191062</v>
      </c>
      <c r="AM23" s="2">
        <v>11.623497671989901</v>
      </c>
      <c r="AN23" s="2">
        <v>4.0114019175952302E-3</v>
      </c>
      <c r="AO23" s="2">
        <v>3.8367863453419901E-2</v>
      </c>
      <c r="AP23" s="2">
        <v>0.31991835623894399</v>
      </c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>
        <v>0.282910177411903</v>
      </c>
      <c r="BK23" s="2">
        <v>3.6373795447275599E-2</v>
      </c>
      <c r="BL23" s="2">
        <v>0.20804671252599599</v>
      </c>
      <c r="BM23" s="2">
        <v>4.6124423444706903E-3</v>
      </c>
      <c r="BN23" s="2"/>
      <c r="BO23" s="2">
        <v>4.4836896055681398E-3</v>
      </c>
      <c r="BP23" s="2">
        <v>11.793055902600599</v>
      </c>
      <c r="BQ23" s="2"/>
      <c r="BR23" s="2">
        <v>5.3738633276669301</v>
      </c>
      <c r="BS23" s="2">
        <v>0.14938620724049201</v>
      </c>
      <c r="BT23" s="2">
        <v>0.93536897933984597</v>
      </c>
      <c r="BU23" s="2">
        <v>1.26540379002962E-2</v>
      </c>
      <c r="BV23" s="2">
        <v>2.5160462962963002</v>
      </c>
      <c r="BW23" s="2">
        <v>0.22037417333797399</v>
      </c>
      <c r="BX23" s="2">
        <v>31.224746023355301</v>
      </c>
      <c r="BY23" s="2">
        <v>1.8890282489852499</v>
      </c>
      <c r="BZ23" s="2">
        <v>0.18916490541754699</v>
      </c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>
        <v>9.7189765892949396</v>
      </c>
      <c r="DE23" s="2">
        <v>7.5229551785565603</v>
      </c>
      <c r="DF23" s="2">
        <v>7.6648655618140902</v>
      </c>
      <c r="DG23" s="2">
        <v>6.0526341556073802E-2</v>
      </c>
      <c r="DH23" s="2">
        <v>0.828364423754549</v>
      </c>
      <c r="DI23" s="2">
        <v>6.7638177012469001</v>
      </c>
      <c r="DJ23" s="2">
        <v>0.64731483222646902</v>
      </c>
      <c r="DK23" s="2">
        <v>6.3431811353015996E-3</v>
      </c>
      <c r="DL23" s="2">
        <v>7.0608133235624999</v>
      </c>
      <c r="DM23" s="2"/>
      <c r="DN23" s="2">
        <v>1.7929995878357301</v>
      </c>
      <c r="DO23" s="2">
        <v>26.280128127178301</v>
      </c>
      <c r="DP23" s="2">
        <v>1.2347890337237299</v>
      </c>
      <c r="DQ23" s="2"/>
      <c r="DR23" s="2"/>
      <c r="DS23" s="2">
        <v>0.26889880827457702</v>
      </c>
      <c r="DT23" s="2">
        <v>1.07187524353527E-3</v>
      </c>
      <c r="DU23" s="2">
        <v>4.0272975485885896</v>
      </c>
      <c r="DV23" s="2">
        <v>0.124867640155118</v>
      </c>
      <c r="DW23" s="2">
        <v>4.5401448094890502E-2</v>
      </c>
      <c r="DX23" s="2">
        <v>0.246525665563645</v>
      </c>
      <c r="DY23" s="2">
        <v>1.8357075508931999</v>
      </c>
      <c r="DZ23" s="2">
        <v>3.2585823344863001</v>
      </c>
      <c r="EA23" s="2">
        <v>17.816394690162301</v>
      </c>
      <c r="EB23" s="2">
        <v>1.12500088863202</v>
      </c>
      <c r="EC23" s="2">
        <v>3.33732792995865E-2</v>
      </c>
      <c r="ED23" s="2">
        <v>3.02353602935976</v>
      </c>
      <c r="EE23" s="2">
        <v>4.7516946930826601E-2</v>
      </c>
      <c r="EF23" s="2">
        <v>17.592590794300602</v>
      </c>
      <c r="EG23" s="2">
        <v>2.4249908782171801E-3</v>
      </c>
      <c r="EH23" s="2">
        <v>4.7373898727426401E-2</v>
      </c>
      <c r="EI23" s="2">
        <v>1.9078861139391701</v>
      </c>
      <c r="EJ23" s="2">
        <v>35.279425000000003</v>
      </c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>
        <v>2.05326075835807</v>
      </c>
      <c r="FH23" s="2"/>
      <c r="FI23" s="2">
        <v>1.03223757344767E-2</v>
      </c>
      <c r="FJ23" s="2">
        <v>9.7450835981320107</v>
      </c>
      <c r="FK23" s="2"/>
      <c r="FL23" s="2">
        <v>1.8622529484026699E-2</v>
      </c>
      <c r="FM23" s="2"/>
      <c r="FN23" s="2"/>
      <c r="FO23" s="2"/>
      <c r="FP23" s="2">
        <v>0.59902021089630897</v>
      </c>
      <c r="FQ23" s="2">
        <v>0.17288112178859399</v>
      </c>
      <c r="FR23" s="2">
        <v>0.36162589675705897</v>
      </c>
      <c r="FS23" s="2">
        <v>2.6866317849973602</v>
      </c>
      <c r="FT23" s="2">
        <v>0.78646084743072397</v>
      </c>
      <c r="FU23" s="2">
        <v>7.88453073355352</v>
      </c>
      <c r="FV23" s="2">
        <v>7.1861768257668004</v>
      </c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>
        <v>4.5211312224188296</v>
      </c>
      <c r="GT23" s="2">
        <v>6.2798571646163799</v>
      </c>
      <c r="GU23" s="2">
        <v>7.4074581623702604E-2</v>
      </c>
      <c r="GV23" s="2">
        <v>0.14704915412894901</v>
      </c>
      <c r="GW23" s="2">
        <v>1.38310759761643</v>
      </c>
      <c r="GX23" s="2">
        <v>3.2367901963477102E-5</v>
      </c>
      <c r="GY23" s="2">
        <v>1.5493108639952899</v>
      </c>
      <c r="GZ23" s="2">
        <v>2.1916385463179999</v>
      </c>
      <c r="HA23" s="2"/>
      <c r="HB23" s="2">
        <v>0.384732114713219</v>
      </c>
      <c r="HC23" s="2">
        <v>1.6005569771315999</v>
      </c>
      <c r="HD23" s="2">
        <v>0.124389463519349</v>
      </c>
      <c r="HE23" s="2">
        <v>0.128321807509992</v>
      </c>
      <c r="HF23" s="2"/>
      <c r="HG23" s="2">
        <v>7.0599807417956906E-2</v>
      </c>
      <c r="HH23" s="2">
        <v>1.71114360358155E-3</v>
      </c>
      <c r="HI23" s="2">
        <v>1.1495914976218</v>
      </c>
      <c r="HJ23" s="2">
        <v>0.482572891856972</v>
      </c>
      <c r="HK23" s="2">
        <v>0.69986856708384504</v>
      </c>
      <c r="HL23" s="2">
        <v>1.60304558830897</v>
      </c>
      <c r="HM23" s="2">
        <v>1.10142402705665</v>
      </c>
      <c r="HN23" s="2">
        <v>9.2955644954072394</v>
      </c>
      <c r="HO23" s="2">
        <v>2.0528003947693101E-3</v>
      </c>
      <c r="HP23" s="2">
        <v>6.8467986699577002E-2</v>
      </c>
      <c r="HQ23" s="2">
        <v>4.2768994381334799</v>
      </c>
      <c r="HR23" s="2">
        <v>5.8208001747504401E-2</v>
      </c>
      <c r="HS23" s="2">
        <v>2.7308309945613098</v>
      </c>
      <c r="HT23" s="2">
        <v>1.21321203364291</v>
      </c>
      <c r="HU23" s="2">
        <v>1.7183782067215401</v>
      </c>
      <c r="HV23" s="2"/>
      <c r="HW23" s="2">
        <v>3.5612697158982298</v>
      </c>
      <c r="HX23" s="2">
        <v>0.41330028395496698</v>
      </c>
      <c r="HY23" s="2">
        <v>6.7698328588520595E-2</v>
      </c>
      <c r="HZ23" s="2">
        <v>3.52941228727668E-2</v>
      </c>
      <c r="IA23" s="2">
        <v>0.16600440020823601</v>
      </c>
      <c r="IB23" s="2"/>
      <c r="IC23" s="2">
        <v>2.9201251440860001</v>
      </c>
      <c r="ID23" s="2">
        <v>1.8925288346556599</v>
      </c>
      <c r="IE23" s="2">
        <v>8.7927488251291305E-2</v>
      </c>
      <c r="IF23" s="2">
        <v>5.1342586052232402E-2</v>
      </c>
      <c r="IG23" s="2">
        <v>0.120473287911485</v>
      </c>
      <c r="IH23" s="2">
        <v>1.0390760234274901</v>
      </c>
      <c r="II23" s="2">
        <v>2.3526992682913699</v>
      </c>
      <c r="IJ23" s="2">
        <v>1.4244450141465601</v>
      </c>
      <c r="IK23" s="2">
        <v>0.97668863024268404</v>
      </c>
      <c r="IL23" s="2">
        <v>10.190161987382099</v>
      </c>
      <c r="IM23" s="2">
        <v>0.33881559114090798</v>
      </c>
      <c r="IN23" s="2">
        <v>7.9675931275655296</v>
      </c>
      <c r="IO23" s="2">
        <v>1.29833818354863E-2</v>
      </c>
      <c r="IP23" s="2">
        <v>3.23102819196879</v>
      </c>
      <c r="IQ23" s="2">
        <v>0.117227843522966</v>
      </c>
      <c r="IR23" s="2">
        <v>1.5697296418169799</v>
      </c>
      <c r="IS23" s="2">
        <v>7.1341210997837495E-2</v>
      </c>
      <c r="IT23" s="2">
        <v>2.50071535464788</v>
      </c>
      <c r="IU23" s="2">
        <v>1.5226259493162499</v>
      </c>
      <c r="IV23" s="2">
        <v>7.6147895264344796E-3</v>
      </c>
      <c r="IW23" s="2">
        <v>6.6774418721837596E-4</v>
      </c>
      <c r="IX23" s="2">
        <v>2.5938692196252702</v>
      </c>
      <c r="IY23" s="2">
        <v>1.72278519438408</v>
      </c>
      <c r="IZ23" s="2">
        <v>1.0443069835577401</v>
      </c>
      <c r="JA23" s="2">
        <v>1.16937686726419</v>
      </c>
      <c r="JB23" s="2">
        <v>1.83867130650965</v>
      </c>
      <c r="JC23" s="2">
        <v>4.0115098083761698</v>
      </c>
      <c r="JD23" s="2">
        <v>1.6894250322512701</v>
      </c>
      <c r="JE23" s="2">
        <v>2.6191734694462E-2</v>
      </c>
      <c r="JF23" s="2">
        <v>2.0162137736734702</v>
      </c>
      <c r="JG23" s="2">
        <v>12.3933527297149</v>
      </c>
      <c r="JH23" s="2">
        <v>1.9523649591627401</v>
      </c>
      <c r="JI23" s="2">
        <v>13.366181814414601</v>
      </c>
      <c r="JJ23" s="2">
        <v>1.6510624968478</v>
      </c>
      <c r="JK23" s="2">
        <v>1.37210565858108</v>
      </c>
      <c r="JL23" s="2">
        <v>1.1960707342058801</v>
      </c>
      <c r="JM23" s="2">
        <v>7.6883213667631498E-2</v>
      </c>
      <c r="JN23" s="2">
        <v>1.86626145320466</v>
      </c>
      <c r="JO23" s="2"/>
      <c r="JP23" s="2"/>
      <c r="JQ23" s="2">
        <v>1.03411021082774</v>
      </c>
      <c r="JR23" s="2">
        <v>1.72282237285485</v>
      </c>
      <c r="JS23" s="2">
        <v>1.04711982184668</v>
      </c>
      <c r="JT23" s="2">
        <v>4.5745146662833802E-4</v>
      </c>
      <c r="JU23" s="2">
        <v>2.6817366927420401</v>
      </c>
      <c r="JV23" s="2">
        <v>0.110109889509964</v>
      </c>
      <c r="JW23" s="2">
        <v>9.9919992457051104E-3</v>
      </c>
      <c r="JX23" s="2">
        <v>0.160465366256549</v>
      </c>
      <c r="JY23" s="2"/>
      <c r="JZ23" s="2">
        <v>4.5327734558280302</v>
      </c>
      <c r="KA23" s="2">
        <v>4.8651037600618601</v>
      </c>
      <c r="KB23" s="2">
        <v>1.82284006856012</v>
      </c>
      <c r="KC23" s="2">
        <v>6.1832330447284803E-4</v>
      </c>
      <c r="KD23" s="2">
        <v>11.1919576351732</v>
      </c>
      <c r="KE23" s="2">
        <v>1.14596182297639E-2</v>
      </c>
      <c r="KF23" s="2">
        <v>2.41593601586949</v>
      </c>
      <c r="KG23" s="2">
        <v>1.0583141996532901</v>
      </c>
      <c r="KH23" s="2">
        <v>6.7100987538046803</v>
      </c>
      <c r="KI23" s="2">
        <v>0.492649712066971</v>
      </c>
      <c r="KJ23" s="2"/>
      <c r="KK23" s="2"/>
      <c r="KL23" s="2">
        <v>6.5696035045937002E-4</v>
      </c>
      <c r="KM23" s="2">
        <v>7.8094264042744502E-3</v>
      </c>
      <c r="KN23" s="2">
        <v>1.7334644329965399E-2</v>
      </c>
      <c r="KO23" s="2">
        <v>1.3212512080781299E-2</v>
      </c>
      <c r="KP23" s="2">
        <v>5.1499004699369602</v>
      </c>
      <c r="KQ23" s="2">
        <v>4.6361633218796501E-2</v>
      </c>
      <c r="KR23" s="2">
        <v>0.424454538047982</v>
      </c>
      <c r="KS23" s="2">
        <v>0.55596407173530005</v>
      </c>
      <c r="KT23" s="2"/>
      <c r="KU23" s="2">
        <v>2.1950416058612299</v>
      </c>
      <c r="KV23" s="2">
        <v>9.1988461564170097E-3</v>
      </c>
      <c r="KW23" s="2">
        <v>1.6566781799255199</v>
      </c>
      <c r="KX23" s="2">
        <v>1.4069478640141299E-2</v>
      </c>
      <c r="KY23" s="2">
        <v>2.5595912929465898</v>
      </c>
      <c r="KZ23" s="2">
        <v>0.22900463078038999</v>
      </c>
      <c r="LA23" s="2">
        <v>3.6384386993820799E-3</v>
      </c>
      <c r="LB23" s="2">
        <v>2.25605485103168</v>
      </c>
      <c r="LC23" s="2">
        <v>0.18658977907022001</v>
      </c>
      <c r="LD23" s="2">
        <v>0.32719776147398</v>
      </c>
      <c r="LE23" s="2">
        <v>0.151572914936037</v>
      </c>
      <c r="LF23" s="2">
        <v>9.3687193297810306E-2</v>
      </c>
      <c r="LG23" s="2">
        <v>9.1852503363982999E-2</v>
      </c>
      <c r="LH23" s="2">
        <v>4.2533649565794397E-3</v>
      </c>
      <c r="LI23" s="2">
        <v>1.60030654837319</v>
      </c>
      <c r="LJ23" s="2">
        <v>12.051114354122401</v>
      </c>
      <c r="LK23" s="2">
        <v>3.7498221491777102</v>
      </c>
      <c r="LL23" s="2">
        <v>8.0447603135938697E-2</v>
      </c>
      <c r="LM23" s="2">
        <v>2.3803525187121299</v>
      </c>
      <c r="LN23" s="2">
        <v>4.5333492142149998</v>
      </c>
      <c r="LO23" s="2">
        <v>0.16771849394794899</v>
      </c>
      <c r="LP23" s="2">
        <v>9.6361998815146593E-2</v>
      </c>
      <c r="LQ23" s="2">
        <v>4.5328158028046204</v>
      </c>
      <c r="LR23" s="2">
        <v>17.6062221963406</v>
      </c>
      <c r="LS23" s="2">
        <v>5.7435443463045598E-2</v>
      </c>
      <c r="LT23" s="2">
        <v>9.0180092065410307</v>
      </c>
      <c r="LU23" s="2">
        <v>2.9856498470601199E-3</v>
      </c>
      <c r="LV23" s="2">
        <v>1.2895089951744301</v>
      </c>
      <c r="LW23" s="2">
        <v>3.7605407414608099</v>
      </c>
      <c r="LX23" s="2">
        <v>0.40462047962310399</v>
      </c>
      <c r="LY23" s="2">
        <v>1.2360079781741</v>
      </c>
      <c r="LZ23" s="2">
        <v>1.2182927479693999E-2</v>
      </c>
      <c r="MA23" s="2">
        <v>0.15261189851239301</v>
      </c>
      <c r="MB23" s="2">
        <v>1.18541163469759</v>
      </c>
      <c r="MC23" s="2">
        <v>2.1995431385736999</v>
      </c>
      <c r="MD23" s="2">
        <v>0.60997114936914398</v>
      </c>
      <c r="ME23" s="2">
        <v>1.1419515969953999</v>
      </c>
      <c r="MF23" s="2">
        <v>1.7847780595984299</v>
      </c>
      <c r="MG23" s="2">
        <v>1.49933502035622E-3</v>
      </c>
      <c r="MH23" s="2">
        <v>0.25928825726725602</v>
      </c>
      <c r="MI23" s="2">
        <v>2.3911413555251101E-2</v>
      </c>
      <c r="MJ23" s="2">
        <v>18.993331504903601</v>
      </c>
      <c r="MK23" s="2">
        <v>0.31804901699188698</v>
      </c>
      <c r="ML23" s="2"/>
      <c r="MM23" s="2"/>
      <c r="MN23" s="2">
        <v>0.63560843953275104</v>
      </c>
      <c r="MO23" s="2">
        <v>7.5250636811735494E-2</v>
      </c>
      <c r="MP23" s="2">
        <v>7.2015160540539798</v>
      </c>
      <c r="MQ23" s="2">
        <v>0.30400851533142598</v>
      </c>
      <c r="MR23" s="2">
        <v>7.0197028434434497E-3</v>
      </c>
      <c r="MS23" s="2"/>
      <c r="MT23" s="2">
        <v>0.26074073651442298</v>
      </c>
      <c r="MU23" s="2">
        <v>0.13855278068285901</v>
      </c>
      <c r="MV23" s="2">
        <v>1.52767602775565</v>
      </c>
      <c r="MW23" s="2">
        <v>2.44977541474201E-2</v>
      </c>
      <c r="MX23" s="2"/>
      <c r="MY23" s="2">
        <v>2.9264586916721001E-4</v>
      </c>
      <c r="MZ23" s="2">
        <v>15.988445516162701</v>
      </c>
      <c r="NA23" s="2">
        <v>3.1416962765743501</v>
      </c>
      <c r="NB23" s="2">
        <v>2.5875769090798801</v>
      </c>
      <c r="NC23" s="2">
        <v>2.7586991442977198E-2</v>
      </c>
      <c r="ND23" s="2">
        <v>7.4740669718539401</v>
      </c>
      <c r="NE23" s="2">
        <v>1.01170102602353</v>
      </c>
      <c r="NF23" s="2">
        <v>5.3292801799071796</v>
      </c>
      <c r="NG23" s="2">
        <v>3.7181190704517697E-2</v>
      </c>
      <c r="NH23" s="2">
        <v>3.1124246643204199E-2</v>
      </c>
      <c r="NI23" s="2">
        <v>8.6689569010524401E-4</v>
      </c>
      <c r="NJ23" s="2">
        <v>0.24951629037355599</v>
      </c>
      <c r="NK23" s="2">
        <v>5.9844158076830502E-2</v>
      </c>
      <c r="NL23" s="2">
        <v>2.1100138462999799E-2</v>
      </c>
      <c r="NM23" s="2">
        <v>0.70965249923572804</v>
      </c>
      <c r="NN23" s="2">
        <v>8.3916313229560294E-2</v>
      </c>
      <c r="NO23" s="2">
        <v>0.26250542534722199</v>
      </c>
      <c r="NP23" s="2">
        <v>0.116944444444444</v>
      </c>
      <c r="NQ23" s="2">
        <v>0.17030461876504399</v>
      </c>
      <c r="NR23" s="2">
        <v>3.31588378885581E-3</v>
      </c>
      <c r="NS23" s="2">
        <v>2.5635083635691398</v>
      </c>
      <c r="NT23" s="2">
        <v>6.46299068581075</v>
      </c>
      <c r="NU23" s="2">
        <v>0.339133948763578</v>
      </c>
      <c r="NV23" s="2">
        <v>0.90058077538557901</v>
      </c>
      <c r="NW23" s="2">
        <v>1.2053829671762499</v>
      </c>
      <c r="NX23" s="2">
        <v>2.49549124487721</v>
      </c>
      <c r="NY23" s="2">
        <v>2.1314348556587399</v>
      </c>
      <c r="NZ23" s="2">
        <v>3.2029995909162801</v>
      </c>
      <c r="OA23" s="2">
        <v>1.4178748944359901E-3</v>
      </c>
      <c r="OB23" s="2"/>
      <c r="OC23" s="2">
        <v>1.8371952409983401</v>
      </c>
      <c r="OD23" s="2">
        <v>2.1564718400537402</v>
      </c>
      <c r="OE23" s="2">
        <v>1.8854283475057899E-2</v>
      </c>
      <c r="OF23" s="2">
        <v>2.2495151906916599E-2</v>
      </c>
      <c r="OG23" s="2">
        <v>0.84005810332066699</v>
      </c>
      <c r="OH23" s="2">
        <v>1.2967815905098301</v>
      </c>
      <c r="OI23" s="2">
        <v>10.445162388617</v>
      </c>
      <c r="OJ23" s="2">
        <v>4.0976763823891198E-2</v>
      </c>
      <c r="OK23" s="2">
        <v>0.14618531658779399</v>
      </c>
      <c r="OL23" s="2">
        <v>1.7036857898420801</v>
      </c>
      <c r="OM23" s="2">
        <v>7.7272404585589302E-3</v>
      </c>
      <c r="ON23" s="2"/>
      <c r="OO23" s="2">
        <v>32.2719220698933</v>
      </c>
      <c r="OP23" s="2">
        <v>8.3125121242106394E-3</v>
      </c>
      <c r="OQ23" s="2">
        <v>0.33708446458511598</v>
      </c>
      <c r="OR23" s="2">
        <v>7.1138419136035704</v>
      </c>
      <c r="OS23" s="2">
        <v>0.12011856998119801</v>
      </c>
      <c r="OT23" s="2">
        <v>2.62015325721584E-2</v>
      </c>
      <c r="OU23" s="2"/>
      <c r="OV23" s="2">
        <v>3.6985333079817599</v>
      </c>
      <c r="OW23" s="2">
        <v>1.7437235717894199</v>
      </c>
      <c r="OX23" s="2">
        <v>0.79257275480357703</v>
      </c>
      <c r="OY23" s="2">
        <v>3.34499278215374E-3</v>
      </c>
      <c r="OZ23" s="2">
        <v>2.07977631722428E-2</v>
      </c>
      <c r="PA23" s="2">
        <v>0.13764000108859101</v>
      </c>
      <c r="PB23" s="2">
        <v>1.8804463189334699E-3</v>
      </c>
      <c r="PC23" s="2">
        <v>25.358558078589599</v>
      </c>
      <c r="PD23" s="2">
        <v>0.248200976143965</v>
      </c>
      <c r="PE23" s="2">
        <v>0.496893614935007</v>
      </c>
      <c r="PF23" s="2">
        <v>1.7692210230909999</v>
      </c>
      <c r="PG23" s="2">
        <v>4.4254730072191997</v>
      </c>
      <c r="PH23" s="2">
        <v>5.2642454522225698E-2</v>
      </c>
      <c r="PI23" s="2">
        <v>1.88986302769381</v>
      </c>
      <c r="PJ23" s="2"/>
      <c r="PK23" s="2">
        <v>4.6209933341326503E-2</v>
      </c>
      <c r="PL23" s="2">
        <v>6.6350402114430704E-2</v>
      </c>
      <c r="PM23" s="2">
        <v>0.36906905281094399</v>
      </c>
      <c r="PN23" s="2">
        <v>0.46361882818337902</v>
      </c>
      <c r="PO23" s="2">
        <v>0.54191894722828804</v>
      </c>
      <c r="PP23" s="2">
        <v>0.32769729853435903</v>
      </c>
      <c r="PQ23" s="2">
        <v>2.4490447180413701</v>
      </c>
      <c r="PR23" s="2">
        <v>5.1392021131112697</v>
      </c>
      <c r="PS23" s="2">
        <v>0.34296316035555502</v>
      </c>
      <c r="PT23" s="2"/>
      <c r="PU23" s="2">
        <v>5.1650796620482096</v>
      </c>
      <c r="PV23" s="2">
        <v>1.3477019819012099</v>
      </c>
      <c r="PW23" s="2">
        <v>3.5990734966161999</v>
      </c>
      <c r="PX23" s="2">
        <v>0.110668196665168</v>
      </c>
      <c r="PY23" s="2">
        <v>2.61868691916357</v>
      </c>
      <c r="PZ23" s="2">
        <v>0.34322444609245401</v>
      </c>
      <c r="QA23" s="2">
        <v>0.27939672377958602</v>
      </c>
      <c r="QB23" s="2">
        <v>3.5823288391805701E-2</v>
      </c>
      <c r="QC23" s="2">
        <v>1.76386366773626</v>
      </c>
      <c r="QD23" s="2">
        <v>1.8364701330381901</v>
      </c>
      <c r="QE23" s="2">
        <v>1.4875364683760799</v>
      </c>
      <c r="QF23" s="2">
        <v>4.4182706784332802E-2</v>
      </c>
      <c r="QG23" s="2">
        <v>4.4282260220251E-3</v>
      </c>
      <c r="QH23" s="2"/>
      <c r="QI23" s="2">
        <v>4.2839312281746098</v>
      </c>
      <c r="QJ23" s="2">
        <v>2.14710181413525</v>
      </c>
      <c r="QK23" s="2">
        <v>2.0960627175921802</v>
      </c>
      <c r="QL23" s="2">
        <v>2.0024612183164598</v>
      </c>
      <c r="QM23" s="2">
        <v>3.3345880303432698</v>
      </c>
      <c r="QN23" s="2">
        <v>2.8210656030939201</v>
      </c>
      <c r="QO23" s="2">
        <v>1.6145684949582599</v>
      </c>
      <c r="QP23" s="2">
        <v>1.3231679576823001</v>
      </c>
      <c r="QQ23" s="2">
        <v>11.315897646352401</v>
      </c>
      <c r="QR23" s="2">
        <v>4.42357142352129E-2</v>
      </c>
      <c r="QS23" s="2">
        <v>0.388475542729876</v>
      </c>
      <c r="QT23" s="2"/>
      <c r="QU23" s="2">
        <v>4.5392993650847897</v>
      </c>
      <c r="QV23" s="2">
        <v>13.4553366736335</v>
      </c>
      <c r="QW23" s="2">
        <v>3.3193519826762001</v>
      </c>
      <c r="QX23" s="2">
        <v>8.2858277734701599E-2</v>
      </c>
      <c r="QY23" s="2"/>
      <c r="QZ23" s="2">
        <v>6.3518881929239407E-2</v>
      </c>
      <c r="RA23" s="2">
        <v>1.6621751674733599E-3</v>
      </c>
      <c r="RB23" s="2">
        <v>0.53234348116885599</v>
      </c>
      <c r="RC23" s="2">
        <v>0.98062108021883898</v>
      </c>
      <c r="RD23" s="2">
        <v>1.72638267307502</v>
      </c>
      <c r="RE23" s="2">
        <v>1.8806629918936</v>
      </c>
      <c r="RF23" s="2">
        <v>0.42699969955327299</v>
      </c>
      <c r="RG23" s="2">
        <v>3.9172188113953801E-2</v>
      </c>
      <c r="RH23" s="2">
        <v>1.7697534466099001</v>
      </c>
      <c r="RI23" s="2">
        <v>4.0105837740020099E-3</v>
      </c>
      <c r="RJ23" s="2">
        <v>6.3531144334871801</v>
      </c>
      <c r="RK23" s="2">
        <v>3.4054273256512899</v>
      </c>
      <c r="RL23" s="2">
        <v>0.38191053235290201</v>
      </c>
      <c r="RM23" s="2">
        <v>2.5719868011570801</v>
      </c>
      <c r="RN23" s="2">
        <v>0.36718958091947801</v>
      </c>
      <c r="RO23" s="2">
        <v>0.107476979869262</v>
      </c>
      <c r="RP23" s="2">
        <v>4.74387969179344</v>
      </c>
      <c r="RQ23" s="2">
        <v>0.18025143745343999</v>
      </c>
      <c r="RR23" s="2">
        <v>16.439653904631601</v>
      </c>
      <c r="RS23" s="2">
        <v>0.53308255623010803</v>
      </c>
      <c r="RT23" s="2">
        <v>0.29298927967410399</v>
      </c>
      <c r="RU23" s="2">
        <v>0.39037206474934499</v>
      </c>
      <c r="RV23" s="2">
        <v>0.50026324181889903</v>
      </c>
      <c r="RW23" s="2">
        <v>5.4980181197462001E-2</v>
      </c>
      <c r="RX23" s="2">
        <v>7.2365100500561996E-2</v>
      </c>
      <c r="RY23" s="2">
        <v>5.9062128153326296E-3</v>
      </c>
      <c r="RZ23" s="2">
        <v>0.151615769878265</v>
      </c>
      <c r="SA23" s="2">
        <v>7.0659091264868204E-2</v>
      </c>
      <c r="SB23" s="2">
        <v>0.11750623847408601</v>
      </c>
      <c r="SC23" s="2">
        <v>7.3887730789663602</v>
      </c>
      <c r="SD23" s="2">
        <v>0.16453998867074601</v>
      </c>
      <c r="SE23" s="2">
        <v>0.82558566010725698</v>
      </c>
      <c r="SF23" s="2">
        <v>0.16357707156237999</v>
      </c>
      <c r="SG23" s="2">
        <v>0.58433005709902897</v>
      </c>
      <c r="SH23" s="2">
        <v>3.3142215305354501</v>
      </c>
      <c r="SI23" s="2">
        <v>0.151298881376528</v>
      </c>
      <c r="SJ23" s="2">
        <v>0.11475063902263501</v>
      </c>
      <c r="SK23" s="2">
        <v>2.2092350322634</v>
      </c>
      <c r="SL23" s="2">
        <v>5.0723254834640803E-4</v>
      </c>
      <c r="SM23" s="2">
        <v>2.4591813057362599</v>
      </c>
      <c r="SN23" s="2">
        <v>7.6978060540785098E-2</v>
      </c>
      <c r="SO23" s="2"/>
      <c r="SP23" s="2">
        <v>0.159141169485986</v>
      </c>
      <c r="SQ23" s="2">
        <v>6.6268511835119504E-4</v>
      </c>
      <c r="SR23" s="2"/>
      <c r="SS23" s="2">
        <v>0.25345528697658598</v>
      </c>
      <c r="ST23" s="2">
        <v>0.33594616515399101</v>
      </c>
      <c r="SU23" s="2">
        <v>0.27769473631135899</v>
      </c>
      <c r="SV23" s="2">
        <v>0.24229572926908099</v>
      </c>
      <c r="SW23" s="2">
        <v>1.39411323599076</v>
      </c>
      <c r="SX23" s="2">
        <v>0.69947114850629599</v>
      </c>
      <c r="SY23" s="2">
        <v>1.51443224362381</v>
      </c>
      <c r="SZ23" s="2">
        <v>1.84785970916141</v>
      </c>
      <c r="TA23" s="2">
        <v>1.11276660370599</v>
      </c>
      <c r="TB23" s="2">
        <v>5.0253353338822995E-4</v>
      </c>
      <c r="TC23" s="2">
        <v>9.0449579585678494E-3</v>
      </c>
      <c r="TD23" s="2">
        <v>7.9985379359222893E-3</v>
      </c>
      <c r="TE23" s="2">
        <v>1.2111932535207599E-2</v>
      </c>
      <c r="TF23" s="2">
        <v>0.45130866284128901</v>
      </c>
      <c r="TG23" s="2">
        <v>3.1203994510039901</v>
      </c>
      <c r="TH23" s="2">
        <v>0.59667208980104802</v>
      </c>
      <c r="TI23" s="2">
        <v>0.13957865313826601</v>
      </c>
      <c r="TJ23" s="2">
        <v>1.0215954926534501</v>
      </c>
      <c r="TK23" s="2">
        <v>0.62458149779735705</v>
      </c>
      <c r="TL23" s="2">
        <v>9.3837638965755907</v>
      </c>
      <c r="TM23" s="2">
        <v>0.126374168605946</v>
      </c>
      <c r="TN23" s="2">
        <v>17.857496756302801</v>
      </c>
      <c r="TO23" s="2">
        <v>4.3072960661414304E-3</v>
      </c>
      <c r="TP23" s="2">
        <v>0.53298206778064094</v>
      </c>
      <c r="TQ23" s="2">
        <v>7.5635125346194904E-2</v>
      </c>
      <c r="TR23" s="2"/>
      <c r="TS23" s="2">
        <v>2.3077761076591399</v>
      </c>
      <c r="TT23" s="2">
        <v>2.94898812683396E-2</v>
      </c>
      <c r="TU23" s="2">
        <v>4.1499923113219497</v>
      </c>
      <c r="TV23" s="2">
        <v>7.0578488831804904</v>
      </c>
      <c r="TW23" s="2">
        <v>2.82742928822451</v>
      </c>
      <c r="TX23" s="2">
        <v>1.2358012358012401E-2</v>
      </c>
      <c r="TY23" s="2">
        <v>7.3915516220511707E-2</v>
      </c>
      <c r="TZ23" s="2">
        <v>6.5491514817636695E-2</v>
      </c>
      <c r="UA23" s="2">
        <v>0.72539692781026899</v>
      </c>
      <c r="UB23" s="2">
        <v>8.8399662966816395E-2</v>
      </c>
      <c r="UC23" s="2">
        <v>6.5566800081647298E-3</v>
      </c>
      <c r="UD23" s="2">
        <v>3.3780016574860099</v>
      </c>
      <c r="UE23" s="2">
        <v>8.3804733327735708</v>
      </c>
      <c r="UF23" s="2">
        <v>0.14464169469472599</v>
      </c>
      <c r="UG23" s="2">
        <v>8.4030381150060507E-2</v>
      </c>
      <c r="UH23" s="2">
        <v>4.0792893381969897</v>
      </c>
      <c r="UI23" s="2"/>
      <c r="UJ23" s="2">
        <v>4.8807791471906796</v>
      </c>
      <c r="UK23" s="2"/>
      <c r="UL23" s="2">
        <v>1.60866315622337</v>
      </c>
      <c r="UM23" s="2">
        <v>0.62245575496043304</v>
      </c>
      <c r="UN23" s="2">
        <v>0.21736542401457701</v>
      </c>
      <c r="UO23" s="2">
        <v>2.2897299525786599</v>
      </c>
      <c r="UP23" s="2">
        <v>5.9321798608765004</v>
      </c>
      <c r="UQ23" s="2">
        <v>0.12825636085487199</v>
      </c>
      <c r="UR23" s="2">
        <v>2.3860640301318299E-2</v>
      </c>
      <c r="US23" s="2">
        <v>2.3876719696061701</v>
      </c>
      <c r="UT23" s="2">
        <v>0.13050191770101199</v>
      </c>
      <c r="UU23" s="2">
        <v>0.26696192647953998</v>
      </c>
      <c r="UV23" s="2">
        <v>11.892933085793899</v>
      </c>
      <c r="UW23" s="2"/>
      <c r="UX23" s="2"/>
      <c r="UY23" s="2">
        <v>4.6611514852183698E-2</v>
      </c>
      <c r="UZ23" s="2">
        <v>17.089903226268099</v>
      </c>
      <c r="VA23" s="2">
        <v>0.332374186095235</v>
      </c>
      <c r="VB23" s="2">
        <v>0.88678362963576096</v>
      </c>
      <c r="VC23" s="2">
        <v>3.3190175020683103E-2</v>
      </c>
      <c r="VD23" s="2">
        <v>6.9768300788558602</v>
      </c>
      <c r="VE23" s="2">
        <v>1.0417823182308099</v>
      </c>
      <c r="VF23" s="2">
        <v>2.8745505050504998</v>
      </c>
      <c r="VG23" s="2">
        <v>1.2779451333640199</v>
      </c>
      <c r="VH23" s="2">
        <v>5.81840016146203</v>
      </c>
      <c r="VI23" s="2">
        <v>0.368033405021365</v>
      </c>
      <c r="VJ23" s="2">
        <v>0.95238865566863995</v>
      </c>
      <c r="VK23" s="2">
        <v>0.129509303268976</v>
      </c>
      <c r="VL23" s="2">
        <v>3.3823298934062498</v>
      </c>
      <c r="VM23" s="2">
        <v>0.10468564219342601</v>
      </c>
      <c r="VN23" s="2">
        <v>3.1723902520552301</v>
      </c>
      <c r="VO23" s="2">
        <v>0.72345628504975001</v>
      </c>
      <c r="VP23" s="2">
        <v>9.6184153611736295E-2</v>
      </c>
      <c r="VQ23" s="2">
        <v>0.138997896483816</v>
      </c>
      <c r="VR23" s="2">
        <v>1.21673336277571</v>
      </c>
      <c r="VS23" s="2">
        <v>2.2261280540250601</v>
      </c>
      <c r="VT23" s="2">
        <v>0.22964101776048801</v>
      </c>
      <c r="VU23" s="2">
        <v>3.1881501808974901E-2</v>
      </c>
      <c r="VV23" s="2">
        <v>0.70612487558306003</v>
      </c>
      <c r="VW23" s="2">
        <v>7.3769911913858799</v>
      </c>
      <c r="VX23" s="2">
        <v>0.142419457645451</v>
      </c>
      <c r="VY23" s="2"/>
      <c r="VZ23" s="2">
        <v>9.2076175457011696E-3</v>
      </c>
      <c r="WA23" s="2">
        <v>0.88957259288520396</v>
      </c>
      <c r="WB23" s="2">
        <v>0.145523420580426</v>
      </c>
      <c r="WC23" s="2">
        <v>1.33801996804776</v>
      </c>
      <c r="WD23" s="2">
        <v>1.94660496901006</v>
      </c>
      <c r="WE23" s="2">
        <v>19.913667974090501</v>
      </c>
      <c r="WF23" s="2">
        <v>8.1595883919794596E-2</v>
      </c>
      <c r="WG23" s="2">
        <v>6.1594160957563497</v>
      </c>
      <c r="WH23" s="2">
        <v>0.13546216876580999</v>
      </c>
      <c r="WI23" s="2">
        <v>6.9941456706659499</v>
      </c>
      <c r="WJ23" s="2">
        <v>0.23525385990258299</v>
      </c>
      <c r="WK23" s="2">
        <v>9.5168750076555693</v>
      </c>
      <c r="WL23" s="2">
        <v>0.63499877900818802</v>
      </c>
      <c r="WM23" s="2">
        <v>2.10665076980849</v>
      </c>
      <c r="WN23" s="2"/>
      <c r="WO23" s="2"/>
      <c r="WP23" s="2">
        <v>9.8935293741915897E-2</v>
      </c>
      <c r="WQ23" s="2">
        <v>12.043564438292099</v>
      </c>
      <c r="WR23" s="2">
        <v>0.34250725305500002</v>
      </c>
      <c r="WS23" s="2">
        <v>7.8171681434384004</v>
      </c>
      <c r="WT23" s="2">
        <v>0.35367695780147101</v>
      </c>
      <c r="WU23" s="2">
        <v>2.3815491723186901</v>
      </c>
      <c r="WV23" s="2"/>
      <c r="WW23" s="2"/>
      <c r="WX23" s="2">
        <v>1.9812608010124</v>
      </c>
      <c r="WY23" s="2">
        <v>0.70433625553940005</v>
      </c>
      <c r="WZ23" s="2">
        <v>0.69484729057303596</v>
      </c>
      <c r="XA23" s="2">
        <v>2.3855222940232399</v>
      </c>
      <c r="XB23" s="2">
        <v>0.68350354408166503</v>
      </c>
      <c r="XC23" s="2">
        <v>1.80640616802898</v>
      </c>
      <c r="XD23" s="2"/>
      <c r="XE23" s="2"/>
      <c r="XF23" s="2">
        <v>4.2890434782608698E-2</v>
      </c>
      <c r="XG23" s="2">
        <v>4.4467158698154199</v>
      </c>
      <c r="XH23" s="2">
        <v>3.8001602241105399</v>
      </c>
      <c r="XI23" s="2">
        <v>3.5849167216161701</v>
      </c>
      <c r="XJ23" s="2"/>
      <c r="XK23" s="2"/>
      <c r="XL23" s="2">
        <v>1.8622172231052E-2</v>
      </c>
      <c r="XM23" s="2">
        <v>5.2500250578424498E-3</v>
      </c>
      <c r="XN23" s="2">
        <v>7.8663599836676896</v>
      </c>
      <c r="XO23" s="2">
        <v>1.15997106302495</v>
      </c>
      <c r="XP23" s="2">
        <v>2.32981458063492</v>
      </c>
      <c r="XQ23" s="2">
        <v>1.93601315095566</v>
      </c>
      <c r="XR23" s="2"/>
      <c r="XS23" s="2">
        <v>8.5485982951050199E-2</v>
      </c>
      <c r="XT23" s="2">
        <v>19.9267091311321</v>
      </c>
      <c r="XU23" s="2">
        <v>6.7665748595548703</v>
      </c>
      <c r="XV23" s="2">
        <v>3.9880130270686001E-2</v>
      </c>
      <c r="XW23" s="2">
        <v>0.95414136603712896</v>
      </c>
      <c r="XX23" s="2">
        <v>4.19458776003096E-2</v>
      </c>
      <c r="XY23" s="2">
        <v>2.70280401810251E-3</v>
      </c>
      <c r="XZ23" s="2">
        <v>2.2486385456325602</v>
      </c>
      <c r="YA23" s="2"/>
      <c r="YB23" s="2">
        <v>1.2479102436804901</v>
      </c>
      <c r="YC23" s="2">
        <v>8.6621970071724994E-2</v>
      </c>
      <c r="YD23" s="2">
        <v>5.2980139451208998</v>
      </c>
      <c r="YE23" s="2">
        <v>19.428379435288601</v>
      </c>
      <c r="YF23" s="2"/>
      <c r="YG23" s="2">
        <v>0.71156454856555795</v>
      </c>
      <c r="YH23" s="2">
        <v>6.0897431312989996</v>
      </c>
      <c r="YI23" s="2">
        <v>3.3161945638464698</v>
      </c>
      <c r="YJ23" s="2">
        <v>16.5194658099884</v>
      </c>
      <c r="YK23" s="2">
        <v>0.71255078057471599</v>
      </c>
      <c r="YL23" s="2">
        <v>9.3192911844625002</v>
      </c>
      <c r="YM23" s="2">
        <v>2.2891516657361701</v>
      </c>
      <c r="YN23" s="2">
        <v>0.85570605402511801</v>
      </c>
      <c r="YO23" s="2">
        <v>2.3252869958413198</v>
      </c>
      <c r="YP23" s="2">
        <v>3.1512555357809002E-2</v>
      </c>
      <c r="YQ23" s="2">
        <v>8.2649527686685396</v>
      </c>
      <c r="YR23" s="2">
        <v>4.0338852549078603E-2</v>
      </c>
      <c r="YS23" s="2">
        <v>1.14632641912499E-2</v>
      </c>
      <c r="YT23" s="2">
        <v>26.5629394474119</v>
      </c>
      <c r="YU23" s="2">
        <v>9.8523550008198004</v>
      </c>
      <c r="YV23" s="2">
        <v>5.7365284073295199E-2</v>
      </c>
      <c r="YW23" s="2">
        <v>1.9604602131698099</v>
      </c>
      <c r="YX23" s="2">
        <v>0.83995184247069399</v>
      </c>
      <c r="YY23" s="2">
        <v>0.67114373794375703</v>
      </c>
      <c r="YZ23" s="2">
        <v>0.15270695015593</v>
      </c>
      <c r="ZA23" s="2">
        <v>0.830264826128297</v>
      </c>
      <c r="ZB23" s="2">
        <v>1.58578414786181</v>
      </c>
      <c r="ZC23" s="2">
        <v>14.8556114388049</v>
      </c>
      <c r="ZD23" s="2">
        <v>0.79138361169637805</v>
      </c>
      <c r="ZE23" s="2">
        <v>2.86763380389728E-2</v>
      </c>
      <c r="ZF23" s="2">
        <v>0.128882871102142</v>
      </c>
      <c r="ZG23" s="2">
        <v>14.377928956259099</v>
      </c>
      <c r="ZH23" s="2">
        <v>4.9886392164839704</v>
      </c>
      <c r="ZI23" s="2">
        <v>7.1783105676305796</v>
      </c>
      <c r="ZJ23" s="2">
        <v>3.0351359143046102</v>
      </c>
      <c r="ZK23" s="2">
        <v>4.6764460958855197E-2</v>
      </c>
      <c r="ZL23" s="2">
        <v>0.31082086179493901</v>
      </c>
      <c r="ZM23" s="2">
        <v>9.6986870012221501E-4</v>
      </c>
      <c r="ZN23" s="2">
        <v>7.9792758827098006E-2</v>
      </c>
      <c r="ZO23" s="2">
        <v>1.57551797521903</v>
      </c>
      <c r="ZP23" s="2">
        <v>4.1431672885227401E-2</v>
      </c>
      <c r="ZQ23" s="2">
        <v>8.6033350730645594E-2</v>
      </c>
      <c r="ZR23" s="2">
        <v>2.3519307070793198</v>
      </c>
      <c r="ZS23" s="2">
        <v>4.2394003026270999E-2</v>
      </c>
      <c r="ZT23" s="2">
        <v>0.90021676793977101</v>
      </c>
      <c r="ZU23" s="2">
        <v>0.20789200620371301</v>
      </c>
      <c r="ZV23" s="2">
        <v>1.0447917753110201</v>
      </c>
      <c r="ZW23" s="2">
        <v>3.59060504427412</v>
      </c>
      <c r="ZX23" s="2">
        <v>6.4304310508341596</v>
      </c>
      <c r="ZY23" s="2">
        <v>0.13298701298701299</v>
      </c>
      <c r="ZZ23" s="2">
        <v>3.7706352662760803E-2</v>
      </c>
      <c r="AAA23" s="2">
        <v>0.49413517255738798</v>
      </c>
      <c r="AAB23" s="2">
        <v>1.52452205928537E-3</v>
      </c>
      <c r="AAC23" s="2"/>
      <c r="AAD23" s="2">
        <v>0.75374828213783596</v>
      </c>
      <c r="AAE23" s="2">
        <v>2.8727815302541901</v>
      </c>
      <c r="AAF23" s="2">
        <v>2.04923350437672</v>
      </c>
      <c r="AAG23" s="2">
        <v>4.7776075952891399E-2</v>
      </c>
      <c r="AAH23" s="2">
        <v>4.6448169433895101E-3</v>
      </c>
      <c r="AAI23" s="2">
        <v>11.681796732364299</v>
      </c>
      <c r="AAJ23" s="2">
        <v>7.2530964559919101E-2</v>
      </c>
      <c r="AAK23" s="2">
        <v>4.5871233045015103</v>
      </c>
      <c r="AAL23" s="2">
        <v>4.1887955722792398</v>
      </c>
      <c r="AAM23" s="2">
        <v>0.46371764705882401</v>
      </c>
      <c r="AAN23" s="2">
        <v>1.51352690195441</v>
      </c>
      <c r="AAO23" s="2">
        <v>0.113521114472349</v>
      </c>
      <c r="AAP23" s="2">
        <v>1.4940019165349601</v>
      </c>
      <c r="AAQ23" s="2"/>
      <c r="AAR23" s="2">
        <v>5.45479647954964</v>
      </c>
      <c r="AAS23" s="2">
        <v>4.44727933693538</v>
      </c>
      <c r="AAT23" s="2">
        <v>8.9775948717451398E-4</v>
      </c>
      <c r="AAU23" s="2">
        <v>2.4555468700291398</v>
      </c>
      <c r="AAV23" s="2">
        <v>0.28659228032327799</v>
      </c>
      <c r="AAW23" s="2">
        <v>4.15968352648094</v>
      </c>
      <c r="AAX23" s="2">
        <v>1.0738305736448801</v>
      </c>
      <c r="AAY23" s="2">
        <v>0.78653209869102303</v>
      </c>
      <c r="AAZ23" s="2">
        <v>0.66791875320656402</v>
      </c>
      <c r="ABA23" s="2">
        <v>1.69571688975656E-2</v>
      </c>
      <c r="ABB23" s="2">
        <v>0.48771928434265099</v>
      </c>
      <c r="ABC23" s="2">
        <v>5.75474860335196E-3</v>
      </c>
      <c r="ABD23" s="2">
        <v>2.8916033081841901</v>
      </c>
      <c r="ABE23" s="2">
        <v>2.2453002539925202</v>
      </c>
      <c r="ABF23" s="2">
        <v>0.191447724186811</v>
      </c>
      <c r="ABG23" s="2"/>
      <c r="ABH23" s="2">
        <v>5.83474538621397E-2</v>
      </c>
      <c r="ABI23" s="2">
        <v>0.120201880144079</v>
      </c>
      <c r="ABJ23" s="2">
        <v>8.9606512890094997E-2</v>
      </c>
      <c r="ABK23" s="2">
        <v>1.0200446767501099</v>
      </c>
      <c r="ABL23" s="2">
        <v>1.0220205773491301E-3</v>
      </c>
      <c r="ABM23" s="2">
        <v>0.17918821061040399</v>
      </c>
      <c r="ABN23" s="2">
        <v>7.4882323098988902E-4</v>
      </c>
      <c r="ABO23" s="2">
        <v>11.3100610453497</v>
      </c>
      <c r="ABP23" s="2">
        <v>4.4794919411880896</v>
      </c>
      <c r="ABQ23" s="2">
        <v>2.4245120014425501E-2</v>
      </c>
      <c r="ABR23" s="2"/>
      <c r="ABS23" s="2">
        <v>5.5663146576693905E-4</v>
      </c>
      <c r="ABT23" s="2">
        <v>0.77477879600654898</v>
      </c>
      <c r="ABU23" s="2">
        <v>1.32340432316346E-3</v>
      </c>
      <c r="ABV23" s="2">
        <v>1.7941431379561099</v>
      </c>
      <c r="ABW23" s="2">
        <v>0.93419388726736596</v>
      </c>
      <c r="ABX23" s="2">
        <v>3.65248222125776E-2</v>
      </c>
      <c r="ABY23" s="2">
        <v>18.709316349988999</v>
      </c>
      <c r="ABZ23" s="2">
        <v>2.5961313325682401E-2</v>
      </c>
      <c r="ACA23" s="2"/>
      <c r="ACB23" s="2">
        <v>5.3923842301020297</v>
      </c>
      <c r="ACC23" s="2">
        <v>10.677604294517</v>
      </c>
      <c r="ACD23" s="2">
        <v>1.7295206552164599</v>
      </c>
      <c r="ACE23" s="2">
        <v>5.4406031636236403</v>
      </c>
      <c r="ACF23" s="2">
        <v>28.1742536006854</v>
      </c>
      <c r="ACG23" s="2">
        <v>3.21933670011083</v>
      </c>
      <c r="ACH23" s="2">
        <v>9.3797765513456905</v>
      </c>
      <c r="ACI23" s="2">
        <v>2.4244592112250701E-2</v>
      </c>
      <c r="ACJ23" s="2">
        <v>2.2603328879687599</v>
      </c>
      <c r="ACK23" s="2">
        <v>8.7000918026850005E-2</v>
      </c>
      <c r="ACL23" s="2">
        <v>0.13485784875065099</v>
      </c>
      <c r="ACM23" s="2">
        <v>3.69331241345731E-2</v>
      </c>
      <c r="ACN23" s="2">
        <v>4.45035067944584E-2</v>
      </c>
      <c r="ACO23" s="2">
        <v>1.1027555056470399E-2</v>
      </c>
      <c r="ACP23" s="2">
        <v>0.12512138437734799</v>
      </c>
      <c r="ACQ23" s="2">
        <v>10.7854211357058</v>
      </c>
      <c r="ACR23" s="2">
        <v>19.1137126121139</v>
      </c>
      <c r="ACS23" s="2">
        <v>5.2587458620741503E-4</v>
      </c>
      <c r="ACT23" s="2">
        <v>8.0700525284005203E-2</v>
      </c>
      <c r="ACU23" s="2">
        <v>9.1769106312835795</v>
      </c>
      <c r="ACV23" s="2">
        <v>1.1914495936652199E-2</v>
      </c>
      <c r="ACW23" s="2">
        <v>1.6775096742543998E-2</v>
      </c>
      <c r="ACX23" s="2">
        <v>7.5599623778283904</v>
      </c>
      <c r="ACY23" s="2">
        <v>1.49391919972819E-2</v>
      </c>
      <c r="ACZ23" s="2">
        <v>4.4710190576005898E-3</v>
      </c>
      <c r="ADA23" s="2">
        <v>0.63399745498931004</v>
      </c>
      <c r="ADB23" s="2">
        <v>2.68109941277124</v>
      </c>
      <c r="ADC23" s="2">
        <v>3.4114234125400298</v>
      </c>
      <c r="ADD23" s="2">
        <v>17.978766594089802</v>
      </c>
      <c r="ADE23" s="2">
        <v>4.2643826993387997</v>
      </c>
      <c r="ADF23" s="2">
        <v>6.5870230766925797</v>
      </c>
      <c r="ADG23" s="2">
        <v>0.42693581377325501</v>
      </c>
      <c r="ADH23" s="2">
        <v>13.225869874561999</v>
      </c>
      <c r="ADI23" s="2">
        <v>1.2108129974736301E-2</v>
      </c>
      <c r="ADJ23" s="2">
        <v>11.2827280678429</v>
      </c>
      <c r="ADK23" s="2">
        <v>0.55885688096030495</v>
      </c>
      <c r="ADL23" s="2">
        <v>0.23894542449132</v>
      </c>
      <c r="ADM23" s="2">
        <v>8.9103323383728E-4</v>
      </c>
      <c r="ADN23" s="2">
        <v>1.0505194928668801E-2</v>
      </c>
      <c r="ADO23" s="2">
        <v>2.2470613865551402E-3</v>
      </c>
      <c r="ADP23" s="2">
        <v>0.96696905695003998</v>
      </c>
      <c r="ADQ23" s="2">
        <v>0.128937077759222</v>
      </c>
      <c r="ADR23" s="2">
        <v>9.4304653318816704E-3</v>
      </c>
      <c r="ADS23" s="2">
        <v>6.3564804919121198E-2</v>
      </c>
      <c r="ADT23" s="2">
        <v>0.57074005936144601</v>
      </c>
      <c r="ADU23" s="2">
        <v>9.5279901205258598E-4</v>
      </c>
      <c r="ADV23" s="2">
        <v>1.3703217222883299</v>
      </c>
      <c r="ADW23" s="2">
        <v>2.7156245821550102E-3</v>
      </c>
      <c r="ADX23" s="2">
        <v>1.1289934100239201</v>
      </c>
      <c r="ADY23" s="2">
        <v>14.0673403954326</v>
      </c>
      <c r="ADZ23" s="2"/>
      <c r="AEA23" s="2">
        <v>1.7149604685751101</v>
      </c>
      <c r="AEB23" s="2">
        <v>6.2014766028051803E-2</v>
      </c>
      <c r="AEC23" s="2">
        <v>1.9711591688027299E-2</v>
      </c>
      <c r="AED23" s="2">
        <v>14.9361134089845</v>
      </c>
      <c r="AEE23" s="2">
        <v>7.6296026892985296</v>
      </c>
      <c r="AEF23" s="2">
        <v>5.8414225176116399E-3</v>
      </c>
      <c r="AEG23" s="2">
        <v>2.8358052660775401</v>
      </c>
      <c r="AEH23" s="2">
        <v>1.61480346397527</v>
      </c>
      <c r="AEI23" s="2">
        <v>2.3535835003577E-3</v>
      </c>
      <c r="AEJ23" s="2">
        <v>2.6047818385424599</v>
      </c>
      <c r="AEK23" s="2">
        <v>3.8003960437851001E-4</v>
      </c>
      <c r="AEL23" s="2">
        <v>0.473493324190011</v>
      </c>
      <c r="AEM23" s="2"/>
      <c r="AEN23" s="2">
        <v>1.9163878792710101</v>
      </c>
      <c r="AEO23" s="2">
        <v>0.15356832026867001</v>
      </c>
      <c r="AEP23" s="2">
        <v>6.4351366860022203</v>
      </c>
      <c r="AEQ23" s="2">
        <v>0.36679009176514599</v>
      </c>
      <c r="AER23" s="2">
        <v>9.9385473145680598E-3</v>
      </c>
      <c r="AES23" s="2">
        <v>3.1076792414315001E-2</v>
      </c>
      <c r="AET23" s="2">
        <v>3.4818396451473799</v>
      </c>
      <c r="AEU23" s="2">
        <v>3.5869563790171297E-2</v>
      </c>
      <c r="AEV23" s="2">
        <v>1.19260869985231</v>
      </c>
      <c r="AEW23" s="2">
        <v>0.123032686451436</v>
      </c>
      <c r="AEX23" s="2">
        <v>1.4377119729157401E-3</v>
      </c>
      <c r="AEY23" s="2">
        <v>1.0917950922617801</v>
      </c>
      <c r="AEZ23" s="2">
        <v>2.7861929448745899E-3</v>
      </c>
      <c r="AFA23" s="2">
        <v>11.691168679214201</v>
      </c>
      <c r="AFB23" s="2">
        <v>0.23864323420571101</v>
      </c>
      <c r="AFC23" s="2">
        <v>0.28760117988617501</v>
      </c>
      <c r="AFD23" s="2">
        <v>2.8504024785862998</v>
      </c>
      <c r="AFE23" s="2">
        <v>5.7963425523960996</v>
      </c>
      <c r="AFF23" s="2"/>
      <c r="AFG23" s="2">
        <v>0.244348759587556</v>
      </c>
      <c r="AFH23" s="2">
        <v>5.8289107683850601E-2</v>
      </c>
      <c r="AFI23" s="2"/>
      <c r="AFJ23" s="2">
        <v>1.00003778672759E-3</v>
      </c>
      <c r="AFK23" s="2">
        <v>3.8238348407983902</v>
      </c>
      <c r="AFL23" s="2">
        <v>3.5271844660194202E-3</v>
      </c>
      <c r="AFM23" s="2">
        <v>5.5239218655140103</v>
      </c>
      <c r="AFN23" s="2">
        <v>1.4242396707301199</v>
      </c>
      <c r="AFO23" s="2">
        <v>8.5682949845177099</v>
      </c>
      <c r="AFP23" s="2">
        <v>1.6681411691374</v>
      </c>
      <c r="AFQ23" s="2">
        <v>1.781729969895E-2</v>
      </c>
      <c r="AFR23" s="2">
        <v>0.106562561095285</v>
      </c>
      <c r="AFS23" s="2">
        <v>1.5550958249065301</v>
      </c>
      <c r="AFT23" s="2">
        <v>0.34812555499941</v>
      </c>
      <c r="AFU23" s="2">
        <v>18.965007929359398</v>
      </c>
      <c r="AFV23" s="2">
        <v>1.52674879053846E-2</v>
      </c>
      <c r="AFW23" s="2">
        <v>0.39455089011594802</v>
      </c>
      <c r="AFX23" s="2">
        <v>4.6122826602854397E-2</v>
      </c>
      <c r="AFY23" s="2">
        <v>2.03362052886044E-2</v>
      </c>
      <c r="AFZ23" s="2">
        <v>1.5647080101686599</v>
      </c>
      <c r="AGA23" s="2">
        <v>0.53464611389929695</v>
      </c>
      <c r="AGB23" s="2">
        <v>6.0485628117874199</v>
      </c>
      <c r="AGC23" s="2">
        <v>2.0766634939863301E-4</v>
      </c>
      <c r="AGD23" s="2">
        <v>3.4426733933163298E-2</v>
      </c>
      <c r="AGE23" s="2">
        <v>2.0241127293259802</v>
      </c>
      <c r="AGF23" s="2">
        <v>5.5549116741750204</v>
      </c>
      <c r="AGG23" s="2">
        <v>1.2934089336966701</v>
      </c>
      <c r="AGH23" s="2">
        <v>13.905574139855201</v>
      </c>
      <c r="AGI23" s="2">
        <v>2.4238504124225799</v>
      </c>
      <c r="AGJ23" s="2">
        <v>0.111128443166732</v>
      </c>
      <c r="AGK23" s="2">
        <v>3.6182186076261398E-2</v>
      </c>
      <c r="AGL23" s="2">
        <v>0.16340747600377101</v>
      </c>
      <c r="AGM23" s="2">
        <v>6.1583963715925396</v>
      </c>
      <c r="AGN23" s="2">
        <v>4.6324910276614304</v>
      </c>
      <c r="AGO23" s="2">
        <v>6.20930670644253E-2</v>
      </c>
      <c r="AGP23" s="2">
        <v>2.1880247839667</v>
      </c>
      <c r="AGQ23" s="2">
        <v>0.53470510486436496</v>
      </c>
      <c r="AGR23" s="2">
        <v>2.50166437702554</v>
      </c>
      <c r="AGS23" s="2">
        <v>1.5013916411499699</v>
      </c>
      <c r="AGT23" s="2"/>
      <c r="AGU23" s="2">
        <v>2.4081577721153402</v>
      </c>
      <c r="AGV23" s="2">
        <v>6.9939067268556396</v>
      </c>
      <c r="AGW23" s="2">
        <v>1.1657582788998699</v>
      </c>
      <c r="AGX23" s="2">
        <v>1.0489434913414599</v>
      </c>
      <c r="AGY23" s="2">
        <v>0.26681298134732301</v>
      </c>
      <c r="AGZ23" s="2">
        <v>3.4284937222136902</v>
      </c>
      <c r="AHA23" s="2">
        <v>5.79146486767793E-3</v>
      </c>
      <c r="AHB23" s="2">
        <v>2.6937613029780299E-2</v>
      </c>
      <c r="AHC23" s="2">
        <v>4.3864713039180998</v>
      </c>
      <c r="AHD23" s="2"/>
      <c r="AHE23" s="2">
        <v>7.0587117184749096E-2</v>
      </c>
      <c r="AHF23" s="2">
        <v>8.6631440821349397</v>
      </c>
      <c r="AHG23" s="2"/>
      <c r="AHH23" s="2">
        <v>0.23549915325322701</v>
      </c>
      <c r="AHI23" s="2">
        <v>3.5092649036730102E-2</v>
      </c>
      <c r="AHJ23" s="2">
        <v>2.4008503543220598</v>
      </c>
      <c r="AHK23" s="2">
        <v>0.16913933388754901</v>
      </c>
      <c r="AHL23" s="2">
        <v>8.8715932389059606</v>
      </c>
      <c r="AHM23" s="2">
        <v>0.48218415920398</v>
      </c>
      <c r="AHN23" s="2">
        <v>3.28314133799767E-2</v>
      </c>
      <c r="AHO23" s="2">
        <v>23.508721536018498</v>
      </c>
      <c r="AHP23" s="2">
        <v>0.64809372739623405</v>
      </c>
      <c r="AHQ23" s="2">
        <v>8.0517327554786107</v>
      </c>
      <c r="AHR23" s="2">
        <v>9.4882817215406203E-4</v>
      </c>
      <c r="AHS23" s="2">
        <v>6.5523584333935805E-2</v>
      </c>
      <c r="AHT23" s="2">
        <v>1.33727329190903</v>
      </c>
      <c r="AHU23" s="2">
        <v>0.115580364213102</v>
      </c>
      <c r="AHV23" s="2"/>
      <c r="AHW23" s="2">
        <v>0.32825671503996601</v>
      </c>
      <c r="AHX23" s="2">
        <v>2.1327730460025598</v>
      </c>
      <c r="AHY23" s="2">
        <v>4.8480848386078703</v>
      </c>
      <c r="AHZ23" s="2">
        <v>0.16056112985302301</v>
      </c>
      <c r="AIA23" s="2">
        <v>0.35239993161849598</v>
      </c>
      <c r="AIB23" s="2">
        <v>1.48780006714568E-2</v>
      </c>
      <c r="AIC23" s="2">
        <v>1.2120533274424401</v>
      </c>
      <c r="AID23" s="2">
        <v>0.97422046215547498</v>
      </c>
      <c r="AIE23" s="2">
        <v>8.5256157635467997E-2</v>
      </c>
      <c r="AIF23" s="2">
        <v>0.212922201260352</v>
      </c>
      <c r="AIG23" s="2"/>
      <c r="AIH23" s="2"/>
      <c r="AII23" s="2">
        <v>4.8681208636091503E-2</v>
      </c>
      <c r="AIJ23" s="2">
        <v>8.4004662129186496</v>
      </c>
      <c r="AIK23" s="2">
        <v>1.5438169918145099</v>
      </c>
      <c r="AIL23" s="2">
        <v>1.19452841765219</v>
      </c>
      <c r="AIM23" s="2">
        <v>0.210981882063033</v>
      </c>
      <c r="AIN23" s="2">
        <v>0.300167577759481</v>
      </c>
      <c r="AIO23" s="2">
        <v>7.5262016371186098E-4</v>
      </c>
      <c r="AIP23" s="2">
        <v>0.197499054924691</v>
      </c>
      <c r="AIQ23" s="2">
        <v>7.0553694301917398</v>
      </c>
      <c r="AIR23" s="2">
        <v>0.20849510333121099</v>
      </c>
      <c r="AIS23" s="2">
        <v>6.3325086642679604</v>
      </c>
      <c r="AIT23" s="2">
        <v>1.0323799390158099</v>
      </c>
      <c r="AIU23" s="2">
        <v>2.3651142164122199</v>
      </c>
      <c r="AIV23" s="2">
        <v>7.5346576374879097</v>
      </c>
      <c r="AIW23" s="2">
        <v>0.15274199435400801</v>
      </c>
      <c r="AIX23" s="2"/>
      <c r="AIY23" s="2">
        <v>0.121756961522571</v>
      </c>
      <c r="AIZ23" s="2">
        <v>0.15592496359133401</v>
      </c>
      <c r="AJA23" s="2">
        <v>0.47316788221046802</v>
      </c>
      <c r="AJB23" s="2">
        <v>1.6224726401682501</v>
      </c>
      <c r="AJC23" s="2">
        <v>13.340885992880899</v>
      </c>
      <c r="AJD23" s="2"/>
      <c r="AJE23" s="2">
        <v>0.38119695411281401</v>
      </c>
      <c r="AJF23" s="2">
        <v>9.9515786373839399E-2</v>
      </c>
      <c r="AJG23" s="2">
        <v>2.8134670249903602</v>
      </c>
      <c r="AJH23" s="2">
        <v>0.18096500032208801</v>
      </c>
      <c r="AJI23" s="2">
        <v>1.97147232610477</v>
      </c>
      <c r="AJJ23" s="2">
        <v>2.4157770609071898</v>
      </c>
      <c r="AJK23" s="2">
        <v>9.9368864682115601E-2</v>
      </c>
      <c r="AJL23" s="2">
        <v>3.0114771935898101E-2</v>
      </c>
      <c r="AJM23" s="2">
        <v>2.85548111270387</v>
      </c>
      <c r="AJN23" s="2">
        <v>4.6268958388406398</v>
      </c>
      <c r="AJO23" s="2">
        <v>3.5627633612481001E-3</v>
      </c>
      <c r="AJP23" s="2">
        <v>0.454106962649306</v>
      </c>
      <c r="AJQ23" s="2">
        <v>4.75478992782528E-2</v>
      </c>
      <c r="AJR23" s="2">
        <v>1.87426957647647E-2</v>
      </c>
      <c r="AJS23" s="2">
        <v>8.2742130056735803</v>
      </c>
      <c r="AJT23" s="2">
        <v>0.114391180790027</v>
      </c>
      <c r="AJU23" s="2">
        <v>0.13732929851370601</v>
      </c>
      <c r="AJV23" s="2">
        <v>0.109248650394555</v>
      </c>
      <c r="AJW23" s="2">
        <v>0.13034803999265199</v>
      </c>
      <c r="AJX23" s="2">
        <v>13.028732169661</v>
      </c>
      <c r="AJY23" s="2"/>
      <c r="AJZ23" s="2">
        <v>2.9661710584318601E-3</v>
      </c>
      <c r="AKA23" s="2">
        <v>1.99049978543185</v>
      </c>
      <c r="AKB23" s="2"/>
      <c r="AKC23" s="2">
        <v>4.0835025152529401E-4</v>
      </c>
      <c r="AKD23" s="2">
        <v>5.6901135538988799</v>
      </c>
      <c r="AKE23" s="2">
        <v>1.1239360542513699E-2</v>
      </c>
      <c r="AKF23" s="2">
        <v>5.2965245951461499</v>
      </c>
      <c r="AKG23" s="2">
        <v>2.42274058130646</v>
      </c>
      <c r="AKH23" s="2">
        <v>0.47571779883488402</v>
      </c>
      <c r="AKI23" s="2">
        <v>2.7260024541849601</v>
      </c>
      <c r="AKJ23" s="2">
        <v>1.7495146588930099</v>
      </c>
      <c r="AKK23" s="2">
        <v>0.345262513976412</v>
      </c>
      <c r="AKL23" s="2">
        <v>4.0911058680975103E-2</v>
      </c>
      <c r="AKM23" s="2">
        <v>0.97314289933314502</v>
      </c>
      <c r="AKN23" s="2">
        <v>0.107319956189018</v>
      </c>
      <c r="AKO23" s="2">
        <v>2.68883027685234</v>
      </c>
      <c r="AKP23" s="2">
        <v>1.2955150501254099E-2</v>
      </c>
      <c r="AKQ23" s="2"/>
      <c r="AKR23" s="2">
        <v>5.1222367796391</v>
      </c>
      <c r="AKS23" s="2">
        <v>0.23847905892677401</v>
      </c>
      <c r="AKT23" s="2">
        <v>0.173915254957725</v>
      </c>
      <c r="AKU23" s="2">
        <v>4.6899837641625003E-2</v>
      </c>
      <c r="AKV23" s="2"/>
      <c r="AKW23" s="2"/>
      <c r="AKX23" s="2"/>
      <c r="AKY23" s="2">
        <v>6.3858343025082398</v>
      </c>
      <c r="AKZ23" s="2">
        <v>5.7994177054387102</v>
      </c>
      <c r="ALA23" s="2">
        <v>14.476830215346601</v>
      </c>
      <c r="ALB23" s="2">
        <v>0.450652007831436</v>
      </c>
      <c r="ALC23" s="2">
        <v>2.3220418218769701</v>
      </c>
      <c r="ALD23" s="2">
        <v>2.5803576076591099</v>
      </c>
      <c r="ALE23" s="2">
        <v>2.1937257381086499</v>
      </c>
      <c r="ALF23" s="2">
        <v>1.6448407256907199E-2</v>
      </c>
      <c r="ALG23" s="2">
        <v>21.282320678592299</v>
      </c>
      <c r="ALH23" s="2">
        <v>9.0327644105804392</v>
      </c>
      <c r="ALI23" s="2">
        <v>0.44333907189197203</v>
      </c>
      <c r="ALJ23" s="2">
        <v>32.586815383759898</v>
      </c>
      <c r="ALK23" s="2">
        <v>2.60737417123044E-2</v>
      </c>
      <c r="ALL23" s="2">
        <v>27.2672864246099</v>
      </c>
      <c r="ALM23" s="2">
        <v>13.784700541389499</v>
      </c>
      <c r="ALN23" s="2">
        <v>8.7206302577674801</v>
      </c>
      <c r="ALO23" s="2">
        <v>6.4954279076725401</v>
      </c>
      <c r="ALP23" s="2">
        <v>1.32452260893867E-2</v>
      </c>
      <c r="ALQ23" s="2">
        <v>1.27735216414812</v>
      </c>
      <c r="ALR23" s="2">
        <v>0.388300719894283</v>
      </c>
      <c r="ALS23" s="2">
        <v>0.61132015554274999</v>
      </c>
      <c r="ALT23" s="2">
        <v>4.5930299218920603E-3</v>
      </c>
      <c r="ALU23" s="2">
        <v>5.2192538908095303</v>
      </c>
      <c r="ALV23" s="2">
        <v>9.7721389273219307E-4</v>
      </c>
      <c r="ALW23" s="2">
        <v>4.3556614457148699</v>
      </c>
      <c r="ALX23" s="2">
        <v>5.3426634263703301</v>
      </c>
      <c r="ALY23" s="2">
        <v>2.0000000000000001E-4</v>
      </c>
      <c r="ALZ23" s="2">
        <v>4.6231653046131103E-2</v>
      </c>
      <c r="AMA23" s="2">
        <v>2.9022636691902401</v>
      </c>
      <c r="AMB23" s="2">
        <v>1.4442126241073E-3</v>
      </c>
      <c r="AMC23" s="2">
        <v>12.828880820335</v>
      </c>
      <c r="AMD23" s="2">
        <v>6.6157302493822998</v>
      </c>
      <c r="AME23" s="2">
        <v>0.455571515348969</v>
      </c>
      <c r="AMF23" s="2">
        <v>17.628943725747899</v>
      </c>
      <c r="AMG23" s="2">
        <v>21.6939722954464</v>
      </c>
      <c r="AMH23" s="2">
        <v>0.13483146473556801</v>
      </c>
      <c r="AMI23" s="2">
        <v>0.33215570282894002</v>
      </c>
      <c r="AMJ23" s="2">
        <v>0.283134257246554</v>
      </c>
      <c r="AMK23" s="2">
        <v>3.6589952097614599E-2</v>
      </c>
      <c r="AML23" s="2">
        <v>8.9059222697113292</v>
      </c>
      <c r="AMM23" s="2">
        <v>0.27755694674724501</v>
      </c>
      <c r="AMN23" s="2">
        <v>2.6512634827538499</v>
      </c>
      <c r="AMO23" s="2">
        <v>2.9378753753753801</v>
      </c>
      <c r="AMP23" s="2">
        <v>16.993605458146899</v>
      </c>
      <c r="AMQ23" s="2">
        <v>0.13743620030922099</v>
      </c>
      <c r="AMR23" s="2">
        <v>0.230897062723917</v>
      </c>
      <c r="AMS23" s="2">
        <v>0.15580011029257801</v>
      </c>
      <c r="AMT23" s="2">
        <v>0.70020641966533703</v>
      </c>
      <c r="AMU23" s="2">
        <v>4.2385669333792203E-2</v>
      </c>
      <c r="AMV23" s="2">
        <v>1.06403753549861</v>
      </c>
      <c r="AMW23" s="2">
        <v>1.0361154595096</v>
      </c>
      <c r="AMX23" s="2">
        <v>0.53128173200996398</v>
      </c>
      <c r="AMY23" s="2">
        <v>21.504402692004401</v>
      </c>
      <c r="AMZ23" s="2">
        <v>0.91116034059420903</v>
      </c>
      <c r="ANA23" s="2">
        <v>1.0363128968708699</v>
      </c>
      <c r="ANB23" s="2">
        <v>1.1303437588755801E-2</v>
      </c>
      <c r="ANC23" s="2">
        <v>0.157011818374545</v>
      </c>
      <c r="AND23" s="2">
        <v>8.1975010147568899</v>
      </c>
      <c r="ANE23" s="2">
        <v>0.30360255157967497</v>
      </c>
      <c r="ANF23" s="2">
        <v>14.6070264294568</v>
      </c>
      <c r="ANG23" s="2">
        <v>2.6041582411370099</v>
      </c>
      <c r="ANH23" s="2">
        <v>21.206867048288402</v>
      </c>
      <c r="ANI23" s="2">
        <v>0.16545424069728501</v>
      </c>
      <c r="ANJ23" s="2"/>
      <c r="ANK23" s="2"/>
      <c r="ANL23" s="2"/>
      <c r="ANM23" s="2"/>
      <c r="ANN23" s="2"/>
      <c r="ANO23" s="2"/>
      <c r="ANP23" s="2"/>
      <c r="ANQ23" s="2"/>
      <c r="ANR23" s="2"/>
      <c r="ANS23" s="2"/>
      <c r="ANT23" s="2"/>
      <c r="ANU23" s="2"/>
      <c r="ANV23" s="2"/>
      <c r="ANW23" s="2"/>
      <c r="ANX23" s="2"/>
      <c r="ANY23" s="2">
        <v>1.9740772801601201</v>
      </c>
      <c r="ANZ23" s="2">
        <v>11.672801451771599</v>
      </c>
      <c r="AOA23" s="2">
        <v>1.81438755</v>
      </c>
      <c r="AOB23" s="2">
        <v>0.93646794038424197</v>
      </c>
      <c r="AOC23" s="2">
        <v>1.2222815492875201</v>
      </c>
      <c r="AOD23" s="2">
        <v>13.9224790235687</v>
      </c>
      <c r="AOE23" s="2">
        <v>0.94429025477342798</v>
      </c>
      <c r="AOF23" s="2">
        <v>2.9870181428571398</v>
      </c>
      <c r="AOG23" s="2">
        <v>1.37902642415923</v>
      </c>
      <c r="AOH23" s="2">
        <v>1.26437067665589</v>
      </c>
      <c r="AOI23" s="2">
        <v>2.61359100083504</v>
      </c>
      <c r="AOJ23" s="2">
        <v>1.4560777197567401</v>
      </c>
      <c r="AOK23" s="2">
        <v>1.06413753849781</v>
      </c>
      <c r="AOL23" s="2">
        <v>2.5073403895496398</v>
      </c>
      <c r="AOM23" s="2">
        <v>0.71964931524513298</v>
      </c>
      <c r="AON23" s="2">
        <v>2.4550542701941902</v>
      </c>
      <c r="AOO23" s="2">
        <v>1.20162706619207</v>
      </c>
      <c r="AOP23" s="2">
        <v>4.3700349036122201</v>
      </c>
      <c r="AOQ23" s="2">
        <v>3.5127841765803098</v>
      </c>
      <c r="AOR23" s="2">
        <v>1.08796852900591</v>
      </c>
      <c r="AOS23" s="2">
        <v>7.5490655948965104</v>
      </c>
      <c r="AOT23" s="2">
        <v>7.7896252399611496</v>
      </c>
      <c r="AOU23" s="2">
        <v>12.622631792062901</v>
      </c>
      <c r="AOV23" s="2">
        <v>1.72309725258709</v>
      </c>
      <c r="AOW23" s="2">
        <v>0.16329959080349099</v>
      </c>
      <c r="AOX23" s="2">
        <v>4.9372928726696497</v>
      </c>
      <c r="AOY23" s="2">
        <v>2.3031686570469998</v>
      </c>
      <c r="AOZ23" s="2">
        <v>10.4965786299183</v>
      </c>
      <c r="APA23" s="2">
        <v>2.52436715735081</v>
      </c>
      <c r="APB23" s="2">
        <v>12.9702838663876</v>
      </c>
      <c r="APC23" s="2">
        <v>3.42779818731365</v>
      </c>
      <c r="APD23" s="2">
        <v>0.50179104477611902</v>
      </c>
      <c r="APE23" s="2">
        <v>2.12257760160183E-2</v>
      </c>
      <c r="APF23" s="2">
        <v>1.31478467539849</v>
      </c>
      <c r="APG23" s="2">
        <v>1.5273454120397401</v>
      </c>
      <c r="APH23" s="2">
        <v>6.8692241594634602</v>
      </c>
      <c r="API23" s="2">
        <v>1.7857568406929101</v>
      </c>
      <c r="APJ23" s="2">
        <v>0.62020471689435797</v>
      </c>
      <c r="APK23" s="2">
        <v>0.79662661380011202</v>
      </c>
      <c r="APL23" s="2">
        <v>0.17242403633044201</v>
      </c>
      <c r="APM23" s="2">
        <v>9.8143493265966004</v>
      </c>
      <c r="APN23" s="2">
        <v>2.0680494454581901</v>
      </c>
      <c r="APO23" s="2">
        <v>7.35613564045725</v>
      </c>
      <c r="APP23" s="2">
        <v>0.75203468082459402</v>
      </c>
      <c r="APQ23" s="2">
        <v>1.6071469962146401</v>
      </c>
      <c r="APR23" s="2">
        <v>6.7074051291605796</v>
      </c>
      <c r="APS23" s="2">
        <v>3.0489158235894299E-2</v>
      </c>
      <c r="APT23" s="2">
        <v>5.2210493459515797E-2</v>
      </c>
      <c r="APU23" s="2">
        <v>1.0339725462729E-2</v>
      </c>
      <c r="APV23" s="2">
        <v>0.85529170746163397</v>
      </c>
      <c r="APW23" s="2">
        <v>4.4678652266994101</v>
      </c>
      <c r="APX23" s="2">
        <v>2.4799532833770802E-2</v>
      </c>
      <c r="APY23" s="2">
        <v>0.175583774886966</v>
      </c>
      <c r="APZ23" s="2">
        <v>5.7352183037874202E-4</v>
      </c>
      <c r="AQA23" s="2">
        <v>2.98169899835439</v>
      </c>
      <c r="AQB23" s="2">
        <v>0.158337221146574</v>
      </c>
      <c r="AQC23" s="2">
        <v>0.31531764255644901</v>
      </c>
      <c r="AQD23" s="2">
        <v>0.817275444744758</v>
      </c>
      <c r="AQE23" s="2"/>
      <c r="AQF23" s="2"/>
      <c r="AQG23" s="2">
        <v>4.4705979195340397</v>
      </c>
      <c r="AQH23" s="2">
        <v>0.60089955806594997</v>
      </c>
      <c r="AQI23" s="2">
        <v>2.3192779093651099</v>
      </c>
      <c r="AQJ23" s="2">
        <v>1.3479313061428699</v>
      </c>
      <c r="AQK23" s="2">
        <v>1.10722485950112E-3</v>
      </c>
      <c r="AQL23" s="2">
        <v>2.5877202096405401</v>
      </c>
      <c r="AQM23" s="2">
        <v>1.05669596075994</v>
      </c>
      <c r="AQN23" s="2">
        <v>0.54770669254142601</v>
      </c>
      <c r="AQO23" s="2">
        <v>6.9322745527564802E-2</v>
      </c>
      <c r="AQP23" s="2">
        <v>1.1496510361293999</v>
      </c>
      <c r="AQQ23" s="2">
        <v>0.81806662003255104</v>
      </c>
      <c r="AQR23" s="2">
        <v>4.7798886532460401E-2</v>
      </c>
      <c r="AQS23" s="2">
        <v>3.1771010840264302</v>
      </c>
      <c r="AQT23" s="2">
        <v>4.76348214849431E-2</v>
      </c>
      <c r="AQU23" s="2">
        <v>6.4919881839682003E-2</v>
      </c>
      <c r="AQV23" s="2">
        <v>9.2233333333333299E-3</v>
      </c>
      <c r="AQW23" s="2">
        <v>1.8682529920111501E-2</v>
      </c>
      <c r="AQX23" s="2">
        <v>4.13341052389704</v>
      </c>
      <c r="AQY23" s="2">
        <v>7.2765208866615999E-2</v>
      </c>
      <c r="AQZ23" s="2">
        <v>1.34750384386081</v>
      </c>
      <c r="ARA23" s="2"/>
      <c r="ARB23" s="2">
        <v>0.138940132779442</v>
      </c>
      <c r="ARC23" s="2">
        <v>5.3527917330420403</v>
      </c>
      <c r="ARD23" s="2">
        <v>4.6042551178798803</v>
      </c>
      <c r="ARE23" s="2">
        <v>2.6019478188148</v>
      </c>
      <c r="ARF23" s="2">
        <v>6.66740642079275E-2</v>
      </c>
      <c r="ARG23" s="2">
        <v>5.8125013554564298</v>
      </c>
      <c r="ARH23" s="2"/>
      <c r="ARI23" s="2">
        <v>1.36154190246605</v>
      </c>
      <c r="ARJ23" s="2">
        <v>0.52437384076469495</v>
      </c>
      <c r="ARK23" s="2">
        <v>0.87510110294117605</v>
      </c>
      <c r="ARL23" s="2">
        <v>1.80488166987235</v>
      </c>
      <c r="ARM23" s="2">
        <v>0.47833229360228902</v>
      </c>
      <c r="ARN23" s="2">
        <v>0.21128629761085499</v>
      </c>
      <c r="ARO23" s="2">
        <v>5.42231047443444E-2</v>
      </c>
      <c r="ARP23" s="2">
        <v>1.04780834147544</v>
      </c>
      <c r="ARQ23" s="2">
        <v>1.31080729166667E-3</v>
      </c>
      <c r="ARR23" s="2">
        <v>6.93415692639394</v>
      </c>
      <c r="ARS23" s="2">
        <v>12.7335540326927</v>
      </c>
      <c r="ART23" s="2">
        <v>0.25646737223829402</v>
      </c>
      <c r="ARU23" s="2">
        <v>8.1084906613279207E-3</v>
      </c>
      <c r="ARV23" s="2">
        <v>6.0608136523606602</v>
      </c>
      <c r="ARW23" s="2">
        <v>3.7030336527172402E-3</v>
      </c>
      <c r="ARX23" s="2">
        <v>5.7165799071618002</v>
      </c>
      <c r="ARY23" s="2">
        <v>1.22469373313817</v>
      </c>
      <c r="ARZ23" s="2">
        <v>10.804970624999999</v>
      </c>
      <c r="ASA23" s="2">
        <v>5.8650425445239797E-3</v>
      </c>
      <c r="ASB23" s="2"/>
      <c r="ASC23" s="2">
        <v>0.122214171159579</v>
      </c>
      <c r="ASD23" s="2">
        <v>1.40454439520285</v>
      </c>
      <c r="ASE23" s="2">
        <v>6.1028908749880797E-4</v>
      </c>
      <c r="ASF23" s="2">
        <v>4.10339514856115</v>
      </c>
      <c r="ASG23" s="2">
        <v>2.8011607078764902</v>
      </c>
      <c r="ASH23" s="2">
        <v>0.207604521801561</v>
      </c>
      <c r="ASI23" s="2">
        <v>0.169967567032176</v>
      </c>
      <c r="ASJ23" s="2">
        <v>2.1561831721552198</v>
      </c>
      <c r="ASK23" s="2">
        <v>0.17579449618335899</v>
      </c>
      <c r="ASL23" s="2">
        <v>1.57596204142692</v>
      </c>
      <c r="ASM23" s="2">
        <v>11.658368448655001</v>
      </c>
      <c r="ASN23" s="2">
        <v>1.8300862533803399</v>
      </c>
      <c r="ASO23" s="2">
        <v>2.0292251687434901</v>
      </c>
      <c r="ASP23" s="2">
        <v>4.1737154599698303E-2</v>
      </c>
      <c r="ASQ23" s="2">
        <v>3.2139911746774601</v>
      </c>
      <c r="ASR23" s="2">
        <v>3.5233424163744802</v>
      </c>
      <c r="ASS23" s="2">
        <v>3.2583127859976302E-2</v>
      </c>
      <c r="AST23" s="2">
        <v>1.58694715780893</v>
      </c>
      <c r="ASU23" s="2">
        <v>3.5170501336423499</v>
      </c>
      <c r="ASV23" s="2">
        <v>2.54598962603538</v>
      </c>
      <c r="ASW23" s="2">
        <v>5.1122047932915797E-2</v>
      </c>
      <c r="ASX23" s="2">
        <v>0.799442993946747</v>
      </c>
      <c r="ASY23" s="2">
        <v>8.9219610523052708</v>
      </c>
      <c r="ASZ23" s="2">
        <v>1.63003692457302</v>
      </c>
      <c r="ATA23" s="2">
        <v>9.0764153393351796E-2</v>
      </c>
      <c r="ATB23" s="2">
        <v>1.7840955334457</v>
      </c>
      <c r="ATC23" s="2">
        <v>0.37141669478271899</v>
      </c>
      <c r="ATD23" s="2">
        <v>3.4882352941176503E-2</v>
      </c>
      <c r="ATE23" s="2">
        <v>4.1185321221701798</v>
      </c>
      <c r="ATF23" s="2">
        <v>2.84699297976216</v>
      </c>
      <c r="ATG23" s="2">
        <v>0.24989594567474999</v>
      </c>
      <c r="ATH23" s="2"/>
      <c r="ATI23" s="2">
        <v>0.20729683815073199</v>
      </c>
      <c r="ATJ23" s="2">
        <v>3.30218446392835</v>
      </c>
      <c r="ATK23" s="2">
        <v>0.59728547846296098</v>
      </c>
      <c r="ATL23" s="2">
        <v>1.6622791320360601E-2</v>
      </c>
      <c r="ATM23" s="2">
        <v>0.47559245419976398</v>
      </c>
      <c r="ATN23" s="2">
        <v>2.3769207783623202E-3</v>
      </c>
      <c r="ATO23" s="2"/>
      <c r="ATP23" s="2">
        <v>7.8658066874958497</v>
      </c>
      <c r="ATQ23" s="2">
        <v>5.1450761479158196</v>
      </c>
      <c r="ATR23" s="2">
        <v>4.0139324263038496</v>
      </c>
      <c r="ATS23" s="2">
        <v>0.33066095101413701</v>
      </c>
      <c r="ATT23" s="2">
        <v>1.4328157926037799</v>
      </c>
      <c r="ATU23" s="2">
        <v>2.8003282728895199E-2</v>
      </c>
      <c r="ATV23" s="2">
        <v>8.7802219633173308</v>
      </c>
      <c r="ATW23" s="2">
        <v>0.42659183317756599</v>
      </c>
      <c r="ATX23" s="2">
        <v>7.2807310502560396E-2</v>
      </c>
      <c r="ATY23" s="2">
        <v>0.499718321288252</v>
      </c>
      <c r="ATZ23" s="2">
        <v>4.2559420289855097E-3</v>
      </c>
      <c r="AUA23" s="2">
        <v>1.2587937179489701</v>
      </c>
      <c r="AUB23" s="2">
        <v>0.42998539763169502</v>
      </c>
      <c r="AUC23" s="2">
        <v>7.44517648998207</v>
      </c>
      <c r="AUD23" s="2"/>
      <c r="AUE23" s="2">
        <v>0.567196818181818</v>
      </c>
      <c r="AUF23" s="2">
        <v>5.5673482700836101E-2</v>
      </c>
      <c r="AUG23" s="2">
        <v>9.5011634913753493</v>
      </c>
      <c r="AUH23" s="2">
        <v>2.2194527888215498</v>
      </c>
      <c r="AUI23" s="2">
        <v>4.3524833561578803E-2</v>
      </c>
      <c r="AUJ23" s="2">
        <v>1.44032259850711</v>
      </c>
      <c r="AUK23" s="2">
        <v>1.56840506504646E-2</v>
      </c>
      <c r="AUL23" s="2">
        <v>0.81945136678855401</v>
      </c>
      <c r="AUM23" s="2">
        <v>1.64582500533462E-2</v>
      </c>
      <c r="AUN23" s="2">
        <v>0.25104189144907701</v>
      </c>
      <c r="AUO23" s="2"/>
      <c r="AUP23" s="2">
        <v>0.16473671827479899</v>
      </c>
      <c r="AUQ23" s="2">
        <v>0.13253989722481699</v>
      </c>
      <c r="AUR23" s="2"/>
      <c r="AUS23" s="2">
        <v>0.381920273268609</v>
      </c>
      <c r="AUT23" s="2">
        <v>0.48076850470717403</v>
      </c>
      <c r="AUU23" s="2">
        <v>5.5442083203070897E-2</v>
      </c>
      <c r="AUV23" s="2"/>
      <c r="AUW23" s="2">
        <v>3.6377769661757302</v>
      </c>
      <c r="AUX23" s="2"/>
      <c r="AUY23" s="2"/>
      <c r="AUZ23" s="2">
        <v>1.3256536317440499</v>
      </c>
      <c r="AVA23" s="2">
        <v>1.6496282892221499E-3</v>
      </c>
      <c r="AVB23" s="2"/>
      <c r="AVC23" s="2">
        <v>5.8028498256879002E-2</v>
      </c>
      <c r="AVD23" s="2">
        <v>3.9830332007839198E-2</v>
      </c>
      <c r="AVE23" s="2">
        <v>5.6094337472940597E-2</v>
      </c>
      <c r="AVF23" s="2">
        <v>7.2320841551610799E-4</v>
      </c>
      <c r="AVG23" s="2">
        <v>5.2994871873870399E-2</v>
      </c>
      <c r="AVH23" s="2">
        <v>9.4545454545454501E-4</v>
      </c>
      <c r="AVI23" s="2">
        <v>3.4017226478112297E-2</v>
      </c>
      <c r="AVJ23" s="2">
        <v>3.9745451545707799E-2</v>
      </c>
      <c r="AVK23" s="2">
        <v>0.57028054565478403</v>
      </c>
      <c r="AVL23" s="2">
        <v>1.05564918832449E-2</v>
      </c>
      <c r="AVM23" s="2">
        <v>0.39786555030794402</v>
      </c>
      <c r="AVN23" s="2">
        <v>0.16954010069078601</v>
      </c>
      <c r="AVO23" s="2">
        <v>11.947518511666701</v>
      </c>
      <c r="AVP23" s="2">
        <v>2.6635428516161102</v>
      </c>
      <c r="AVQ23" s="2">
        <v>2.2382468438377199</v>
      </c>
      <c r="AVR23" s="2">
        <v>1.3097570588235301</v>
      </c>
      <c r="AVS23" s="2"/>
      <c r="AVT23" s="2">
        <v>2.42804794389422</v>
      </c>
      <c r="AVU23" s="2">
        <v>7.3111074051973102</v>
      </c>
      <c r="AVV23" s="2">
        <v>1.3294780652007601</v>
      </c>
      <c r="AVW23" s="2">
        <v>2.0508032095856299</v>
      </c>
      <c r="AVX23" s="2">
        <v>5.0965623913204503</v>
      </c>
      <c r="AVY23" s="2">
        <v>0.239625</v>
      </c>
      <c r="AVZ23" s="2">
        <v>2.8121434794837099</v>
      </c>
      <c r="AWA23" s="2">
        <v>7.02149786699687</v>
      </c>
      <c r="AWB23" s="2">
        <v>1.4873184880274799</v>
      </c>
      <c r="AWC23" s="2">
        <v>0.95057224064582102</v>
      </c>
      <c r="AWD23" s="2">
        <v>0.127973018277347</v>
      </c>
      <c r="AWE23" s="2">
        <v>1.21735839787333</v>
      </c>
      <c r="AWF23" s="2"/>
      <c r="AWG23" s="2">
        <v>4.4579033988730803</v>
      </c>
      <c r="AWH23" s="2">
        <v>5.1266905026093802E-2</v>
      </c>
      <c r="AWI23" s="2">
        <v>1.4867250498837401</v>
      </c>
      <c r="AWJ23" s="2">
        <v>4.0585250208007002</v>
      </c>
      <c r="AWK23" s="2">
        <v>0.496616185245291</v>
      </c>
      <c r="AWL23" s="2">
        <v>9.0486034798534801E-2</v>
      </c>
      <c r="AWM23" s="2"/>
      <c r="AWN23" s="2">
        <v>3.6918610841896702</v>
      </c>
      <c r="AWO23" s="2">
        <v>8.3480904210460893E-2</v>
      </c>
      <c r="AWP23" s="2">
        <v>0.54695281448287103</v>
      </c>
      <c r="AWQ23" s="2">
        <v>0.177051470588235</v>
      </c>
      <c r="AWR23" s="2">
        <v>3.1780266252115701</v>
      </c>
      <c r="AWS23" s="2">
        <v>6.9171460017611404</v>
      </c>
      <c r="AWT23" s="2">
        <v>0.65337032262932204</v>
      </c>
      <c r="AWU23" s="2">
        <v>6.1325299043062199E-2</v>
      </c>
      <c r="AWV23" s="2"/>
      <c r="AWW23" s="2">
        <v>3.9218541911604302E-2</v>
      </c>
      <c r="AWX23" s="2">
        <v>4.0991301104865999E-2</v>
      </c>
      <c r="AWY23" s="2">
        <v>8.4676421468493608</v>
      </c>
      <c r="AWZ23" s="2">
        <v>6.6401464403691199E-2</v>
      </c>
      <c r="AXA23" s="2">
        <v>1.0645738457221401</v>
      </c>
      <c r="AXB23" s="2">
        <v>2.4509160318528802</v>
      </c>
      <c r="AXC23" s="2">
        <v>15.757310158432899</v>
      </c>
      <c r="AXD23" s="2">
        <v>0.57635226963848896</v>
      </c>
      <c r="AXE23" s="2">
        <v>5.9487873367902102</v>
      </c>
      <c r="AXF23" s="2">
        <v>0.110526113156803</v>
      </c>
      <c r="AXG23" s="2">
        <v>1.7071444726932501</v>
      </c>
      <c r="AXH23" s="2">
        <v>1.45372807627689</v>
      </c>
      <c r="AXI23" s="2">
        <v>4.0268595041322297E-2</v>
      </c>
      <c r="AXJ23" s="2">
        <v>0.58408017896411202</v>
      </c>
      <c r="AXK23" s="2">
        <v>1.5667291284104199</v>
      </c>
      <c r="AXL23" s="2"/>
      <c r="AXM23" s="2">
        <v>0.116758614452383</v>
      </c>
      <c r="AXN23" s="2">
        <v>1.6344707184201901</v>
      </c>
      <c r="AXO23" s="2">
        <v>7.0992880582784901</v>
      </c>
      <c r="AXP23" s="2">
        <v>5.2789250873002097E-2</v>
      </c>
      <c r="AXQ23" s="2">
        <v>0.732144660699526</v>
      </c>
      <c r="AXR23" s="2">
        <v>2.3274983507848099</v>
      </c>
      <c r="AXS23" s="2">
        <v>1.70353875909409</v>
      </c>
      <c r="AXT23" s="2">
        <v>0.456718394279924</v>
      </c>
      <c r="AXU23" s="2">
        <v>3.6413730314960598E-2</v>
      </c>
      <c r="AXV23" s="2">
        <v>4.5013578259660996</v>
      </c>
      <c r="AXW23" s="2">
        <v>2.9419028073814E-2</v>
      </c>
      <c r="AXX23" s="2">
        <v>1.73094089281376</v>
      </c>
      <c r="AXY23" s="2">
        <v>8.05384651964033E-2</v>
      </c>
      <c r="AXZ23" s="2">
        <v>1.74185418892368</v>
      </c>
      <c r="AYA23" s="2">
        <v>0.961495212772562</v>
      </c>
      <c r="AYB23" s="2">
        <v>6.3550029590563204</v>
      </c>
      <c r="AYC23" s="2">
        <v>7.6521991855657499</v>
      </c>
      <c r="AYD23" s="2">
        <v>1.4232935834101099</v>
      </c>
      <c r="AYE23" s="2">
        <v>2.9595959595959599E-2</v>
      </c>
      <c r="AYF23" s="2">
        <v>1.0268417572037101</v>
      </c>
      <c r="AYG23" s="2">
        <v>2.8343479417879398</v>
      </c>
      <c r="AYH23" s="2">
        <v>1.07373629459975</v>
      </c>
      <c r="AYI23" s="2">
        <v>2.4617729134795101</v>
      </c>
      <c r="AYJ23" s="2">
        <v>2.1898660839352599</v>
      </c>
      <c r="AYK23" s="2">
        <v>3.7118369749135599E-2</v>
      </c>
      <c r="AYL23" s="2">
        <v>9.4145138647426296E-2</v>
      </c>
      <c r="AYM23" s="2">
        <v>7.4762868195441007E-2</v>
      </c>
      <c r="AYN23" s="2">
        <v>3.5800320246238102</v>
      </c>
      <c r="AYO23" s="2">
        <v>3.3390524665014402E-2</v>
      </c>
      <c r="AYP23" s="2">
        <v>7.5698635762751001E-2</v>
      </c>
      <c r="AYQ23" s="2">
        <v>0.120694194872998</v>
      </c>
      <c r="AYR23" s="2">
        <v>1.5914397701710701</v>
      </c>
      <c r="AYS23" s="2">
        <v>1.65915056282169</v>
      </c>
      <c r="AYT23" s="2">
        <v>7.2743385081630599E-2</v>
      </c>
      <c r="AYU23" s="2">
        <v>7.2759249999999998E-2</v>
      </c>
      <c r="AYV23" s="2">
        <v>0.31467322047188501</v>
      </c>
      <c r="AYW23" s="2">
        <v>2.04175789835165</v>
      </c>
      <c r="AYX23" s="2">
        <v>0.35462342567162902</v>
      </c>
      <c r="AYY23" s="2">
        <v>1.9105138382795199</v>
      </c>
      <c r="AYZ23" s="2"/>
      <c r="AZA23" s="2">
        <v>2.77259397494002E-2</v>
      </c>
      <c r="AZB23" s="2">
        <v>4.9164029221644503</v>
      </c>
      <c r="AZC23" s="2">
        <v>3.0671387167231701</v>
      </c>
      <c r="AZD23" s="2">
        <v>3.8597144271610602E-2</v>
      </c>
      <c r="AZE23" s="2">
        <v>3.9125331027390202</v>
      </c>
      <c r="AZF23" s="2">
        <v>1.9694644867470701</v>
      </c>
      <c r="AZG23" s="2">
        <v>1.55886332962592</v>
      </c>
      <c r="AZH23" s="2">
        <v>0.148394209301807</v>
      </c>
      <c r="AZI23" s="2">
        <v>4.3999981490514504</v>
      </c>
      <c r="AZJ23" s="2">
        <v>9.1123620204744696E-2</v>
      </c>
      <c r="AZK23" s="2">
        <v>0.40397003105629897</v>
      </c>
      <c r="AZL23" s="2">
        <v>6.4334234900724496</v>
      </c>
      <c r="AZM23" s="2">
        <v>0.71710937500000005</v>
      </c>
      <c r="AZN23" s="2">
        <v>1.9504290788416201E-2</v>
      </c>
      <c r="AZO23" s="2">
        <v>2.9974858986950998</v>
      </c>
      <c r="AZP23" s="2">
        <v>0.254357575757576</v>
      </c>
      <c r="AZQ23" s="2">
        <v>3.9620201395594399</v>
      </c>
      <c r="AZR23" s="2">
        <v>1.2292829434953001</v>
      </c>
      <c r="AZS23" s="2">
        <v>3.00969156519026</v>
      </c>
      <c r="AZT23" s="2">
        <v>0.81666286830633605</v>
      </c>
      <c r="AZU23" s="2"/>
      <c r="AZV23" s="2">
        <v>8.3841781378369E-4</v>
      </c>
      <c r="AZW23" s="2">
        <v>3.1518897077861001</v>
      </c>
      <c r="AZX23" s="2"/>
      <c r="AZY23" s="2">
        <v>0.16229480638401</v>
      </c>
      <c r="AZZ23" s="2">
        <v>0.17352532538853699</v>
      </c>
      <c r="BAA23" s="2">
        <v>0.129275571975137</v>
      </c>
      <c r="BAB23" s="2">
        <v>7.1535249671558399</v>
      </c>
      <c r="BAC23" s="2"/>
      <c r="BAD23" s="2">
        <v>3.96220554822039</v>
      </c>
      <c r="BAE23" s="2">
        <v>2.5709903183098399</v>
      </c>
      <c r="BAF23" s="2">
        <v>0.66057577081089702</v>
      </c>
      <c r="BAG23" s="2">
        <v>9.7024248498946495</v>
      </c>
      <c r="BAH23" s="2">
        <v>2.1644158737510502</v>
      </c>
      <c r="BAI23" s="2">
        <v>3.0375277881426901</v>
      </c>
      <c r="BAJ23" s="2">
        <v>5.9591154105910897</v>
      </c>
      <c r="BAK23" s="2"/>
      <c r="BAL23" s="2">
        <v>0.15935944376365099</v>
      </c>
      <c r="BAM23" s="2"/>
      <c r="BAN23" s="2">
        <v>5.6549579803114397E-2</v>
      </c>
      <c r="BAO23" s="2">
        <v>10.7838310374093</v>
      </c>
      <c r="BAP23" s="2">
        <v>0.97452446772488999</v>
      </c>
      <c r="BAQ23" s="2">
        <v>4.3951186440677997E-2</v>
      </c>
      <c r="BAR23" s="2">
        <v>1.9142663714185699</v>
      </c>
      <c r="BAS23" s="2">
        <v>3.1176914296457401</v>
      </c>
      <c r="BAT23" s="2">
        <v>7.5918492363246202</v>
      </c>
      <c r="BAU23" s="2">
        <v>21.475642127778102</v>
      </c>
      <c r="BAV23" s="2">
        <v>2.01305009718146</v>
      </c>
      <c r="BAW23" s="2">
        <v>3.8928594385709901E-3</v>
      </c>
      <c r="BAX23" s="2">
        <v>0.93138271845239096</v>
      </c>
      <c r="BAY23" s="2">
        <v>0.19805810805732499</v>
      </c>
      <c r="BAZ23" s="2">
        <v>0.22774993241994701</v>
      </c>
      <c r="BBA23" s="2">
        <v>2.0216485969387801</v>
      </c>
      <c r="BBB23" s="2">
        <v>0.42572608793109001</v>
      </c>
      <c r="BBC23" s="2">
        <v>0.74079853448694599</v>
      </c>
      <c r="BBD23" s="2">
        <v>1.35067338819684</v>
      </c>
      <c r="BBE23" s="2">
        <v>0.96242880964771704</v>
      </c>
      <c r="BBF23" s="2">
        <v>2.3687603286593801</v>
      </c>
      <c r="BBG23" s="2">
        <v>0.28214754140143899</v>
      </c>
      <c r="BBH23" s="2"/>
      <c r="BBI23" s="2">
        <v>2.3333333333333301E-4</v>
      </c>
      <c r="BBJ23" s="2">
        <v>0.42976225046254501</v>
      </c>
      <c r="BBK23" s="2">
        <v>3.23998224154727E-2</v>
      </c>
      <c r="BBL23" s="2">
        <v>0.36473822445091802</v>
      </c>
      <c r="BBM23" s="2">
        <v>7.4769938650306805E-4</v>
      </c>
      <c r="BBN23" s="2">
        <v>0.36439179914388398</v>
      </c>
      <c r="BBO23" s="2">
        <v>0.17178928416216599</v>
      </c>
      <c r="BBP23" s="2">
        <v>0.41494037850610499</v>
      </c>
      <c r="BBQ23" s="2">
        <v>1.7993799875766701</v>
      </c>
      <c r="BBR23" s="2">
        <v>10.019513718329399</v>
      </c>
      <c r="BBS23" s="2">
        <v>2.6207173714035399</v>
      </c>
      <c r="BBT23" s="2">
        <v>0.57643851448417704</v>
      </c>
      <c r="BBU23" s="2">
        <v>6.7154715327373404</v>
      </c>
      <c r="BBV23" s="2">
        <v>3.6127283831611599</v>
      </c>
      <c r="BBW23" s="2">
        <v>14.4106861919329</v>
      </c>
      <c r="BBX23" s="2">
        <v>1.3236475266962</v>
      </c>
      <c r="BBY23" s="2">
        <v>3.2063032229882799E-2</v>
      </c>
      <c r="BBZ23" s="2">
        <v>5.3856826843170698</v>
      </c>
      <c r="BCA23" s="2">
        <v>9.4001708378541701E-2</v>
      </c>
      <c r="BCB23" s="2">
        <v>1.14298108029777</v>
      </c>
      <c r="BCC23" s="2">
        <v>3.8566176470588201E-2</v>
      </c>
      <c r="BCD23" s="2">
        <v>2.1597581394104299</v>
      </c>
      <c r="BCE23" s="2">
        <v>2.0090082049981</v>
      </c>
      <c r="BCF23" s="2">
        <v>2.9432197821296699</v>
      </c>
      <c r="BCG23" s="2">
        <v>6.0381772603573696</v>
      </c>
      <c r="BCH23" s="2">
        <v>1.79784501843044</v>
      </c>
      <c r="BCI23" s="2">
        <v>2.41906233704327</v>
      </c>
      <c r="BCJ23" s="2">
        <v>0.28621859478982797</v>
      </c>
      <c r="BCK23" s="2">
        <v>0.18148715406958801</v>
      </c>
      <c r="BCL23" s="2">
        <v>4.72460665672257E-2</v>
      </c>
      <c r="BCM23" s="2">
        <v>0.65090826801621104</v>
      </c>
      <c r="BCN23" s="2">
        <v>6.3774960559892194E-2</v>
      </c>
      <c r="BCO23" s="2">
        <v>4.30264124151131</v>
      </c>
      <c r="BCP23" s="2">
        <v>0.35926945226215501</v>
      </c>
      <c r="BCQ23" s="2">
        <v>4.4907975395636502E-3</v>
      </c>
      <c r="BCR23" s="2">
        <v>9.3226591349720098E-2</v>
      </c>
      <c r="BCS23" s="2">
        <v>12.9649984941477</v>
      </c>
      <c r="BCT23" s="2">
        <v>0.98956067314491603</v>
      </c>
      <c r="BCU23" s="2">
        <v>1.5273793075205501E-2</v>
      </c>
      <c r="BCV23" s="2">
        <v>1.72674455872537</v>
      </c>
      <c r="BCW23" s="2">
        <v>1.03355588750599</v>
      </c>
      <c r="BCX23" s="2">
        <v>1.62956093082294</v>
      </c>
      <c r="BCY23" s="2">
        <v>1.41081890505662E-3</v>
      </c>
      <c r="BCZ23" s="2">
        <v>4.95758765060725</v>
      </c>
      <c r="BDA23" s="2">
        <v>3.1559679353657799E-4</v>
      </c>
      <c r="BDB23" s="2">
        <v>4.7825968861234998</v>
      </c>
      <c r="BDC23" s="2">
        <v>1.72728898736965</v>
      </c>
      <c r="BDD23" s="2">
        <v>1.7318381816344901</v>
      </c>
      <c r="BDE23" s="2">
        <v>1.65987689127048</v>
      </c>
      <c r="BDF23" s="2"/>
      <c r="BDG23" s="2">
        <v>0.66966093808239202</v>
      </c>
      <c r="BDH23" s="2">
        <v>2.32431302863061</v>
      </c>
      <c r="BDI23" s="2">
        <v>24.974878287744598</v>
      </c>
      <c r="BDJ23" s="2">
        <v>9.8666666666666694E-2</v>
      </c>
      <c r="BDK23" s="2">
        <v>0.61644433912313901</v>
      </c>
      <c r="BDL23" s="2">
        <v>0.38276190476190503</v>
      </c>
      <c r="BDM23" s="2">
        <v>2.0338480102341201</v>
      </c>
      <c r="BDN23" s="2">
        <v>9.3811141251627799</v>
      </c>
      <c r="BDO23" s="2">
        <v>1.38258782350155E-2</v>
      </c>
      <c r="BDP23" s="2"/>
      <c r="BDQ23" s="2"/>
      <c r="BDR23" s="2"/>
      <c r="BDS23" s="2">
        <v>0.21642874937718001</v>
      </c>
      <c r="BDT23" s="2">
        <v>1.8911492984985501</v>
      </c>
      <c r="BDU23" s="2">
        <v>0.70492217800087098</v>
      </c>
      <c r="BDV23" s="2">
        <v>9.1929969753662704</v>
      </c>
      <c r="BDW23" s="2">
        <v>2.0010714991946301</v>
      </c>
      <c r="BDX23" s="2">
        <v>1.72644597311241</v>
      </c>
      <c r="BDY23" s="2">
        <v>3.20701637952251E-2</v>
      </c>
      <c r="BDZ23" s="2">
        <v>1.11523940075943</v>
      </c>
      <c r="BEA23" s="2">
        <v>5.8176372100307003E-2</v>
      </c>
      <c r="BEB23" s="2"/>
      <c r="BEC23" s="2">
        <v>3.69771209268729</v>
      </c>
      <c r="BED23" s="2">
        <v>0.90825725513502698</v>
      </c>
      <c r="BEE23" s="2">
        <v>9.0519841625516797</v>
      </c>
      <c r="BEF23" s="2">
        <v>5.1420663505413701E-3</v>
      </c>
      <c r="BEG23" s="2">
        <v>0.259990551074815</v>
      </c>
      <c r="BEH23" s="2">
        <v>7.7377358987191904</v>
      </c>
      <c r="BEI23" s="2">
        <v>13.483941777777799</v>
      </c>
      <c r="BEJ23" s="2">
        <v>2.5736013743372999</v>
      </c>
      <c r="BEK23" s="2">
        <v>8.8806352867980305</v>
      </c>
      <c r="BEL23" s="2">
        <v>1.6442994127694801</v>
      </c>
      <c r="BEM23" s="2">
        <v>0.20678453242283701</v>
      </c>
      <c r="BEN23" s="2">
        <v>0.15107742965367901</v>
      </c>
      <c r="BEO23" s="2">
        <v>13.6085185151235</v>
      </c>
      <c r="BEP23" s="2">
        <v>0.53964348327577805</v>
      </c>
      <c r="BEQ23" s="2">
        <v>1.9673947981656601</v>
      </c>
      <c r="BER23" s="2">
        <v>0.24122840000000001</v>
      </c>
      <c r="BES23" s="2">
        <v>0.88641340413912695</v>
      </c>
      <c r="BET23" s="2">
        <v>9.1542150848628906E-2</v>
      </c>
      <c r="BEU23" s="2">
        <v>0.15475444814700701</v>
      </c>
      <c r="BEV23" s="2">
        <v>0.455411833575672</v>
      </c>
      <c r="BEW23" s="2">
        <v>5.9322608286310502E-2</v>
      </c>
      <c r="BEX23" s="2">
        <v>2.53193895898566</v>
      </c>
      <c r="BEY23" s="2">
        <v>0.214885809711511</v>
      </c>
      <c r="BEZ23" s="2">
        <v>2.49974099142776</v>
      </c>
      <c r="BFA23" s="2">
        <v>3.04389713306881</v>
      </c>
      <c r="BFB23" s="2">
        <v>9.7559644795927092</v>
      </c>
      <c r="BFC23" s="2">
        <v>5.2354793853785697</v>
      </c>
      <c r="BFD23" s="2">
        <v>6.5455391700553603E-2</v>
      </c>
      <c r="BFE23" s="2">
        <v>0.54109946946100596</v>
      </c>
      <c r="BFF23" s="2">
        <v>4.9368456371120404</v>
      </c>
      <c r="BFG23" s="2">
        <v>4.0887358880674497E-2</v>
      </c>
      <c r="BFH23" s="2">
        <v>3.2280469141542797E-2</v>
      </c>
      <c r="BFI23" s="2">
        <v>1.6493407838920299E-2</v>
      </c>
      <c r="BFJ23" s="2">
        <v>8.20807453416149E-2</v>
      </c>
      <c r="BFK23" s="2">
        <v>0.22110701056687801</v>
      </c>
      <c r="BFL23" s="2"/>
      <c r="BFM23" s="2">
        <v>0.12726799280307499</v>
      </c>
      <c r="BFN23" s="2">
        <v>3.5656497072692499</v>
      </c>
      <c r="BFO23" s="2">
        <v>1.3633931439116</v>
      </c>
      <c r="BFP23" s="2">
        <v>1.92771084337349E-3</v>
      </c>
      <c r="BFQ23" s="2">
        <v>7.4373457762071604</v>
      </c>
      <c r="BFR23" s="2">
        <v>0.29953498323828498</v>
      </c>
      <c r="BFS23" s="2">
        <v>0.94078716697612197</v>
      </c>
      <c r="BFT23" s="2">
        <v>0.14513346143271799</v>
      </c>
      <c r="BFU23" s="2">
        <v>0.21475452257994199</v>
      </c>
      <c r="BFV23" s="2">
        <v>4.56548822640196E-3</v>
      </c>
      <c r="BFW23" s="2">
        <v>3.4240347452659301</v>
      </c>
      <c r="BFX23" s="2"/>
      <c r="BFY23" s="2">
        <v>0.11259165430812999</v>
      </c>
      <c r="BFZ23" s="2"/>
      <c r="BGA23" s="2">
        <v>1.92752009087266</v>
      </c>
      <c r="BGB23" s="2">
        <v>7.9337808189552597</v>
      </c>
      <c r="BGC23" s="2">
        <v>3.3088543620019902E-2</v>
      </c>
      <c r="BGD23" s="2"/>
      <c r="BGE23" s="2">
        <v>0.67548685591966795</v>
      </c>
      <c r="BGF23" s="2"/>
      <c r="BGG23" s="2">
        <v>0.89905742768774399</v>
      </c>
      <c r="BGH23" s="2">
        <v>0.49472666716112901</v>
      </c>
      <c r="BGI23" s="2">
        <v>0.103891623369134</v>
      </c>
      <c r="BGJ23" s="2">
        <v>2.8866257355399001</v>
      </c>
      <c r="BGK23" s="2">
        <v>8.0795077313155002</v>
      </c>
      <c r="BGL23" s="2">
        <v>2.0336478267200202</v>
      </c>
      <c r="BGM23" s="2">
        <v>0.35254427624250401</v>
      </c>
      <c r="BGN23" s="2">
        <v>0.71685131976048</v>
      </c>
      <c r="BGO23" s="2">
        <v>0.61919697633281801</v>
      </c>
      <c r="BGP23" s="2">
        <v>0.91018507678453298</v>
      </c>
      <c r="BGQ23" s="2">
        <v>0.444074967782979</v>
      </c>
      <c r="BGR23" s="2">
        <v>2.0948410165598199</v>
      </c>
      <c r="BGS23" s="2">
        <v>1.28419079332246E-2</v>
      </c>
      <c r="BGT23" s="2">
        <v>1.3983851433519501</v>
      </c>
      <c r="BGU23" s="2">
        <v>2.1373370538571499</v>
      </c>
      <c r="BGV23" s="2">
        <v>9.9554974709962496E-3</v>
      </c>
      <c r="BGW23" s="2">
        <v>1.7683957828388399</v>
      </c>
      <c r="BGX23" s="2">
        <v>1.3501879345118899</v>
      </c>
      <c r="BGY23" s="2">
        <v>0.60188405968894898</v>
      </c>
      <c r="BGZ23" s="2">
        <v>3.3253872549345198</v>
      </c>
      <c r="BHA23" s="2">
        <v>3.4374778565530502</v>
      </c>
      <c r="BHB23" s="2">
        <v>0.51930322767305503</v>
      </c>
      <c r="BHC23" s="2">
        <v>1.96758832305075</v>
      </c>
      <c r="BHD23" s="2">
        <v>6.8274814031983504E-3</v>
      </c>
      <c r="BHE23" s="2">
        <v>1.47396838463756</v>
      </c>
      <c r="BHF23" s="2">
        <v>2.1001885059757899</v>
      </c>
      <c r="BHG23" s="2">
        <v>0.66583738750050203</v>
      </c>
      <c r="BHH23" s="2">
        <v>0.830143621058964</v>
      </c>
      <c r="BHI23" s="2">
        <v>6.1578766982568103E-2</v>
      </c>
      <c r="BHJ23" s="2"/>
      <c r="BHK23" s="2">
        <v>0.96481402438391495</v>
      </c>
      <c r="BHL23" s="2">
        <v>2.6757972506643299</v>
      </c>
      <c r="BHM23" s="2">
        <v>0.492454018102844</v>
      </c>
      <c r="BHN23" s="2">
        <v>5.30221870730169</v>
      </c>
      <c r="BHO23" s="2">
        <v>0.72573769188181902</v>
      </c>
      <c r="BHP23" s="2">
        <v>0.71829889705999495</v>
      </c>
      <c r="BHQ23" s="2">
        <v>1.49705373321696</v>
      </c>
      <c r="BHR23" s="2">
        <v>3.5243049165831999</v>
      </c>
      <c r="BHS23" s="2">
        <v>0.55215144658867199</v>
      </c>
      <c r="BHT23" s="2"/>
      <c r="BHU23" s="2">
        <v>0.47013514281621299</v>
      </c>
      <c r="BHV23" s="2">
        <v>0.21436636655879099</v>
      </c>
      <c r="BHW23" s="2">
        <v>0.13839571340030199</v>
      </c>
      <c r="BHX23" s="2">
        <v>3.1121086605241799</v>
      </c>
      <c r="BHY23" s="2">
        <v>3.6420749571353999</v>
      </c>
      <c r="BHZ23" s="2">
        <v>3.2742248347626401</v>
      </c>
      <c r="BIA23" s="2">
        <v>0.638049869032419</v>
      </c>
      <c r="BIB23" s="2">
        <v>2.8483337631450799E-2</v>
      </c>
      <c r="BIC23" s="2">
        <v>0.39635913862173899</v>
      </c>
      <c r="BID23" s="2">
        <v>2.4227571786228501</v>
      </c>
      <c r="BIE23" s="2">
        <v>6.8127353902577403E-2</v>
      </c>
      <c r="BIF23" s="2">
        <v>0.222363096112908</v>
      </c>
      <c r="BIG23" s="2">
        <v>1.1754495232934099E-2</v>
      </c>
      <c r="BIH23" s="2">
        <v>1.8079967042463501</v>
      </c>
      <c r="BII23" s="2">
        <v>0.58789724656195397</v>
      </c>
      <c r="BIJ23" s="2">
        <v>1.7434434373312999</v>
      </c>
      <c r="BIK23" s="2"/>
      <c r="BIL23" s="2">
        <v>9.0052314729466492</v>
      </c>
      <c r="BIM23" s="2">
        <v>9.7472606704557801E-3</v>
      </c>
      <c r="BIN23" s="2">
        <v>0.37540412499928399</v>
      </c>
      <c r="BIO23" s="2">
        <v>5.1535384780312901E-2</v>
      </c>
      <c r="BIP23" s="2">
        <v>6.9496532792556396</v>
      </c>
      <c r="BIQ23" s="2"/>
      <c r="BIR23" s="2">
        <v>2.3969144863639298</v>
      </c>
      <c r="BIS23" s="2"/>
      <c r="BIT23" s="2">
        <v>3.2238833484850198</v>
      </c>
      <c r="BIU23" s="2">
        <v>3.81467745410735</v>
      </c>
      <c r="BIV23" s="2">
        <v>6.9001463302158399</v>
      </c>
      <c r="BIW23" s="2">
        <v>2.1373889014115299</v>
      </c>
      <c r="BIX23" s="2">
        <v>1.18466771117852</v>
      </c>
      <c r="BIY23" s="2">
        <v>5.1612997511223099E-2</v>
      </c>
      <c r="BIZ23" s="2">
        <v>1.2595924178057201</v>
      </c>
      <c r="BJA23" s="2">
        <v>1.22858082511264</v>
      </c>
      <c r="BJB23" s="2">
        <v>0.87712640015992904</v>
      </c>
      <c r="BJC23" s="2">
        <v>0.18178857150886299</v>
      </c>
      <c r="BJD23" s="2">
        <v>8.1790547512895807E-3</v>
      </c>
      <c r="BJE23" s="2">
        <v>1.13527472613947</v>
      </c>
      <c r="BJF23" s="2">
        <v>0.91147441552205799</v>
      </c>
      <c r="BJG23" s="2">
        <v>0.21678872972706101</v>
      </c>
      <c r="BJH23" s="2">
        <v>0.16103784980865499</v>
      </c>
      <c r="BJI23" s="2">
        <v>1.0541125612983999</v>
      </c>
      <c r="BJJ23" s="2">
        <v>3.38894636884408</v>
      </c>
      <c r="BJK23" s="2">
        <v>0.166862250976027</v>
      </c>
      <c r="BJL23" s="2">
        <v>7.4846050928495602</v>
      </c>
      <c r="BJM23" s="2"/>
      <c r="BJN23" s="2">
        <v>1.04509692293539E-2</v>
      </c>
      <c r="BJO23" s="2">
        <v>0.212921943316638</v>
      </c>
      <c r="BJP23" s="2"/>
      <c r="BJQ23" s="2"/>
      <c r="BJR23" s="2">
        <v>0.18995994795002799</v>
      </c>
      <c r="BJS23" s="2">
        <v>1.49854591636658</v>
      </c>
      <c r="BJT23" s="2">
        <v>10.2067831630994</v>
      </c>
      <c r="BJU23" s="2">
        <v>8.9831178442456305E-3</v>
      </c>
      <c r="BJV23" s="2">
        <v>2.1886875183254402</v>
      </c>
      <c r="BJW23" s="2">
        <v>10.866285299165</v>
      </c>
      <c r="BJX23" s="2">
        <v>2.3909407911312699</v>
      </c>
      <c r="BJY23" s="2">
        <v>7.3461059234460196E-3</v>
      </c>
      <c r="BJZ23" s="2">
        <v>3.4043250715966801E-3</v>
      </c>
      <c r="BKA23" s="2">
        <v>1.6066285032710601E-2</v>
      </c>
      <c r="BKB23" s="2">
        <v>2.9165441030236101</v>
      </c>
      <c r="BKC23" s="2">
        <v>1.5369193165885999</v>
      </c>
      <c r="BKD23" s="2">
        <v>2.5189688002891102</v>
      </c>
      <c r="BKE23" s="2">
        <v>0.59627842130248898</v>
      </c>
      <c r="BKF23" s="2">
        <v>12.551109390107699</v>
      </c>
      <c r="BKG23" s="2">
        <v>4.0663001114770303</v>
      </c>
      <c r="BKH23" s="2">
        <v>0.94173486932514605</v>
      </c>
      <c r="BKI23" s="2">
        <v>1.2951370767209801E-3</v>
      </c>
      <c r="BKJ23" s="2">
        <v>9.05251197565517</v>
      </c>
      <c r="BKK23" s="2">
        <v>0.66706226494461895</v>
      </c>
      <c r="BKL23" s="2">
        <v>1.6322356982556101</v>
      </c>
      <c r="BKM23" s="2"/>
      <c r="BKN23" s="2">
        <v>4.4376182857142901</v>
      </c>
      <c r="BKO23" s="2">
        <v>1.6749556728644099</v>
      </c>
      <c r="BKP23" s="2">
        <v>2.1875000000000002E-3</v>
      </c>
      <c r="BKQ23" s="2">
        <v>9.7676853064960092</v>
      </c>
      <c r="BKR23" s="2">
        <v>1.83832246956334</v>
      </c>
      <c r="BKS23" s="2">
        <v>1.19167968535812</v>
      </c>
      <c r="BKT23" s="2">
        <v>3.3136932012931202</v>
      </c>
      <c r="BKU23" s="2">
        <v>0.52319673535199296</v>
      </c>
      <c r="BKV23" s="2">
        <v>1.2938542548838501</v>
      </c>
      <c r="BKW23" s="2">
        <v>18.905680499346001</v>
      </c>
      <c r="BKX23" s="2">
        <v>2.7408414194455202</v>
      </c>
      <c r="BKY23" s="2">
        <v>26.946503555389199</v>
      </c>
      <c r="BKZ23" s="2">
        <v>0.472867413744332</v>
      </c>
      <c r="BLA23" s="2">
        <v>3.9371757082747201</v>
      </c>
      <c r="BLB23" s="2">
        <v>7.1003674721502198E-3</v>
      </c>
      <c r="BLC23" s="2">
        <v>4.9346827447602597E-3</v>
      </c>
      <c r="BLD23" s="2">
        <v>3.89357006239313E-3</v>
      </c>
      <c r="BLE23" s="2">
        <v>1.09334538461538</v>
      </c>
      <c r="BLF23" s="2">
        <v>4.0375006801764899</v>
      </c>
      <c r="BLG23" s="2">
        <v>0.85468836361455702</v>
      </c>
      <c r="BLH23" s="2"/>
      <c r="BLI23" s="2">
        <v>8.4990660010212105E-3</v>
      </c>
      <c r="BLJ23" s="2">
        <v>1.0591577742823199</v>
      </c>
      <c r="BLK23" s="2">
        <v>1.7850221222701901</v>
      </c>
      <c r="BLL23" s="2">
        <v>4.8346648763319698E-2</v>
      </c>
      <c r="BLM23" s="2">
        <v>8.8049978080044404</v>
      </c>
      <c r="BLN23" s="2">
        <v>0.16009515576094399</v>
      </c>
      <c r="BLO23" s="2">
        <v>2.5494443935804698</v>
      </c>
      <c r="BLP23" s="2">
        <v>3.32512809331564E-2</v>
      </c>
      <c r="BLQ23" s="2">
        <v>4.33491030553134E-2</v>
      </c>
      <c r="BLR23" s="2">
        <v>0.26979149344895798</v>
      </c>
      <c r="BLS23" s="2">
        <v>1.1370247410916601</v>
      </c>
      <c r="BLT23" s="2">
        <v>0.11216356545758301</v>
      </c>
      <c r="BLU23" s="2">
        <v>2.9019858963133101</v>
      </c>
      <c r="BLV23" s="2">
        <v>3.8137248888435199E-2</v>
      </c>
      <c r="BLW23" s="2">
        <v>0.44005234343337202</v>
      </c>
      <c r="BLX23" s="2">
        <v>0.65925925925925899</v>
      </c>
      <c r="BLY23" s="2">
        <v>1.34360080788493E-2</v>
      </c>
      <c r="BLZ23" s="2">
        <v>2.9618203386558499</v>
      </c>
      <c r="BMA23" s="2">
        <v>1.0347819556320099</v>
      </c>
      <c r="BMB23" s="2">
        <v>0.31447754320314703</v>
      </c>
      <c r="BMC23" s="2">
        <v>4.2173410311497302E-2</v>
      </c>
      <c r="BMD23" s="2">
        <v>4.7793945478372499E-2</v>
      </c>
      <c r="BME23" s="2">
        <v>4.4782861554259501</v>
      </c>
      <c r="BMF23" s="2">
        <v>9.7964335671158906E-2</v>
      </c>
      <c r="BMG23" s="2">
        <v>0.91579347131927902</v>
      </c>
      <c r="BMH23" s="2">
        <v>2.5376744904640498</v>
      </c>
      <c r="BMI23" s="2">
        <v>1.9179786471245901E-2</v>
      </c>
      <c r="BMJ23" s="2"/>
      <c r="BMK23" s="2">
        <v>1.2557328491811599</v>
      </c>
      <c r="BML23" s="2">
        <v>12.697698813662599</v>
      </c>
      <c r="BMM23" s="2">
        <v>0.153861580898978</v>
      </c>
      <c r="BMN23" s="2">
        <v>1.85430212494415</v>
      </c>
      <c r="BMO23" s="2">
        <v>8.9116126177237701E-2</v>
      </c>
      <c r="BMP23" s="2">
        <v>0.15851938229142501</v>
      </c>
      <c r="BMQ23" s="2"/>
      <c r="BMR23" s="2">
        <v>0.95600912902824997</v>
      </c>
      <c r="BMS23" s="2"/>
      <c r="BMT23" s="2">
        <v>0.12513095278068301</v>
      </c>
      <c r="BMU23" s="2">
        <v>0.67744891012625197</v>
      </c>
      <c r="BMV23" s="2">
        <v>3.0273233118300502</v>
      </c>
      <c r="BMW23" s="2">
        <v>1.9673613089252698E-2</v>
      </c>
      <c r="BMX23" s="2">
        <v>0.63831764574155003</v>
      </c>
      <c r="BMY23" s="2">
        <v>2.39574155961862</v>
      </c>
      <c r="BMZ23" s="2">
        <v>0.56904686356191903</v>
      </c>
      <c r="BNA23" s="2">
        <v>0.74774034361678099</v>
      </c>
      <c r="BNB23" s="2">
        <v>1.1429112424379</v>
      </c>
      <c r="BNC23" s="2">
        <v>3.4476132480345698</v>
      </c>
      <c r="BND23" s="2">
        <v>3.2339937611983798</v>
      </c>
      <c r="BNE23" s="2">
        <v>0.35906862296862901</v>
      </c>
      <c r="BNF23" s="2">
        <v>3.9619411792295801E-4</v>
      </c>
      <c r="BNG23" s="2">
        <v>0.59891261127789996</v>
      </c>
      <c r="BNH23" s="2">
        <v>0.56487320579954603</v>
      </c>
      <c r="BNI23" s="2">
        <v>0.87377966284666797</v>
      </c>
      <c r="BNJ23" s="2">
        <v>3.6444399614484402</v>
      </c>
      <c r="BNK23" s="2">
        <v>4.6774585150470598E-4</v>
      </c>
      <c r="BNL23" s="2">
        <v>8.2647149078964901</v>
      </c>
      <c r="BNM23" s="2">
        <v>0.22793616159065999</v>
      </c>
      <c r="BNN23" s="2">
        <v>2.8043954618980398</v>
      </c>
      <c r="BNO23" s="2">
        <v>0.62195831774024402</v>
      </c>
      <c r="BNP23" s="2">
        <v>0.205615471210259</v>
      </c>
      <c r="BNQ23" s="2"/>
      <c r="BNR23" s="2">
        <v>15.044968274242899</v>
      </c>
      <c r="BNS23" s="2">
        <v>0.330010083399567</v>
      </c>
      <c r="BNT23" s="2">
        <v>1.8266341525787499E-3</v>
      </c>
      <c r="BNU23" s="2">
        <v>2.5476868905380901</v>
      </c>
      <c r="BNV23" s="2">
        <v>2.4739378526448101</v>
      </c>
      <c r="BNW23" s="2">
        <v>6.75962977331629E-3</v>
      </c>
      <c r="BNX23" s="2">
        <v>4.6454255315411301E-2</v>
      </c>
      <c r="BNY23" s="2">
        <v>0.145358280741167</v>
      </c>
      <c r="BNZ23" s="2">
        <v>1.3407409612911001</v>
      </c>
      <c r="BOA23" s="2"/>
      <c r="BOB23" s="2">
        <v>1.7554243260387301</v>
      </c>
      <c r="BOC23" s="2">
        <v>6.6407654782120096</v>
      </c>
      <c r="BOD23" s="2">
        <v>1.75437142857143</v>
      </c>
      <c r="BOE23" s="2">
        <v>1.5049357704320501</v>
      </c>
      <c r="BOF23" s="2">
        <v>2.1806226964545901</v>
      </c>
      <c r="BOG23" s="2">
        <v>1.4876863502336899</v>
      </c>
      <c r="BOH23" s="2">
        <v>1.4717336127520899</v>
      </c>
      <c r="BOI23" s="2">
        <v>0.52700359734973201</v>
      </c>
      <c r="BOJ23" s="2">
        <v>3.7347957962357099</v>
      </c>
      <c r="BOK23" s="2">
        <v>9.4034972295968906</v>
      </c>
      <c r="BOL23" s="2">
        <v>1.0225753237742E-2</v>
      </c>
      <c r="BOM23" s="2">
        <v>0.95716785167597696</v>
      </c>
      <c r="BON23" s="2">
        <v>2.1656343237452399E-3</v>
      </c>
      <c r="BOO23" s="2">
        <v>18.959261146423501</v>
      </c>
      <c r="BOP23" s="2">
        <v>3.9443957733669102</v>
      </c>
      <c r="BOQ23" s="2">
        <v>1.0296297163605299</v>
      </c>
      <c r="BOR23" s="2">
        <v>3.4359692701503901</v>
      </c>
      <c r="BOS23" s="2">
        <v>2.6126520947030499E-2</v>
      </c>
      <c r="BOT23" s="2">
        <v>1.4550067393002199E-4</v>
      </c>
      <c r="BOU23" s="2">
        <v>8.8322827433496993</v>
      </c>
      <c r="BOV23" s="2">
        <v>0.96714731594669801</v>
      </c>
      <c r="BOW23" s="2">
        <v>1.9662716491574901</v>
      </c>
      <c r="BOX23" s="2">
        <v>5.6383827979704098</v>
      </c>
      <c r="BOY23" s="2">
        <v>1.1179310257192201</v>
      </c>
      <c r="BOZ23" s="2">
        <v>3.41644961129915</v>
      </c>
      <c r="BPA23" s="2">
        <v>11.425241779935501</v>
      </c>
      <c r="BPB23" s="2">
        <v>3.5715796513896101</v>
      </c>
      <c r="BPC23" s="2">
        <v>16.655620547726301</v>
      </c>
      <c r="BPD23" s="2">
        <v>0.47873266268249798</v>
      </c>
      <c r="BPE23" s="2">
        <v>9.4218469539201294E-2</v>
      </c>
      <c r="BPF23" s="2">
        <v>2.84125292639507E-2</v>
      </c>
      <c r="BPG23" s="2">
        <v>5.8175949288158497</v>
      </c>
      <c r="BPH23" s="2">
        <v>0.59510837584918497</v>
      </c>
      <c r="BPI23" s="2">
        <v>2.0942235324051901</v>
      </c>
      <c r="BPJ23" s="2">
        <v>3.99369698801249</v>
      </c>
      <c r="BPK23" s="2">
        <v>1.06920606539217E-3</v>
      </c>
      <c r="BPL23" s="2">
        <v>1.3757050681818199</v>
      </c>
      <c r="BPM23" s="2">
        <v>1.4328066110536299</v>
      </c>
      <c r="BPN23" s="2">
        <v>1.06285446690634</v>
      </c>
      <c r="BPO23" s="2">
        <v>0.24907684434296501</v>
      </c>
      <c r="BPP23" s="2">
        <v>7.9808340040555301E-2</v>
      </c>
      <c r="BPQ23" s="2">
        <v>3.07230617558031E-2</v>
      </c>
      <c r="BPR23" s="2">
        <v>1.1929680324893599</v>
      </c>
      <c r="BPS23" s="2">
        <v>19.667571223978101</v>
      </c>
      <c r="BPT23" s="2">
        <v>8.5266744307244298E-3</v>
      </c>
      <c r="BPU23" s="2">
        <v>2.88463006906745</v>
      </c>
      <c r="BPV23" s="2">
        <v>3.4537529432255201</v>
      </c>
      <c r="BPW23" s="2">
        <v>0.16454540576479501</v>
      </c>
      <c r="BPX23" s="2">
        <v>3.7820935247364802</v>
      </c>
      <c r="BPY23" s="2">
        <v>16.595308111098198</v>
      </c>
      <c r="BPZ23" s="2">
        <v>0.60745307620683697</v>
      </c>
      <c r="BQA23" s="2">
        <v>6.5830155046439798E-2</v>
      </c>
      <c r="BQB23" s="2">
        <v>9.1988505675677804E-2</v>
      </c>
      <c r="BQC23" s="2">
        <v>7.3032278794532293E-2</v>
      </c>
      <c r="BQD23" s="2">
        <v>2.5972222222222199E-2</v>
      </c>
      <c r="BQE23" s="2">
        <v>6.3611834762227799</v>
      </c>
      <c r="BQF23" s="2">
        <v>21.992873752356498</v>
      </c>
      <c r="BQG23" s="2">
        <v>0.14571546254700499</v>
      </c>
      <c r="BQH23" s="2">
        <v>10.629259134422</v>
      </c>
      <c r="BQI23" s="2">
        <v>1.7780105863067099</v>
      </c>
      <c r="BQJ23" s="2">
        <v>17.2779455229783</v>
      </c>
      <c r="BQK23" s="2"/>
      <c r="BQL23" s="2">
        <v>10.211948525323701</v>
      </c>
      <c r="BQM23" s="2">
        <v>0.50375214408233304</v>
      </c>
      <c r="BQN23" s="2">
        <v>1.9151222218622399</v>
      </c>
      <c r="BQO23" s="2">
        <v>3.4861323118565801</v>
      </c>
      <c r="BQP23" s="2">
        <v>1.9850910557447601</v>
      </c>
      <c r="BQQ23" s="2">
        <v>0.70275441849903497</v>
      </c>
      <c r="BQR23" s="2">
        <v>1.49478927913497</v>
      </c>
      <c r="BQS23" s="2">
        <v>1.4074988477022601</v>
      </c>
      <c r="BQT23" s="2">
        <v>1.90053741031512</v>
      </c>
      <c r="BQU23" s="2">
        <v>0.18023400000000001</v>
      </c>
      <c r="BQV23" s="2">
        <v>9.0384786346869E-2</v>
      </c>
      <c r="BQW23" s="2">
        <v>4.7424102262551404</v>
      </c>
      <c r="BQX23" s="2">
        <v>6.0534741157179699</v>
      </c>
      <c r="BQY23" s="2">
        <v>1.62193200773577</v>
      </c>
      <c r="BQZ23" s="2">
        <v>2.96317125022177</v>
      </c>
      <c r="BRA23" s="2">
        <v>0.43830848830649999</v>
      </c>
      <c r="BRB23" s="2">
        <v>5.7424143719504501</v>
      </c>
      <c r="BRC23" s="2">
        <v>1.85366638962092</v>
      </c>
      <c r="BRD23" s="2">
        <v>0.577809881296522</v>
      </c>
      <c r="BRE23" s="2">
        <v>5.7705585533611501</v>
      </c>
      <c r="BRF23" s="2">
        <v>2.9701783046579902</v>
      </c>
      <c r="BRG23" s="2">
        <v>2.6394155050551</v>
      </c>
      <c r="BRH23" s="2">
        <v>2.0752675675143899</v>
      </c>
      <c r="BRI23" s="2">
        <v>3.23987766756782</v>
      </c>
      <c r="BRJ23" s="2">
        <v>8.2714686046579704</v>
      </c>
      <c r="BRK23" s="2">
        <v>3.16649912094935</v>
      </c>
      <c r="BRL23" s="2">
        <v>2.2719137927160502</v>
      </c>
      <c r="BRM23" s="2">
        <v>7.0531779648886799</v>
      </c>
      <c r="BRN23" s="2">
        <v>2.0285469678155899</v>
      </c>
      <c r="BRO23" s="2">
        <v>0.80799788944459605</v>
      </c>
      <c r="BRP23" s="2">
        <v>1.20680718045113</v>
      </c>
      <c r="BRQ23" s="2">
        <v>3.3414466941183298</v>
      </c>
      <c r="BRR23" s="2">
        <v>5.3738427314807504</v>
      </c>
      <c r="BRS23" s="2">
        <v>1.91784493210584</v>
      </c>
      <c r="BRT23" s="2">
        <v>0.50311414539225596</v>
      </c>
      <c r="BRU23" s="2">
        <v>1.31106636918606</v>
      </c>
      <c r="BRV23" s="2">
        <v>3.4641465043773798</v>
      </c>
      <c r="BRW23" s="2">
        <v>3.15703662340812</v>
      </c>
      <c r="BRX23" s="2"/>
      <c r="BRY23" s="2">
        <v>1.70081126936605</v>
      </c>
      <c r="BRZ23" s="2">
        <v>2.2337380677563301</v>
      </c>
      <c r="BSA23" s="2">
        <v>2.4220408815597501</v>
      </c>
      <c r="BSB23" s="2">
        <v>0.95746444022267596</v>
      </c>
      <c r="BSC23" s="2">
        <v>0.388439294057561</v>
      </c>
      <c r="BSD23" s="2">
        <v>0.32632005352222698</v>
      </c>
      <c r="BSE23" s="2">
        <v>1.0185750270066201</v>
      </c>
      <c r="BSF23" s="2">
        <v>1.27611476117686</v>
      </c>
      <c r="BSG23" s="2">
        <v>2.4298768257782002</v>
      </c>
      <c r="BSH23" s="2">
        <v>5.0105817293281198</v>
      </c>
      <c r="BSI23" s="2">
        <v>9.2192744515113905</v>
      </c>
      <c r="BSJ23" s="2">
        <v>0.53063251614368401</v>
      </c>
      <c r="BSK23" s="2">
        <v>5.7949629334215897</v>
      </c>
      <c r="BSL23" s="2">
        <v>0.386159296869867</v>
      </c>
      <c r="BSM23" s="2">
        <v>2.76704567431306</v>
      </c>
      <c r="BSN23" s="2">
        <v>9.1024543491509693</v>
      </c>
      <c r="BSO23" s="2">
        <v>1.02331311517458</v>
      </c>
      <c r="BSP23" s="2">
        <v>0.53258540365115303</v>
      </c>
      <c r="BSQ23" s="2">
        <v>4.3490662754691201</v>
      </c>
      <c r="BSR23" s="2">
        <v>0.75187396691734099</v>
      </c>
      <c r="BSS23" s="2">
        <v>0.56589878578100306</v>
      </c>
      <c r="BST23" s="2">
        <v>3.7936907474060901E-2</v>
      </c>
      <c r="BSU23" s="2"/>
      <c r="BSV23" s="2">
        <v>5.4477181589751504</v>
      </c>
      <c r="BSW23" s="2">
        <v>0.26497154240182103</v>
      </c>
      <c r="BSX23" s="2">
        <v>6.9934282046918497E-2</v>
      </c>
      <c r="BSY23" s="2"/>
      <c r="BSZ23" s="2"/>
      <c r="BTA23" s="2"/>
      <c r="BTB23" s="2"/>
      <c r="BTC23" s="2"/>
      <c r="BTD23" s="2"/>
      <c r="BTE23" s="2"/>
      <c r="BTF23" s="2"/>
      <c r="BTG23" s="2"/>
      <c r="BTH23" s="2"/>
      <c r="BTI23" s="2"/>
      <c r="BTJ23" s="2"/>
      <c r="BTK23" s="2"/>
      <c r="BTL23" s="2"/>
      <c r="BTM23" s="2"/>
      <c r="BTN23" s="2"/>
      <c r="BTO23" s="2"/>
      <c r="BTP23" s="2"/>
      <c r="BTQ23" s="2"/>
      <c r="BTR23" s="2"/>
      <c r="BTS23" s="2"/>
      <c r="BTT23" s="2">
        <v>2.0141623069096299</v>
      </c>
      <c r="BTU23" s="2"/>
      <c r="BTV23" s="2"/>
      <c r="BTW23" s="2">
        <v>6.5766911764705893E-2</v>
      </c>
      <c r="BTX23" s="2">
        <v>9.6874999999999999E-3</v>
      </c>
      <c r="BTY23" s="2">
        <v>0.19151190610501201</v>
      </c>
      <c r="BTZ23" s="2">
        <v>1.16702638866041</v>
      </c>
      <c r="BUA23" s="2">
        <v>1.95435595599993</v>
      </c>
      <c r="BUB23" s="2">
        <v>5.1863358902595497E-2</v>
      </c>
      <c r="BUC23" s="2">
        <v>0.20140971805638899</v>
      </c>
      <c r="BUD23" s="2">
        <v>9.3723347425000494</v>
      </c>
      <c r="BUE23" s="2">
        <v>2.5301617204521598</v>
      </c>
      <c r="BUF23" s="2">
        <v>34.271705905056002</v>
      </c>
      <c r="BUG23" s="2"/>
      <c r="BUH23" s="2"/>
      <c r="BUI23" s="2"/>
      <c r="BUJ23" s="2">
        <v>0.17248111021050699</v>
      </c>
      <c r="BUK23" s="2">
        <v>5.7675183420968001E-2</v>
      </c>
      <c r="BUL23" s="2">
        <v>0.47892517359409498</v>
      </c>
      <c r="BUM23" s="2">
        <v>4.68343121899817E-2</v>
      </c>
      <c r="BUN23" s="2">
        <v>8.2551188514637594E-2</v>
      </c>
      <c r="BUO23" s="2">
        <v>1.69766242833912</v>
      </c>
      <c r="BUP23" s="2">
        <v>8.47948911522092</v>
      </c>
      <c r="BUQ23" s="2">
        <v>1.6709116112294899</v>
      </c>
      <c r="BUR23" s="2">
        <v>17.545337767456001</v>
      </c>
      <c r="BUS23" s="2">
        <v>2.92776773345784</v>
      </c>
      <c r="BUT23" s="2">
        <v>2.81363938646914</v>
      </c>
      <c r="BUU23" s="2">
        <v>1.6116752824574501</v>
      </c>
      <c r="BUV23" s="2">
        <v>1.34537026551554</v>
      </c>
      <c r="BUW23" s="2">
        <v>0.11936695054881299</v>
      </c>
      <c r="BUX23" s="2"/>
      <c r="BUY23" s="2"/>
      <c r="BUZ23" s="2"/>
      <c r="BVA23" s="2"/>
      <c r="BVB23" s="2"/>
      <c r="BVC23" s="2"/>
      <c r="BVD23" s="2"/>
      <c r="BVE23" s="2"/>
      <c r="BVF23" s="2"/>
      <c r="BVG23" s="2"/>
      <c r="BVH23" s="2"/>
      <c r="BVI23" s="2">
        <v>3.5948385813008898</v>
      </c>
      <c r="BVJ23" s="2"/>
      <c r="BVK23" s="2">
        <v>1.48812864377209E-2</v>
      </c>
      <c r="BVL23" s="2">
        <v>2.9339409722222199E-2</v>
      </c>
      <c r="BVM23" s="2"/>
      <c r="BVN23" s="2">
        <v>1.49626598768356</v>
      </c>
      <c r="BVO23" s="2"/>
      <c r="BVP23" s="2">
        <v>1.64110428686766</v>
      </c>
      <c r="BVQ23" s="2">
        <v>5.0373825394751798E-2</v>
      </c>
      <c r="BVR23" s="2">
        <v>5.8983722009492798E-2</v>
      </c>
      <c r="BVS23" s="2">
        <v>4.8889193870073004</v>
      </c>
      <c r="BVT23" s="2">
        <v>0.58884835299424898</v>
      </c>
      <c r="BVU23" s="2">
        <v>0.72350956521739096</v>
      </c>
      <c r="BVV23" s="2">
        <v>18.016343177568402</v>
      </c>
      <c r="BVW23" s="2">
        <v>0.28828183839069699</v>
      </c>
      <c r="BVX23" s="2">
        <v>0.74033153603612001</v>
      </c>
      <c r="BVY23" s="2">
        <v>6.5460998547116001</v>
      </c>
      <c r="BVZ23" s="2">
        <v>8.3561052430156906</v>
      </c>
      <c r="BWA23" s="2">
        <v>13.0416306521739</v>
      </c>
      <c r="BWB23" s="2"/>
      <c r="BWC23" s="2"/>
      <c r="BWD23" s="2"/>
      <c r="BWE23" s="2"/>
      <c r="BWF23" s="2"/>
      <c r="BWG23" s="2"/>
      <c r="BWH23" s="2"/>
      <c r="BWI23" s="2"/>
      <c r="BWJ23" s="2"/>
      <c r="BWK23" s="2"/>
      <c r="BWL23" s="2"/>
      <c r="BWM23" s="2"/>
      <c r="BWN23" s="2"/>
      <c r="BWO23" s="2">
        <v>0.17030280303841699</v>
      </c>
      <c r="BWP23" s="2">
        <v>7.63668395854189E-2</v>
      </c>
      <c r="BWQ23" s="2">
        <v>0.20308595213514399</v>
      </c>
      <c r="BWR23" s="2">
        <v>0.46541374855324302</v>
      </c>
      <c r="BWS23" s="2">
        <v>3.4679373013318799</v>
      </c>
      <c r="BWT23" s="2">
        <v>10.802666116152601</v>
      </c>
      <c r="BWU23" s="2">
        <v>0.44266260372739402</v>
      </c>
      <c r="BWV23" s="2">
        <v>0.39604835805205002</v>
      </c>
      <c r="BWW23" s="2">
        <v>1.9482998444569299</v>
      </c>
      <c r="BWX23" s="2">
        <v>9.3875162476061105E-2</v>
      </c>
      <c r="BWY23" s="2">
        <v>1.05222640883352</v>
      </c>
      <c r="BWZ23" s="2">
        <v>6.8196936202630004E-4</v>
      </c>
      <c r="BXA23" s="2">
        <v>5.3154659301977498E-2</v>
      </c>
      <c r="BXB23" s="2">
        <v>0.62139507524386794</v>
      </c>
      <c r="BXC23" s="2">
        <v>0.107026919914378</v>
      </c>
      <c r="BXD23" s="2"/>
      <c r="BXE23" s="2">
        <v>4.4190902634990599E-3</v>
      </c>
      <c r="BXF23" s="2">
        <v>2.5267118231415702E-3</v>
      </c>
      <c r="BXG23" s="2">
        <v>7.1951245835821598E-3</v>
      </c>
      <c r="BXH23" s="2">
        <v>6.2952369077306702</v>
      </c>
      <c r="BXI23" s="2">
        <v>5.248672</v>
      </c>
      <c r="BXJ23" s="2"/>
      <c r="BXK23" s="2"/>
      <c r="BXL23" s="2"/>
      <c r="BXM23" s="2"/>
      <c r="BXN23" s="2"/>
      <c r="BXO23" s="2"/>
      <c r="BXP23" s="2"/>
      <c r="BXQ23" s="2"/>
      <c r="BXR23" s="2"/>
      <c r="BXS23" s="2"/>
      <c r="BXT23" s="2"/>
      <c r="BXU23" s="2"/>
      <c r="BXV23" s="2"/>
      <c r="BXW23" s="2"/>
      <c r="BXX23" s="2"/>
      <c r="BXY23" s="2"/>
      <c r="BXZ23" s="2"/>
      <c r="BYA23" s="2"/>
      <c r="BYB23" s="2">
        <v>5.4805840693546701E-2</v>
      </c>
      <c r="BYC23" s="2">
        <v>1.27276577721305E-2</v>
      </c>
      <c r="BYD23" s="2">
        <v>0.37063233827302899</v>
      </c>
      <c r="BYE23" s="2">
        <v>0.16162639264821499</v>
      </c>
      <c r="BYF23" s="2">
        <v>4.35290332262337E-2</v>
      </c>
      <c r="BYG23" s="2">
        <v>1.01247771836007E-2</v>
      </c>
      <c r="BYH23" s="2"/>
      <c r="BYI23" s="2"/>
      <c r="BYJ23" s="2"/>
      <c r="BYK23" s="2"/>
      <c r="BYL23" s="2"/>
      <c r="BYM23" s="2"/>
      <c r="BYN23" s="2"/>
      <c r="BYO23" s="2"/>
      <c r="BYP23" s="2"/>
      <c r="BYQ23" s="2"/>
      <c r="BYR23" s="2"/>
      <c r="BYS23" s="2"/>
      <c r="BYT23" s="2"/>
      <c r="BYU23" s="2">
        <v>6.9892814713588797E-2</v>
      </c>
      <c r="BYV23" s="2">
        <v>16.360199511750199</v>
      </c>
      <c r="BYW23" s="2"/>
      <c r="BYX23" s="2">
        <v>0.15390417650137</v>
      </c>
      <c r="BYY23" s="2">
        <v>1.6044873100725599E-2</v>
      </c>
      <c r="BYZ23" s="2">
        <v>5.8433367189450296</v>
      </c>
      <c r="BZA23" s="2">
        <v>0.113544597203235</v>
      </c>
      <c r="BZB23" s="2">
        <v>0.25936495467047899</v>
      </c>
      <c r="BZC23" s="2">
        <v>2.5374855526926998</v>
      </c>
      <c r="BZD23" s="2"/>
      <c r="BZE23" s="2"/>
      <c r="BZF23" s="2"/>
      <c r="BZG23" s="2"/>
      <c r="BZH23" s="2">
        <v>1.70594815039588E-2</v>
      </c>
      <c r="BZI23" s="2">
        <v>2.3653770041472699E-4</v>
      </c>
      <c r="BZJ23" s="2"/>
      <c r="BZK23" s="2"/>
      <c r="BZL23" s="2"/>
      <c r="BZM23" s="2"/>
      <c r="BZN23" s="2"/>
      <c r="BZO23" s="2"/>
      <c r="BZP23" s="2"/>
      <c r="BZQ23" s="2"/>
      <c r="BZR23" s="2"/>
      <c r="BZS23" s="2"/>
      <c r="BZT23" s="2"/>
      <c r="BZU23" s="2"/>
      <c r="BZV23" s="2"/>
      <c r="BZW23" s="2">
        <v>3.6911438195991102</v>
      </c>
      <c r="BZX23" s="2">
        <v>0.93090932212301702</v>
      </c>
      <c r="BZY23" s="2">
        <v>1.5825859631373101E-2</v>
      </c>
      <c r="BZZ23" s="2"/>
      <c r="CAA23" s="2"/>
      <c r="CAB23" s="2">
        <v>2.5990722110440401</v>
      </c>
      <c r="CAC23" s="2"/>
      <c r="CAD23" s="2">
        <v>0.68802247275769601</v>
      </c>
      <c r="CAE23" s="2"/>
      <c r="CAF23" s="2"/>
      <c r="CAG23" s="2"/>
      <c r="CAH23" s="2"/>
      <c r="CAI23" s="2"/>
      <c r="CAJ23" s="2"/>
      <c r="CAK23" s="2"/>
      <c r="CAL23" s="2"/>
      <c r="CAM23" s="2"/>
      <c r="CAN23" s="2"/>
      <c r="CAO23" s="2"/>
      <c r="CAP23" s="2"/>
      <c r="CAQ23" s="2"/>
      <c r="CAR23" s="2"/>
      <c r="CAS23" s="2"/>
      <c r="CAT23" s="2"/>
      <c r="CAU23" s="2"/>
      <c r="CAV23" s="2"/>
      <c r="CAW23" s="2"/>
      <c r="CAX23" s="2"/>
      <c r="CAY23" s="2">
        <v>5.6470391244521903</v>
      </c>
      <c r="CAZ23" s="2">
        <v>0.223911971546323</v>
      </c>
      <c r="CBA23" s="2">
        <v>4.47077569069185E-2</v>
      </c>
      <c r="CBB23" s="2">
        <v>2.6295435960928</v>
      </c>
      <c r="CBC23" s="2">
        <v>1.11534716702267E-2</v>
      </c>
      <c r="CBD23" s="2"/>
      <c r="CBE23" s="2">
        <v>0.12447947131346</v>
      </c>
      <c r="CBF23" s="2">
        <v>61.331674090613099</v>
      </c>
      <c r="CBG23" s="2">
        <v>11.4868946819584</v>
      </c>
      <c r="CBH23" s="2">
        <v>8.5012206199417406</v>
      </c>
      <c r="CBI23" s="2">
        <v>0.113358456195828</v>
      </c>
      <c r="CBJ23" s="2">
        <v>0.37996250937265702</v>
      </c>
      <c r="CBK23" s="2">
        <v>4.4901777362020598E-2</v>
      </c>
      <c r="CBL23" s="2"/>
      <c r="CBM23" s="2"/>
      <c r="CBN23" s="2"/>
      <c r="CBO23" s="2"/>
      <c r="CBP23" s="2"/>
      <c r="CBQ23" s="2"/>
      <c r="CBR23" s="2">
        <v>4.9052052377389002</v>
      </c>
      <c r="CBS23" s="2">
        <v>2.18718742138365</v>
      </c>
      <c r="CBT23" s="2">
        <v>14.378045989686299</v>
      </c>
      <c r="CBU23" s="2">
        <v>9.56561402960401</v>
      </c>
      <c r="CBV23" s="2">
        <v>4.37055013231062</v>
      </c>
      <c r="CBW23" s="2"/>
      <c r="CBX23" s="2"/>
      <c r="CBY23" s="2"/>
      <c r="CBZ23" s="2"/>
      <c r="CCA23" s="2"/>
      <c r="CCB23" s="2"/>
      <c r="CCC23" s="2"/>
      <c r="CCD23" s="2"/>
      <c r="CCE23" s="2">
        <v>8.7652318888410292</v>
      </c>
      <c r="CCF23" s="2">
        <v>4.0681099844466901</v>
      </c>
      <c r="CCG23" s="2">
        <v>0.34126961941217199</v>
      </c>
      <c r="CCH23" s="2">
        <v>2.22605802950679</v>
      </c>
      <c r="CCI23" s="2">
        <v>1.43214646060512</v>
      </c>
      <c r="CCJ23" s="2">
        <v>0.13335366378536101</v>
      </c>
      <c r="CCK23" s="2">
        <v>0.95052685878938104</v>
      </c>
      <c r="CCL23" s="2">
        <v>0.89400083230558602</v>
      </c>
      <c r="CCM23" s="2">
        <v>18.306975946779598</v>
      </c>
      <c r="CCN23" s="2">
        <v>5.2500078858864896</v>
      </c>
      <c r="CCO23" s="2">
        <v>7.5207704310125299E-3</v>
      </c>
      <c r="CCP23" s="2">
        <v>0.90259094664623996</v>
      </c>
      <c r="CCQ23" s="2">
        <v>4.44665987904619</v>
      </c>
      <c r="CCR23" s="2">
        <v>4.52168755464879</v>
      </c>
      <c r="CCS23" s="2"/>
      <c r="CCT23" s="2"/>
      <c r="CCU23" s="2"/>
      <c r="CCV23" s="2">
        <v>6.17526848199839E-4</v>
      </c>
      <c r="CCW23" s="2">
        <v>3.7728638792507999E-2</v>
      </c>
      <c r="CCX23" s="2">
        <v>3.8767343063956599</v>
      </c>
      <c r="CCY23" s="2">
        <v>16.112986966069499</v>
      </c>
      <c r="CCZ23" s="2">
        <v>7.6226395813882297E-2</v>
      </c>
      <c r="CDA23" s="2">
        <v>15.4108329128689</v>
      </c>
      <c r="CDB23" s="2">
        <v>36.612323327258103</v>
      </c>
      <c r="CDC23" s="2">
        <v>0.28314228052472301</v>
      </c>
      <c r="CDD23" s="2">
        <v>0.26563599999999998</v>
      </c>
      <c r="CDE23" s="2"/>
      <c r="CDF23" s="2"/>
      <c r="CDG23" s="2"/>
      <c r="CDH23" s="2"/>
      <c r="CDI23" s="2"/>
      <c r="CDJ23" s="2"/>
      <c r="CDK23" s="2"/>
      <c r="CDL23" s="2"/>
      <c r="CDM23" s="2">
        <v>3.30138360473723</v>
      </c>
      <c r="CDN23" s="2"/>
      <c r="CDO23" s="2"/>
      <c r="CDP23" s="2">
        <v>6.0270094737882402E-3</v>
      </c>
      <c r="CDQ23" s="2"/>
      <c r="CDR23" s="2">
        <v>1.27125419788168</v>
      </c>
      <c r="CDS23" s="2">
        <v>0.16864117647058799</v>
      </c>
      <c r="CDT23" s="2">
        <v>0.286416</v>
      </c>
      <c r="CDU23" s="2"/>
      <c r="CDV23" s="2"/>
      <c r="CDW23" s="2"/>
      <c r="CDX23" s="2"/>
      <c r="CDY23" s="2"/>
      <c r="CDZ23" s="2"/>
      <c r="CEA23" s="2"/>
      <c r="CEB23" s="2"/>
      <c r="CEC23" s="2">
        <v>0.11781962689577199</v>
      </c>
      <c r="CED23" s="2">
        <v>0.22814573076054401</v>
      </c>
      <c r="CEE23" s="2">
        <v>7.8609037821841907E-2</v>
      </c>
      <c r="CEF23" s="2">
        <v>0.14075758701259999</v>
      </c>
      <c r="CEG23" s="2">
        <v>5.5527539695977998E-2</v>
      </c>
      <c r="CEH23" s="2">
        <v>2.0816363054169198</v>
      </c>
      <c r="CEI23" s="2">
        <v>5.9480000000000002E-3</v>
      </c>
      <c r="CEJ23" s="2"/>
      <c r="CEK23" s="2"/>
      <c r="CEL23" s="2">
        <v>4.9320107103247803</v>
      </c>
      <c r="CEM23" s="2">
        <v>4.5236509266899302E-2</v>
      </c>
      <c r="CEN23" s="2">
        <v>0.19184956772217701</v>
      </c>
      <c r="CEO23" s="2">
        <v>1.4162286438779199</v>
      </c>
      <c r="CEP23" s="2">
        <v>4.9313116228276298E-2</v>
      </c>
      <c r="CEQ23" s="2">
        <v>6.05475702649644E-2</v>
      </c>
      <c r="CER23" s="2">
        <v>1.07031655656003E-2</v>
      </c>
      <c r="CES23" s="2">
        <v>0.187278667845382</v>
      </c>
      <c r="CET23" s="2">
        <v>14.5183618094522</v>
      </c>
      <c r="CEU23" s="2">
        <v>0.21162988290012899</v>
      </c>
      <c r="CEV23" s="2">
        <v>0.20929541791047199</v>
      </c>
      <c r="CEW23" s="2">
        <v>0.34757189845373498</v>
      </c>
      <c r="CEX23" s="2">
        <v>5.0429699778859097E-2</v>
      </c>
      <c r="CEY23" s="2"/>
      <c r="CEZ23" s="2"/>
      <c r="CFA23" s="2"/>
      <c r="CFB23" s="2"/>
      <c r="CFC23" s="2"/>
      <c r="CFD23" s="2"/>
      <c r="CFE23" s="2"/>
      <c r="CFF23" s="2"/>
      <c r="CFG23" s="2"/>
      <c r="CFH23" s="2"/>
      <c r="CFI23" s="2"/>
      <c r="CFJ23" s="2"/>
      <c r="CFK23" s="2">
        <v>3.24582247233301</v>
      </c>
      <c r="CFL23" s="2">
        <v>1.6329004329004301E-2</v>
      </c>
      <c r="CFM23" s="2">
        <v>0.88791520936885804</v>
      </c>
      <c r="CFN23" s="2">
        <v>0.49050562023268601</v>
      </c>
      <c r="CFO23" s="2">
        <v>0.21122896927234699</v>
      </c>
      <c r="CFP23" s="2">
        <v>6.7471950858496204</v>
      </c>
      <c r="CFQ23" s="2"/>
      <c r="CFR23" s="2">
        <v>0.87853968244949399</v>
      </c>
      <c r="CFS23" s="2">
        <v>2.0214285714285699E-2</v>
      </c>
      <c r="CFT23" s="2">
        <v>2.2052654999999999</v>
      </c>
      <c r="CFU23" s="2">
        <v>0.220118587334905</v>
      </c>
      <c r="CFV23" s="2"/>
      <c r="CFW23" s="2"/>
      <c r="CFX23" s="2">
        <v>2.62791285926464E-3</v>
      </c>
      <c r="CFY23" s="2">
        <v>1.7338456960344799</v>
      </c>
      <c r="CFZ23" s="2">
        <v>5.5274545299106399E-3</v>
      </c>
      <c r="CGA23" s="2">
        <v>0.130591051805338</v>
      </c>
      <c r="CGB23" s="2">
        <v>4.0414595251850899E-2</v>
      </c>
      <c r="CGC23" s="2">
        <v>6.4111860859460901</v>
      </c>
      <c r="CGD23" s="2">
        <v>2.7663043478260901E-2</v>
      </c>
      <c r="CGE23" s="2">
        <v>0.14864408848114699</v>
      </c>
      <c r="CGF23" s="2"/>
      <c r="CGG23" s="2">
        <v>9.2992250739845794E-2</v>
      </c>
      <c r="CGH23" s="2"/>
      <c r="CGI23" s="2"/>
      <c r="CGJ23" s="2"/>
      <c r="CGK23" s="2"/>
      <c r="CGL23" s="2"/>
      <c r="CGM23" s="2"/>
      <c r="CGN23" s="2"/>
      <c r="CGO23" s="2"/>
      <c r="CGP23" s="2"/>
      <c r="CGQ23" s="2"/>
      <c r="CGR23" s="2"/>
      <c r="CGS23" s="2"/>
      <c r="CGT23" s="2"/>
      <c r="CGU23" s="2"/>
      <c r="CGV23" s="2"/>
      <c r="CGW23" s="2"/>
      <c r="CGX23" s="2"/>
      <c r="CGY23" s="2"/>
      <c r="CGZ23" s="2"/>
      <c r="CHA23" s="2"/>
      <c r="CHB23" s="2"/>
      <c r="CHC23" s="2"/>
      <c r="CHD23" s="2"/>
      <c r="CHE23" s="2"/>
      <c r="CHF23" s="2"/>
      <c r="CHG23" s="2"/>
      <c r="CHH23" s="2"/>
      <c r="CHI23" s="2"/>
      <c r="CHJ23" s="2"/>
      <c r="CHK23" s="2"/>
      <c r="CHL23" s="2"/>
      <c r="CHM23" s="2"/>
      <c r="CHN23" s="2"/>
      <c r="CHO23" s="2"/>
      <c r="CHP23" s="2"/>
      <c r="CHQ23" s="2"/>
      <c r="CHR23" s="2"/>
      <c r="CHS23" s="2"/>
      <c r="CHT23" s="2"/>
      <c r="CHU23" s="2"/>
      <c r="CHV23" s="2"/>
      <c r="CHW23" s="2"/>
      <c r="CHX23" s="2"/>
      <c r="CHY23" s="2"/>
      <c r="CHZ23" s="2"/>
      <c r="CIA23" s="2"/>
      <c r="CIB23" s="2"/>
      <c r="CIC23" s="2"/>
      <c r="CID23" s="2"/>
      <c r="CIE23" s="2"/>
      <c r="CIF23" s="2"/>
      <c r="CIG23" s="2"/>
      <c r="CIH23" s="2"/>
      <c r="CII23" s="2"/>
      <c r="CIJ23" s="2"/>
      <c r="CIK23" s="2"/>
      <c r="CIL23" s="2"/>
      <c r="CIM23" s="2"/>
      <c r="CIN23" s="2"/>
      <c r="CIO23" s="2"/>
      <c r="CIP23" s="2"/>
      <c r="CIQ23" s="2"/>
      <c r="CIR23" s="2"/>
      <c r="CIS23" s="2"/>
      <c r="CIT23" s="2"/>
      <c r="CIU23" s="2"/>
      <c r="CIV23" s="2"/>
      <c r="CIW23" s="2"/>
      <c r="CIX23" s="2"/>
      <c r="CIY23" s="2"/>
      <c r="CIZ23" s="2"/>
      <c r="CJA23" s="2"/>
      <c r="CJB23" s="2"/>
      <c r="CJC23" s="2"/>
      <c r="CJD23" s="2"/>
      <c r="CJE23" s="2"/>
      <c r="CJF23" s="2"/>
      <c r="CJG23" s="2"/>
      <c r="CJH23" s="2"/>
      <c r="CJI23" s="2"/>
      <c r="CJJ23" s="2"/>
      <c r="CJK23" s="2"/>
      <c r="CJL23" s="2"/>
      <c r="CJM23" s="2"/>
      <c r="CJN23" s="2"/>
      <c r="CJO23" s="2"/>
      <c r="CJP23" s="2"/>
      <c r="CJQ23" s="2"/>
      <c r="CJR23" s="2"/>
      <c r="CJS23" s="2"/>
      <c r="CJT23" s="2"/>
      <c r="CJU23" s="2"/>
      <c r="CJV23" s="2"/>
      <c r="CJW23" s="2">
        <v>2.33129926336566</v>
      </c>
      <c r="CJX23" s="2">
        <v>1.96884603623188</v>
      </c>
      <c r="CJY23" s="2"/>
      <c r="CJZ23" s="2">
        <v>0.63649558420614205</v>
      </c>
      <c r="CKA23" s="2">
        <v>19.406600801389601</v>
      </c>
      <c r="CKB23" s="2">
        <v>3.2414288218246599E-4</v>
      </c>
      <c r="CKC23" s="2">
        <v>35.681477266901801</v>
      </c>
      <c r="CKD23" s="2">
        <v>4.0300987347203501</v>
      </c>
      <c r="CKE23" s="2">
        <v>0.181025587415164</v>
      </c>
      <c r="CKF23" s="2">
        <v>0.128215080672649</v>
      </c>
      <c r="CKG23" s="2">
        <v>31.663038775754401</v>
      </c>
      <c r="CKH23" s="2">
        <v>11.2882073625573</v>
      </c>
      <c r="CKI23" s="2"/>
      <c r="CKJ23" s="2">
        <v>0.14282416567735101</v>
      </c>
      <c r="CKK23" s="2">
        <v>30.5527870124799</v>
      </c>
      <c r="CKL23" s="2"/>
      <c r="CKM23" s="2">
        <v>2.48484848484848E-2</v>
      </c>
      <c r="CKN23" s="2">
        <v>7.1677616413093601E-2</v>
      </c>
      <c r="CKO23" s="2">
        <v>4.0986583227971302E-2</v>
      </c>
      <c r="CKP23" s="2">
        <v>0.132226894089647</v>
      </c>
      <c r="CKQ23" s="2">
        <v>9.1589459023522904E-2</v>
      </c>
      <c r="CKR23" s="2"/>
      <c r="CKS23" s="2"/>
      <c r="CKT23" s="2"/>
      <c r="CKU23" s="2"/>
      <c r="CKV23" s="2"/>
      <c r="CKW23" s="2"/>
      <c r="CKX23" s="2"/>
      <c r="CKY23" s="2"/>
      <c r="CKZ23" s="2"/>
      <c r="CLA23" s="2"/>
      <c r="CLB23" s="2">
        <v>0.70371265318143195</v>
      </c>
      <c r="CLC23" s="2"/>
      <c r="CLD23" s="2"/>
      <c r="CLE23" s="2">
        <v>7.81957009151827E-3</v>
      </c>
      <c r="CLF23" s="2"/>
      <c r="CLG23" s="2">
        <v>6.1607691247070002E-2</v>
      </c>
      <c r="CLH23" s="2"/>
      <c r="CLI23" s="2">
        <v>16.1079420501101</v>
      </c>
      <c r="CLJ23" s="2">
        <v>5.75885231213904</v>
      </c>
      <c r="CLK23" s="2">
        <v>6.8238823365771299</v>
      </c>
      <c r="CLL23" s="2">
        <v>5.94388714733542E-2</v>
      </c>
      <c r="CLM23" s="2">
        <v>9.1747832570135301</v>
      </c>
      <c r="CLN23" s="2">
        <v>0.39592470660293799</v>
      </c>
      <c r="CLO23" s="2"/>
      <c r="CLP23" s="2"/>
      <c r="CLQ23" s="2"/>
      <c r="CLR23" s="2"/>
      <c r="CLS23" s="2"/>
      <c r="CLT23" s="2"/>
      <c r="CLU23" s="2"/>
      <c r="CLV23" s="2"/>
      <c r="CLW23" s="2"/>
      <c r="CLX23" s="2"/>
      <c r="CLY23" s="2"/>
      <c r="CLZ23" s="2"/>
      <c r="CMA23" s="2"/>
      <c r="CMB23" s="2"/>
      <c r="CMC23" s="2"/>
      <c r="CMD23" s="2">
        <v>8.5718205534911807</v>
      </c>
      <c r="CME23" s="2">
        <v>2.1833179966162599</v>
      </c>
      <c r="CMF23" s="2">
        <v>1.10207675432124E-3</v>
      </c>
      <c r="CMG23" s="2">
        <v>7.03305977392277</v>
      </c>
      <c r="CMH23" s="2">
        <v>0.40113051629131602</v>
      </c>
      <c r="CMI23" s="2">
        <v>0.14776294134613799</v>
      </c>
      <c r="CMJ23" s="2">
        <v>1.3182539701123399</v>
      </c>
      <c r="CMK23" s="2">
        <v>7.3782030707502805E-2</v>
      </c>
      <c r="CML23" s="2"/>
      <c r="CMM23" s="2"/>
      <c r="CMN23" s="2">
        <v>0.249228336168757</v>
      </c>
      <c r="CMO23" s="2">
        <v>0.23529625591881501</v>
      </c>
      <c r="CMP23" s="2">
        <v>0.26114477133463898</v>
      </c>
      <c r="CMQ23" s="2">
        <v>0.43411887854805198</v>
      </c>
      <c r="CMR23" s="2">
        <v>4.3111032412821997</v>
      </c>
      <c r="CMS23" s="2">
        <v>22.006942241678601</v>
      </c>
      <c r="CMT23" s="2"/>
      <c r="CMU23" s="2"/>
      <c r="CMV23" s="2"/>
      <c r="CMW23" s="2"/>
      <c r="CMX23" s="2"/>
      <c r="CMY23" s="2"/>
      <c r="CMZ23" s="2"/>
      <c r="CNA23" s="2"/>
      <c r="CNB23" s="2"/>
      <c r="CNC23" s="2"/>
      <c r="CND23" s="2"/>
      <c r="CNE23" s="2"/>
      <c r="CNF23" s="2"/>
      <c r="CNG23" s="2"/>
      <c r="CNH23" s="2">
        <v>7.19560532879819</v>
      </c>
      <c r="CNI23" s="2"/>
      <c r="CNJ23" s="2">
        <v>3.9434553038205702</v>
      </c>
      <c r="CNK23" s="2"/>
      <c r="CNL23" s="2"/>
      <c r="CNM23" s="2"/>
      <c r="CNN23" s="2"/>
      <c r="CNO23" s="2"/>
      <c r="CNP23" s="2"/>
      <c r="CNQ23" s="2"/>
      <c r="CNR23" s="2"/>
      <c r="CNS23" s="2"/>
      <c r="CNT23" s="2"/>
      <c r="CNU23" s="2"/>
      <c r="CNV23" s="2"/>
      <c r="CNW23" s="2"/>
      <c r="CNX23" s="2"/>
      <c r="CNY23" s="2"/>
      <c r="CNZ23" s="2"/>
      <c r="COA23" s="2"/>
      <c r="COB23" s="2"/>
      <c r="COC23" s="2"/>
      <c r="COD23" s="2">
        <v>2.7347657793288301E-2</v>
      </c>
      <c r="COE23" s="2">
        <v>1.3870494824339799E-3</v>
      </c>
      <c r="COF23" s="2">
        <v>8.8912916641263102</v>
      </c>
      <c r="COG23" s="2">
        <v>4.8117162663784102E-2</v>
      </c>
      <c r="COH23" s="2">
        <v>0.164589424147737</v>
      </c>
      <c r="COI23" s="2"/>
      <c r="COJ23" s="2">
        <v>5.3493042345708997</v>
      </c>
      <c r="COK23" s="2"/>
      <c r="COL23" s="2"/>
      <c r="COM23" s="2"/>
      <c r="CON23" s="2"/>
      <c r="COO23" s="2"/>
      <c r="COP23" s="2"/>
      <c r="COQ23" s="2"/>
      <c r="COR23" s="2"/>
      <c r="COS23" s="2"/>
      <c r="COT23" s="2"/>
      <c r="COU23" s="2"/>
      <c r="COV23" s="2"/>
      <c r="COW23" s="2"/>
      <c r="COX23" s="2"/>
      <c r="COY23" s="2"/>
      <c r="COZ23" s="2"/>
      <c r="CPA23" s="2"/>
      <c r="CPB23" s="2"/>
      <c r="CPC23" s="2"/>
      <c r="CPD23" s="2"/>
      <c r="CPE23" s="2"/>
      <c r="CPF23" s="2"/>
      <c r="CPG23" s="2">
        <v>2.63000328194954E-2</v>
      </c>
      <c r="CPH23" s="2">
        <v>0.48011633374159401</v>
      </c>
      <c r="CPI23" s="2">
        <v>1.6855256529104901E-2</v>
      </c>
      <c r="CPJ23" s="2">
        <v>0.754546906994503</v>
      </c>
      <c r="CPK23" s="2">
        <v>4.9147255423279104</v>
      </c>
      <c r="CPL23" s="2">
        <v>9.1639479189287396</v>
      </c>
      <c r="CPM23" s="2"/>
      <c r="CPN23" s="2">
        <v>0.53216761375085597</v>
      </c>
      <c r="CPO23" s="2"/>
      <c r="CPP23" s="2"/>
      <c r="CPQ23" s="2"/>
      <c r="CPR23" s="2"/>
      <c r="CPS23" s="2"/>
      <c r="CPT23" s="2"/>
      <c r="CPU23" s="2"/>
      <c r="CPV23" s="2"/>
      <c r="CPW23" s="2"/>
      <c r="CPX23" s="2"/>
      <c r="CPY23" s="2"/>
      <c r="CPZ23" s="2"/>
      <c r="CQA23" s="2">
        <v>0.49415850575870202</v>
      </c>
      <c r="CQB23" s="2">
        <v>0.22794184233033199</v>
      </c>
      <c r="CQC23" s="2"/>
      <c r="CQD23" s="2"/>
      <c r="CQE23" s="2">
        <v>7.9766096812520804</v>
      </c>
      <c r="CQF23" s="2"/>
      <c r="CQG23" s="2"/>
      <c r="CQH23" s="2"/>
      <c r="CQI23" s="2"/>
      <c r="CQJ23" s="2"/>
      <c r="CQK23" s="2"/>
      <c r="CQL23" s="2"/>
      <c r="CQM23" s="2"/>
      <c r="CQN23" s="2"/>
      <c r="CQO23" s="2"/>
      <c r="CQP23" s="2"/>
      <c r="CQQ23" s="2">
        <v>2.8903929956465398E-2</v>
      </c>
      <c r="CQR23" s="2"/>
      <c r="CQS23" s="2">
        <v>6.6539040504007302E-2</v>
      </c>
      <c r="CQT23" s="2">
        <v>0.69833788168528399</v>
      </c>
      <c r="CQU23" s="2">
        <v>5.2676609169355203E-2</v>
      </c>
      <c r="CQV23" s="2">
        <v>9.8820338063342206</v>
      </c>
      <c r="CQW23" s="2">
        <v>9.5817530546632196E-2</v>
      </c>
      <c r="CQX23" s="2">
        <v>26.649090044523899</v>
      </c>
      <c r="CQY23" s="2">
        <v>4.7955427054864996</v>
      </c>
      <c r="CQZ23" s="2">
        <v>10.869405114631199</v>
      </c>
      <c r="CRA23" s="2">
        <v>1.33464710745774</v>
      </c>
      <c r="CRB23" s="2">
        <v>0.60434891905480104</v>
      </c>
      <c r="CRC23" s="2">
        <v>7.5286198951425796</v>
      </c>
      <c r="CRD23" s="2"/>
      <c r="CRE23" s="2"/>
      <c r="CRF23" s="2"/>
      <c r="CRG23" s="2"/>
      <c r="CRH23" s="2"/>
      <c r="CRI23" s="2"/>
      <c r="CRJ23" s="2"/>
      <c r="CRK23" s="2"/>
      <c r="CRL23" s="2">
        <v>7.85E-2</v>
      </c>
      <c r="CRM23" s="2">
        <v>0.74567730876335003</v>
      </c>
      <c r="CRN23" s="2">
        <v>0.14523335930058101</v>
      </c>
      <c r="CRO23" s="2">
        <v>5.4338508410428101</v>
      </c>
      <c r="CRP23" s="2">
        <v>1.38373559776019E-2</v>
      </c>
      <c r="CRQ23" s="2"/>
      <c r="CRR23" s="2"/>
      <c r="CRS23" s="2"/>
      <c r="CRT23" s="2"/>
      <c r="CRU23" s="2"/>
      <c r="CRV23" s="2"/>
      <c r="CRW23" s="2"/>
      <c r="CRX23" s="2"/>
      <c r="CRY23" s="2">
        <v>4.4232040353945901E-2</v>
      </c>
      <c r="CRZ23" s="2">
        <v>8.2660800631513407</v>
      </c>
      <c r="CSA23" s="2">
        <v>21.992268443958402</v>
      </c>
      <c r="CSB23" s="2">
        <v>33.707528796921203</v>
      </c>
      <c r="CSC23" s="2">
        <v>3.9805371971081097E-2</v>
      </c>
      <c r="CSD23" s="2"/>
      <c r="CSE23" s="2"/>
      <c r="CSF23" s="2"/>
      <c r="CSG23" s="2"/>
      <c r="CSH23" s="2">
        <v>2.4479966627258598</v>
      </c>
      <c r="CSI23" s="2">
        <v>1.5609202594271001</v>
      </c>
      <c r="CSJ23" s="2"/>
      <c r="CSK23" s="2"/>
      <c r="CSL23" s="2">
        <v>5.3003280864985902E-2</v>
      </c>
      <c r="CSM23" s="2">
        <v>4.4576994103848904</v>
      </c>
      <c r="CSN23" s="2">
        <v>1.0408038688876899</v>
      </c>
      <c r="CSO23" s="2">
        <v>1.06071428571429E-2</v>
      </c>
      <c r="CSP23" s="2"/>
      <c r="CSQ23" s="2">
        <v>0.15523995504440499</v>
      </c>
      <c r="CSR23" s="2">
        <v>3.8271179046830001E-2</v>
      </c>
      <c r="CSS23" s="2">
        <v>0.21426647086122699</v>
      </c>
      <c r="CST23" s="2">
        <v>28.6018815947684</v>
      </c>
      <c r="CSU23" s="2"/>
      <c r="CSV23" s="2"/>
      <c r="CSW23" s="2"/>
      <c r="CSX23" s="2"/>
      <c r="CSY23" s="2"/>
      <c r="CSZ23" s="2"/>
      <c r="CTA23" s="2"/>
      <c r="CTB23" s="2"/>
      <c r="CTC23" s="2">
        <v>1.88786356258699</v>
      </c>
      <c r="CTD23" s="2">
        <v>0.14570671254164799</v>
      </c>
      <c r="CTE23" s="2">
        <v>3.1408685446009402E-2</v>
      </c>
      <c r="CTF23" s="2">
        <v>8.2533021012525798E-2</v>
      </c>
      <c r="CTG23" s="2">
        <v>0.35370674672144098</v>
      </c>
      <c r="CTH23" s="2">
        <v>1.31980760138078E-2</v>
      </c>
      <c r="CTI23" s="2">
        <v>5.7676933560477002</v>
      </c>
      <c r="CTJ23" s="2">
        <v>0.150412394220614</v>
      </c>
      <c r="CTK23" s="2">
        <v>1.7649638547012501</v>
      </c>
      <c r="CTL23" s="2">
        <v>6.1804564505287898</v>
      </c>
      <c r="CTM23" s="2">
        <v>2.0483206809866301</v>
      </c>
      <c r="CTN23" s="2"/>
      <c r="CTO23" s="2"/>
      <c r="CTP23" s="2"/>
      <c r="CTQ23" s="2"/>
      <c r="CTR23" s="2"/>
      <c r="CTS23" s="2"/>
      <c r="CTT23" s="2"/>
      <c r="CTU23" s="2"/>
      <c r="CTV23" s="2">
        <v>2.3032499712093799E-2</v>
      </c>
      <c r="CTW23" s="2">
        <v>0.150629429633789</v>
      </c>
      <c r="CTX23" s="2">
        <v>15.5803543995619</v>
      </c>
      <c r="CTY23" s="2">
        <v>2.12631617506986</v>
      </c>
      <c r="CTZ23" s="2">
        <v>0.50048000000000004</v>
      </c>
      <c r="CUA23" s="2">
        <v>4.6179999769304203</v>
      </c>
      <c r="CUB23" s="2"/>
      <c r="CUC23" s="2"/>
      <c r="CUD23" s="2"/>
      <c r="CUE23" s="2"/>
      <c r="CUF23" s="2"/>
      <c r="CUG23" s="2"/>
      <c r="CUH23" s="2"/>
      <c r="CUI23" s="2"/>
      <c r="CUJ23" s="2"/>
      <c r="CUK23" s="2"/>
      <c r="CUL23" s="2"/>
      <c r="CUM23" s="2"/>
      <c r="CUN23" s="2">
        <v>1.48281558220328</v>
      </c>
      <c r="CUO23" s="2">
        <v>1.2959204733076499</v>
      </c>
      <c r="CUP23" s="2">
        <v>0.132333333333333</v>
      </c>
      <c r="CUQ23" s="2">
        <v>11.8689925444768</v>
      </c>
      <c r="CUR23" s="2">
        <v>7.2254678713740796</v>
      </c>
      <c r="CUS23" s="2">
        <v>10.460222125606</v>
      </c>
      <c r="CUT23" s="2">
        <v>0.25834726749096398</v>
      </c>
      <c r="CUU23" s="2">
        <v>3.24613642143518</v>
      </c>
      <c r="CUV23" s="2">
        <v>5.3884595884745199</v>
      </c>
      <c r="CUW23" s="2">
        <v>0.325256027673333</v>
      </c>
      <c r="CUX23" s="2">
        <v>0.38475109553023701</v>
      </c>
      <c r="CUY23" s="2">
        <v>1.1585107006742901</v>
      </c>
      <c r="CUZ23" s="2">
        <v>36.805373950986798</v>
      </c>
      <c r="CVA23" s="2">
        <v>0.13272923408845699</v>
      </c>
      <c r="CVB23" s="2"/>
      <c r="CVC23" s="2"/>
      <c r="CVD23" s="2"/>
      <c r="CVE23" s="2"/>
      <c r="CVF23" s="2"/>
      <c r="CVG23" s="2"/>
      <c r="CVH23" s="2"/>
      <c r="CVI23" s="2"/>
      <c r="CVJ23" s="2"/>
      <c r="CVK23" s="2"/>
      <c r="CVL23" s="2">
        <v>7.6705427913420898</v>
      </c>
      <c r="CVM23" s="2">
        <v>0.24119028650674201</v>
      </c>
      <c r="CVN23" s="2">
        <v>11.5182790905373</v>
      </c>
      <c r="CVO23" s="2">
        <v>0.13606093013103099</v>
      </c>
      <c r="CVP23" s="2">
        <v>22.750304100096201</v>
      </c>
      <c r="CVQ23" s="2"/>
      <c r="CVR23" s="2"/>
      <c r="CVS23" s="2"/>
      <c r="CVT23" s="2"/>
      <c r="CVU23" s="2"/>
      <c r="CVV23" s="2"/>
      <c r="CVW23" s="2"/>
      <c r="CVX23" s="2"/>
      <c r="CVY23" s="2">
        <v>6.4342583070871102</v>
      </c>
      <c r="CVZ23" s="2">
        <v>8.1267580355181598E-2</v>
      </c>
      <c r="CWA23" s="2">
        <v>8.9764001834640492</v>
      </c>
      <c r="CWB23" s="2">
        <v>0.21691609292062</v>
      </c>
      <c r="CWC23" s="2">
        <v>0.63047354535391398</v>
      </c>
      <c r="CWD23" s="2">
        <v>1.9504177152944999</v>
      </c>
      <c r="CWE23" s="2">
        <v>0.11952777609182</v>
      </c>
      <c r="CWF23" s="2">
        <v>1.49569379401899E-2</v>
      </c>
      <c r="CWG23" s="2"/>
      <c r="CWH23" s="2"/>
      <c r="CWI23" s="2"/>
      <c r="CWJ23" s="2"/>
      <c r="CWK23" s="2"/>
      <c r="CWL23" s="2"/>
      <c r="CWM23" s="2"/>
      <c r="CWN23" s="2">
        <v>0.13405253283302099</v>
      </c>
      <c r="CWO23" s="2">
        <v>4.7009250000000002E-2</v>
      </c>
      <c r="CWP23" s="2">
        <v>2.98E-2</v>
      </c>
      <c r="CWQ23" s="2">
        <v>0.20045759483977599</v>
      </c>
      <c r="CWR23" s="2"/>
      <c r="CWS23" s="2"/>
      <c r="CWT23" s="2"/>
      <c r="CWU23" s="2"/>
      <c r="CWV23" s="2"/>
      <c r="CWW23" s="2"/>
      <c r="CWX23" s="2"/>
      <c r="CWY23" s="2">
        <v>8.1718283547934405</v>
      </c>
      <c r="CWZ23" s="2">
        <v>0.59918139728430897</v>
      </c>
      <c r="CXA23" s="2"/>
      <c r="CXB23" s="2">
        <v>0.11817156433720701</v>
      </c>
      <c r="CXC23" s="2"/>
      <c r="CXD23" s="2"/>
      <c r="CXE23" s="2"/>
      <c r="CXF23" s="2"/>
      <c r="CXG23" s="2"/>
      <c r="CXH23" s="2"/>
      <c r="CXI23" s="2"/>
      <c r="CXJ23" s="2">
        <v>5.1241068870550697</v>
      </c>
      <c r="CXK23" s="2">
        <v>2.3887596282347601</v>
      </c>
      <c r="CXL23" s="2">
        <v>5.6818154692379599</v>
      </c>
      <c r="CXM23" s="2">
        <v>0.71105895226205795</v>
      </c>
      <c r="CXN23" s="2">
        <v>27.861885034593701</v>
      </c>
      <c r="CXO23" s="2"/>
      <c r="CXP23" s="2"/>
      <c r="CXQ23" s="2"/>
      <c r="CXR23" s="2"/>
      <c r="CXS23" s="2">
        <v>4.5344129554655901E-3</v>
      </c>
      <c r="CXT23" s="2"/>
      <c r="CXU23" s="2"/>
      <c r="CXV23" s="2"/>
      <c r="CXW23" s="2"/>
      <c r="CXX23" s="2"/>
      <c r="CXY23" s="2"/>
      <c r="CXZ23" s="2"/>
      <c r="CYA23" s="2"/>
      <c r="CYB23" s="2"/>
      <c r="CYC23" s="2"/>
      <c r="CYD23" s="2"/>
      <c r="CYE23" s="2"/>
      <c r="CYF23" s="2"/>
      <c r="CYG23" s="2"/>
      <c r="CYH23" s="2"/>
      <c r="CYI23" s="2"/>
      <c r="CYJ23" s="2"/>
      <c r="CYK23" s="2"/>
      <c r="CYL23" s="2"/>
      <c r="CYM23" s="2"/>
      <c r="CYN23" s="2"/>
      <c r="CYO23" s="2"/>
      <c r="CYP23" s="2"/>
      <c r="CYQ23" s="2"/>
      <c r="CYR23" s="2"/>
      <c r="CYS23" s="2"/>
      <c r="CYT23" s="2"/>
      <c r="CYU23" s="2"/>
      <c r="CYV23" s="2"/>
      <c r="CYW23" s="2"/>
      <c r="CYX23" s="2"/>
      <c r="CYY23" s="2">
        <v>3.1108266222427398E-2</v>
      </c>
      <c r="CYZ23" s="2">
        <v>6.7068640211687596</v>
      </c>
      <c r="CZA23" s="2">
        <v>0.25450343873291997</v>
      </c>
      <c r="CZB23" s="2">
        <v>2.09633830763859</v>
      </c>
      <c r="CZC23" s="2">
        <v>0.21560000000000001</v>
      </c>
      <c r="CZD23" s="2">
        <v>1.44322564298734E-2</v>
      </c>
      <c r="CZE23" s="2">
        <v>21.196278262755001</v>
      </c>
      <c r="CZF23" s="2">
        <v>26.635257747585602</v>
      </c>
      <c r="CZG23" s="2">
        <v>2.5471094552546698</v>
      </c>
      <c r="CZH23" s="2">
        <v>0.21877883810985899</v>
      </c>
      <c r="CZI23" s="2">
        <v>8.9458694269347105E-2</v>
      </c>
      <c r="CZJ23" s="2">
        <v>0.99587447705409504</v>
      </c>
      <c r="CZK23" s="2">
        <v>9.9078628677093299</v>
      </c>
      <c r="CZL23" s="2">
        <v>1.4532907107517099</v>
      </c>
      <c r="CZM23" s="2">
        <v>4.41407814044305</v>
      </c>
      <c r="CZN23" s="2"/>
      <c r="CZO23" s="2">
        <v>0.144406213911695</v>
      </c>
      <c r="CZP23" s="2"/>
      <c r="CZQ23" s="2"/>
      <c r="CZR23" s="2">
        <v>0.103814013284765</v>
      </c>
      <c r="CZS23" s="2">
        <v>6.5295278579019305E-4</v>
      </c>
      <c r="CZT23" s="2">
        <v>5.4190476190476199E-2</v>
      </c>
      <c r="CZU23" s="2">
        <v>1.27863117206983</v>
      </c>
      <c r="CZV23" s="2">
        <v>0.491562569985319</v>
      </c>
      <c r="CZW23" s="2">
        <v>7.0711498591388198</v>
      </c>
      <c r="CZX23" s="2">
        <v>0.157119409937888</v>
      </c>
      <c r="CZY23" s="2">
        <v>9.6770179777992293E-2</v>
      </c>
      <c r="CZZ23" s="2">
        <v>1.56771907739214E-2</v>
      </c>
      <c r="DAA23" s="2">
        <v>8.9023865414710496E-2</v>
      </c>
      <c r="DAB23" s="2">
        <v>2.3208373906399</v>
      </c>
      <c r="DAC23" s="2">
        <v>8.9023874439183998E-2</v>
      </c>
      <c r="DAD23" s="2">
        <v>6.3506907733479603E-3</v>
      </c>
      <c r="DAE23" s="2">
        <v>6.5252359587668202E-2</v>
      </c>
      <c r="DAF23" s="2">
        <v>0.38963124348954797</v>
      </c>
      <c r="DAG23" s="2">
        <v>4.4340624837235901E-2</v>
      </c>
      <c r="DAH23" s="2"/>
      <c r="DAI23" s="2"/>
      <c r="DAJ23" s="2">
        <v>2.3461503142568798</v>
      </c>
      <c r="DAK23" s="2">
        <v>7.7548615249083602E-2</v>
      </c>
      <c r="DAL23" s="2">
        <v>14.629025195393201</v>
      </c>
      <c r="DAM23" s="2">
        <v>0.16265873758559199</v>
      </c>
      <c r="DAN23" s="2">
        <v>1.5015684332756101E-3</v>
      </c>
      <c r="DAO23" s="2">
        <v>1.0370283138496801</v>
      </c>
      <c r="DAP23" s="2">
        <v>0.10632840964597701</v>
      </c>
      <c r="DAQ23" s="2">
        <v>10.1145263824474</v>
      </c>
      <c r="DAR23" s="2">
        <v>1.43248686698484E-2</v>
      </c>
      <c r="DAS23" s="2">
        <v>8.5427709547820002E-2</v>
      </c>
      <c r="DAT23" s="2">
        <v>3.5943169555548903E-2</v>
      </c>
      <c r="DAU23" s="2">
        <v>15.8057612585061</v>
      </c>
      <c r="DAV23" s="2"/>
      <c r="DAW23" s="2"/>
      <c r="DAX23" s="2">
        <v>0.288915807822134</v>
      </c>
      <c r="DAY23" s="2">
        <v>2.2375538095021499</v>
      </c>
      <c r="DAZ23" s="2">
        <v>1.2531663950176799</v>
      </c>
      <c r="DBA23" s="2">
        <v>0.512127751345265</v>
      </c>
      <c r="DBB23" s="2"/>
      <c r="DBC23" s="2">
        <v>1.0732928824652299</v>
      </c>
      <c r="DBD23" s="2">
        <v>3.7869221700143098E-2</v>
      </c>
      <c r="DBE23" s="2">
        <v>7.4085530136279898E-4</v>
      </c>
      <c r="DBF23" s="2"/>
      <c r="DBG23" s="2"/>
      <c r="DBH23" s="2"/>
      <c r="DBI23" s="2"/>
      <c r="DBJ23" s="2">
        <v>0.84250417104504505</v>
      </c>
      <c r="DBK23" s="2">
        <v>1.20275268256382</v>
      </c>
      <c r="DBL23" s="2">
        <v>6.3213223246181796E-2</v>
      </c>
      <c r="DBM23" s="2">
        <v>7.9845797572101302</v>
      </c>
      <c r="DBN23" s="2">
        <v>0.38337054618458799</v>
      </c>
      <c r="DBO23" s="2">
        <v>16.733736061038801</v>
      </c>
      <c r="DBP23" s="2">
        <v>2.3291147521484401</v>
      </c>
      <c r="DBQ23" s="2">
        <v>4.54221680514081E-4</v>
      </c>
      <c r="DBR23" s="2"/>
      <c r="DBS23" s="2"/>
      <c r="DBT23" s="2">
        <v>3.91355149177064E-2</v>
      </c>
      <c r="DBU23" s="2">
        <v>1.2638180272108799E-3</v>
      </c>
      <c r="DBV23" s="2">
        <v>0.69213672249426805</v>
      </c>
      <c r="DBW23" s="2"/>
      <c r="DBX23" s="2"/>
      <c r="DBY23" s="2">
        <v>0.79050171624866605</v>
      </c>
      <c r="DBZ23" s="2">
        <v>6.8269433259906503E-2</v>
      </c>
      <c r="DCA23" s="2"/>
      <c r="DCB23" s="2">
        <v>3.4794073094647602</v>
      </c>
      <c r="DCC23" s="2"/>
      <c r="DCD23" s="2"/>
      <c r="DCE23" s="2">
        <v>0.94195195578231306</v>
      </c>
      <c r="DCF23" s="2"/>
      <c r="DCG23" s="2"/>
      <c r="DCH23" s="2"/>
      <c r="DCI23" s="2">
        <v>2.0813740858809702</v>
      </c>
      <c r="DCJ23" s="2">
        <v>0.30951847745795502</v>
      </c>
      <c r="DCK23" s="2"/>
      <c r="DCL23" s="2"/>
      <c r="DCM23" s="2"/>
      <c r="DCN23" s="2"/>
      <c r="DCO23" s="2"/>
      <c r="DCP23" s="2">
        <v>24.3140205072919</v>
      </c>
      <c r="DCQ23" s="2">
        <v>16.208781640259701</v>
      </c>
      <c r="DCR23" s="2"/>
      <c r="DCS23" s="2"/>
      <c r="DCT23" s="2">
        <v>7.8630471013276998E-2</v>
      </c>
      <c r="DCU23" s="2">
        <v>0.325533076106506</v>
      </c>
      <c r="DCV23" s="2"/>
      <c r="DCW23" s="2"/>
      <c r="DCX23" s="2">
        <v>3.2686507660579199E-2</v>
      </c>
      <c r="DCY23" s="2">
        <v>17.761087052498901</v>
      </c>
      <c r="DCZ23" s="2">
        <v>3.4963250359450401E-2</v>
      </c>
      <c r="DDA23" s="2">
        <v>8.9418124677753692</v>
      </c>
      <c r="DDB23" s="2">
        <v>7.5096567860714503E-2</v>
      </c>
      <c r="DDC23" s="2">
        <v>0.29097462125766099</v>
      </c>
      <c r="DDD23" s="2"/>
      <c r="DDE23" s="2"/>
      <c r="DDF23" s="2">
        <v>1.4657381807593499</v>
      </c>
      <c r="DDG23" s="2"/>
      <c r="DDH23" s="2"/>
      <c r="DDI23" s="2"/>
      <c r="DDJ23" s="2"/>
      <c r="DDK23" s="2"/>
      <c r="DDL23" s="2"/>
      <c r="DDM23" s="2"/>
      <c r="DDN23" s="2"/>
      <c r="DDO23" s="2">
        <v>6.6312802832794304</v>
      </c>
      <c r="DDP23" s="2">
        <v>0.126188808637374</v>
      </c>
      <c r="DDQ23" s="2">
        <v>4.1464202305560499E-2</v>
      </c>
      <c r="DDR23" s="2">
        <v>2.1213471247556202</v>
      </c>
      <c r="DDS23" s="2">
        <v>4.1798932921012699E-3</v>
      </c>
      <c r="DDT23" s="2"/>
      <c r="DDU23" s="2"/>
      <c r="DDV23" s="2"/>
      <c r="DDW23" s="2"/>
      <c r="DDX23" s="2"/>
      <c r="DDY23" s="2"/>
      <c r="DDZ23" s="2">
        <v>9.0037923431549398</v>
      </c>
      <c r="DEA23" s="2"/>
      <c r="DEB23" s="2"/>
      <c r="DEC23" s="2"/>
      <c r="DED23" s="2"/>
      <c r="DEE23" s="2"/>
      <c r="DEF23" s="2">
        <v>4.9967536212642401</v>
      </c>
      <c r="DEG23" s="2">
        <v>0.116150498539614</v>
      </c>
      <c r="DEH23" s="2">
        <v>1.2638523612758501</v>
      </c>
      <c r="DEI23" s="2">
        <v>6.4471760016814594E-2</v>
      </c>
      <c r="DEJ23" s="2"/>
      <c r="DEK23" s="2"/>
      <c r="DEL23" s="2">
        <v>7.0476248855187301E-2</v>
      </c>
      <c r="DEM23" s="2">
        <v>12.7270187547542</v>
      </c>
      <c r="DEN23" s="2"/>
      <c r="DEO23" s="2"/>
      <c r="DEP23" s="2"/>
      <c r="DEQ23" s="2">
        <v>1.1606853289634501E-2</v>
      </c>
      <c r="DER23" s="2">
        <v>9.5279801819722802</v>
      </c>
      <c r="DES23" s="2"/>
      <c r="DET23" s="2"/>
      <c r="DEU23" s="2"/>
      <c r="DEV23" s="2"/>
      <c r="DEW23" s="2">
        <v>4.5312343909638501E-3</v>
      </c>
      <c r="DEX23" s="2">
        <v>0.37343787576258602</v>
      </c>
      <c r="DEY23" s="2"/>
      <c r="DEZ23" s="2">
        <v>0.334743516404585</v>
      </c>
      <c r="DFA23" s="2"/>
      <c r="DFB23" s="2">
        <v>4.6469414893617E-2</v>
      </c>
      <c r="DFC23" s="2"/>
      <c r="DFD23" s="2"/>
      <c r="DFE23" s="2"/>
      <c r="DFF23" s="2"/>
      <c r="DFG23" s="2"/>
      <c r="DFH23" s="2">
        <v>1.1631599862997699</v>
      </c>
      <c r="DFI23" s="2"/>
      <c r="DFJ23" s="2"/>
      <c r="DFK23" s="2"/>
      <c r="DFL23" s="2"/>
      <c r="DFM23" s="2"/>
      <c r="DFN23" s="2"/>
      <c r="DFO23" s="2"/>
      <c r="DFP23" s="2"/>
      <c r="DFQ23" s="2"/>
      <c r="DFR23" s="2"/>
      <c r="DFS23" s="2"/>
      <c r="DFT23" s="2"/>
      <c r="DFU23" s="2"/>
      <c r="DFV23" s="2"/>
      <c r="DFW23" s="2">
        <v>1.5771546457229499</v>
      </c>
      <c r="DFX23" s="2">
        <v>0.155558901515152</v>
      </c>
      <c r="DFY23" s="2">
        <v>8.8450491963337294E-3</v>
      </c>
      <c r="DFZ23" s="2">
        <v>0.66743658051394505</v>
      </c>
      <c r="DGA23" s="2">
        <v>8.0540711987757607</v>
      </c>
      <c r="DGB23" s="2">
        <v>22.4019139778589</v>
      </c>
      <c r="DGC23" s="2"/>
      <c r="DGD23" s="2">
        <v>6.9601797008568403E-2</v>
      </c>
      <c r="DGE23" s="2"/>
      <c r="DGF23" s="2"/>
      <c r="DGG23" s="2"/>
      <c r="DGH23" s="2"/>
      <c r="DGI23" s="2"/>
      <c r="DGJ23" s="2"/>
      <c r="DGK23" s="2"/>
      <c r="DGL23" s="2"/>
      <c r="DGM23" s="2">
        <v>6.4982305387593598E-3</v>
      </c>
      <c r="DGN23" s="2">
        <v>0.95786774579233003</v>
      </c>
      <c r="DGO23" s="2">
        <v>14.644664368258001</v>
      </c>
      <c r="DGP23" s="2">
        <v>1.68446933333333</v>
      </c>
      <c r="DGQ23" s="2"/>
      <c r="DGR23" s="2">
        <v>25.403421562298298</v>
      </c>
      <c r="DGS23" s="2">
        <v>11.0407835168393</v>
      </c>
      <c r="DGT23" s="2">
        <v>2.77944930112831E-3</v>
      </c>
      <c r="DGU23" s="2">
        <v>5.3221686063014502E-4</v>
      </c>
      <c r="DGV23" s="2">
        <v>8.3522953380567806</v>
      </c>
      <c r="DGW23" s="2">
        <v>21.3874024792283</v>
      </c>
      <c r="DGX23" s="2">
        <v>0.23240333409057001</v>
      </c>
      <c r="DGY23" s="2"/>
      <c r="DGZ23" s="2"/>
      <c r="DHA23" s="2"/>
      <c r="DHB23" s="2"/>
      <c r="DHC23" s="2">
        <v>3.8677576961356901</v>
      </c>
      <c r="DHD23" s="2">
        <v>2.08825650215251E-2</v>
      </c>
      <c r="DHE23" s="2">
        <v>21.547044388397101</v>
      </c>
      <c r="DHF23" s="2">
        <v>1.1979552469135799</v>
      </c>
      <c r="DHG23" s="2">
        <v>2.6270939489812499</v>
      </c>
      <c r="DHH23" s="2">
        <v>0.51382027405614195</v>
      </c>
      <c r="DHI23" s="2">
        <v>32.389863788992599</v>
      </c>
      <c r="DHJ23" s="2">
        <v>0.355890637945319</v>
      </c>
      <c r="DHK23" s="2">
        <v>2.27146668122219</v>
      </c>
      <c r="DHL23" s="2">
        <v>5.5370606595016303E-2</v>
      </c>
      <c r="DHM23" s="2"/>
      <c r="DHN23" s="2">
        <v>10.856905878543699</v>
      </c>
      <c r="DHO23" s="2">
        <v>8.91898341486696E-2</v>
      </c>
      <c r="DHP23" s="2"/>
      <c r="DHQ23" s="2">
        <v>3.7130004387377402E-2</v>
      </c>
      <c r="DHR23" s="2">
        <v>1.1131099617719799E-3</v>
      </c>
      <c r="DHS23" s="2"/>
      <c r="DHT23" s="2"/>
      <c r="DHU23" s="2"/>
      <c r="DHV23" s="2"/>
      <c r="DHW23" s="2"/>
      <c r="DHX23" s="2"/>
      <c r="DHY23" s="2"/>
      <c r="DHZ23" s="2"/>
      <c r="DIA23" s="2"/>
      <c r="DIB23" s="2"/>
      <c r="DIC23" s="2"/>
      <c r="DID23" s="2"/>
      <c r="DIE23" s="2">
        <v>3.3022953403605602</v>
      </c>
      <c r="DIF23" s="2"/>
      <c r="DIG23" s="2"/>
      <c r="DIH23" s="2">
        <v>31.484473799703999</v>
      </c>
      <c r="DII23" s="2"/>
      <c r="DIJ23" s="2"/>
      <c r="DIK23" s="2">
        <v>7.7388587573160397</v>
      </c>
      <c r="DIL23" s="2">
        <v>6.5851488960582003E-2</v>
      </c>
      <c r="DIM23" s="2"/>
      <c r="DIN23" s="2"/>
      <c r="DIO23" s="2"/>
      <c r="DIP23" s="2">
        <v>6.1544186464196897E-2</v>
      </c>
      <c r="DIQ23" s="2">
        <v>0.27813204319911</v>
      </c>
      <c r="DIR23" s="2"/>
      <c r="DIS23" s="2"/>
      <c r="DIT23" s="2"/>
      <c r="DIU23" s="2">
        <v>5.9890699362749003E-2</v>
      </c>
      <c r="DIV23" s="2"/>
      <c r="DIW23" s="2"/>
      <c r="DIX23" s="2">
        <v>5.1187721328726898E-2</v>
      </c>
      <c r="DIY23" s="2">
        <v>3.7461337922606899</v>
      </c>
      <c r="DIZ23" s="2"/>
      <c r="DJA23" s="2">
        <v>4.5847563235607298</v>
      </c>
      <c r="DJB23" s="2">
        <v>21.9532606346229</v>
      </c>
      <c r="DJC23" s="2">
        <v>8.5899761753841397E-2</v>
      </c>
      <c r="DJD23" s="2"/>
      <c r="DJE23" s="2"/>
      <c r="DJF23" s="2"/>
      <c r="DJG23" s="2"/>
      <c r="DJH23" s="2"/>
      <c r="DJI23" s="2"/>
      <c r="DJJ23" s="2">
        <v>4.8309677419354803E-2</v>
      </c>
      <c r="DJK23" s="2"/>
      <c r="DJL23" s="2"/>
      <c r="DJM23" s="2"/>
      <c r="DJN23" s="2"/>
      <c r="DJO23" s="2"/>
      <c r="DJP23" s="2"/>
      <c r="DJQ23" s="2"/>
      <c r="DJR23" s="2"/>
      <c r="DJS23" s="2"/>
      <c r="DJT23" s="2"/>
      <c r="DJU23" s="2">
        <v>0.295220786332687</v>
      </c>
      <c r="DJV23" s="2">
        <v>16.150105365537399</v>
      </c>
      <c r="DJW23" s="2">
        <v>0.35457997674450198</v>
      </c>
      <c r="DJX23" s="2">
        <v>5.9693834953199097E-2</v>
      </c>
      <c r="DJY23" s="2"/>
      <c r="DJZ23" s="2">
        <v>2.6141400252955398E-2</v>
      </c>
      <c r="DKA23" s="2">
        <v>8.7415379363678198</v>
      </c>
      <c r="DKB23" s="2">
        <v>0.39022311374514501</v>
      </c>
      <c r="DKC23" s="2">
        <v>1.19853959461161E-4</v>
      </c>
      <c r="DKD23" s="2"/>
      <c r="DKE23" s="2"/>
      <c r="DKF23" s="2">
        <v>12.981315150573099</v>
      </c>
      <c r="DKG23" s="2">
        <v>6.3573996839721902E-3</v>
      </c>
      <c r="DKH23" s="2">
        <v>1.01004555233295E-3</v>
      </c>
      <c r="DKI23" s="2">
        <v>3.5048014654264097E-2</v>
      </c>
      <c r="DKJ23" s="2">
        <v>0.41383019332570298</v>
      </c>
      <c r="DKK23" s="2"/>
      <c r="DKL23" s="2"/>
      <c r="DKM23" s="2"/>
      <c r="DKN23" s="2"/>
      <c r="DKO23" s="2">
        <v>5.4098709349865097E-2</v>
      </c>
      <c r="DKP23" s="2">
        <v>15.5062276712541</v>
      </c>
      <c r="DKQ23" s="2">
        <v>2.18809716414364</v>
      </c>
      <c r="DKR23" s="2"/>
      <c r="DKS23" s="2"/>
      <c r="DKT23" s="2"/>
      <c r="DKU23" s="2">
        <v>4.8242424242424201E-3</v>
      </c>
      <c r="DKV23" s="2">
        <v>2.9588331290105799E-2</v>
      </c>
      <c r="DKW23" s="2">
        <v>0.122174917927986</v>
      </c>
      <c r="DKX23" s="2">
        <v>9.8453015539435307E-3</v>
      </c>
      <c r="DKY23" s="2">
        <v>2.6947169811320801</v>
      </c>
      <c r="DKZ23" s="2">
        <v>2.2209723881198998E-3</v>
      </c>
      <c r="DLA23" s="2">
        <v>4.3347594594594598</v>
      </c>
      <c r="DLB23" s="2"/>
      <c r="DLC23" s="2">
        <v>41.621309540677601</v>
      </c>
      <c r="DLD23" s="2"/>
      <c r="DLE23" s="2"/>
      <c r="DLF23" s="2"/>
      <c r="DLG23" s="2"/>
      <c r="DLH23" s="2">
        <v>3.5123025925925901</v>
      </c>
      <c r="DLI23" s="2">
        <v>9.2284271284271302E-2</v>
      </c>
      <c r="DLJ23" s="2"/>
      <c r="DLK23" s="2">
        <v>1.12049007327174</v>
      </c>
      <c r="DLL23" s="2">
        <v>6.2431478056162802E-2</v>
      </c>
      <c r="DLM23" s="2">
        <v>20.028211593620501</v>
      </c>
      <c r="DLN23" s="2">
        <v>6.5496862248175001</v>
      </c>
      <c r="DLO23" s="2"/>
      <c r="DLP23" s="2"/>
      <c r="DLQ23" s="2"/>
      <c r="DLR23" s="2"/>
      <c r="DLS23" s="2"/>
      <c r="DLT23" s="2"/>
      <c r="DLU23" s="2"/>
      <c r="DLV23" s="2"/>
      <c r="DLW23" s="2"/>
      <c r="DLX23" s="2"/>
      <c r="DLY23" s="2"/>
      <c r="DLZ23" s="2">
        <v>4.55284523567299E-2</v>
      </c>
      <c r="DMA23" s="2"/>
      <c r="DMB23" s="2"/>
      <c r="DMC23" s="2"/>
      <c r="DMD23" s="2">
        <v>14.3938873156404</v>
      </c>
      <c r="DME23" s="2">
        <v>5.02445335526292E-2</v>
      </c>
      <c r="DMF23" s="2">
        <v>1.89155524618119E-2</v>
      </c>
      <c r="DMG23" s="2">
        <v>0.43389369206753797</v>
      </c>
      <c r="DMH23" s="2">
        <v>0.15204725211930301</v>
      </c>
      <c r="DMI23" s="2">
        <v>8.5406835406835399E-2</v>
      </c>
      <c r="DMJ23" s="2">
        <v>3.0249999999999999E-2</v>
      </c>
      <c r="DMK23" s="2">
        <v>0.59564140096437901</v>
      </c>
      <c r="DML23" s="2">
        <v>3.3759194404408999E-2</v>
      </c>
      <c r="DMM23" s="2">
        <v>0.16745513058025999</v>
      </c>
      <c r="DMN23" s="2">
        <v>5.4719350961538504</v>
      </c>
      <c r="DMO23" s="2">
        <v>5.3935321428571399</v>
      </c>
      <c r="DMP23" s="2">
        <v>20.8026627083809</v>
      </c>
      <c r="DMQ23" s="2"/>
      <c r="DMR23" s="2"/>
      <c r="DMS23" s="2">
        <v>2.4553613267500598</v>
      </c>
      <c r="DMT23" s="2"/>
      <c r="DMU23" s="2">
        <v>5.8681287430865803</v>
      </c>
      <c r="DMV23" s="2">
        <v>1.83592571199873</v>
      </c>
      <c r="DMW23" s="2">
        <v>4.1412935244869002</v>
      </c>
      <c r="DMX23" s="2">
        <v>3.16765641251937E-2</v>
      </c>
      <c r="DMY23" s="2"/>
      <c r="DMZ23" s="2"/>
      <c r="DNA23" s="2"/>
      <c r="DNB23" s="2"/>
      <c r="DNC23" s="2"/>
      <c r="DND23" s="2"/>
      <c r="DNE23" s="2">
        <v>4.8064501148297003</v>
      </c>
      <c r="DNF23" s="2"/>
      <c r="DNG23" s="2"/>
      <c r="DNH23" s="2">
        <v>3.311795594586</v>
      </c>
      <c r="DNI23" s="2">
        <v>17.684972207039099</v>
      </c>
      <c r="DNJ23" s="2"/>
      <c r="DNK23" s="2">
        <v>7.6159647544498402E-2</v>
      </c>
      <c r="DNL23" s="2">
        <v>7.2488371601921999</v>
      </c>
      <c r="DNM23" s="2">
        <v>1.90670289855072E-2</v>
      </c>
      <c r="DNN23" s="2">
        <v>7.3696390340070202E-3</v>
      </c>
      <c r="DNO23" s="2">
        <v>5.2655120864978899</v>
      </c>
      <c r="DNP23" s="2">
        <v>1.5660714285714299E-2</v>
      </c>
      <c r="DNQ23" s="2"/>
      <c r="DNR23" s="2"/>
      <c r="DNS23" s="2"/>
      <c r="DNT23" s="2"/>
      <c r="DNU23" s="2"/>
      <c r="DNV23" s="2"/>
      <c r="DNW23" s="2">
        <v>12.4858672410239</v>
      </c>
      <c r="DNX23" s="2">
        <v>2.57719112832492E-2</v>
      </c>
      <c r="DNY23" s="2">
        <v>2.3421067120429E-2</v>
      </c>
      <c r="DNZ23" s="2">
        <v>3.4934930060586102E-2</v>
      </c>
      <c r="DOA23" s="2">
        <v>6.8842190018763595E-4</v>
      </c>
      <c r="DOB23" s="2"/>
      <c r="DOC23" s="2"/>
      <c r="DOD23" s="2"/>
      <c r="DOE23" s="2"/>
      <c r="DOF23" s="2"/>
      <c r="DOG23" s="2"/>
      <c r="DOH23" s="2"/>
      <c r="DOI23" s="2">
        <v>1.2356283672500199</v>
      </c>
      <c r="DOJ23" s="2"/>
      <c r="DOK23" s="2"/>
      <c r="DOL23" s="2"/>
      <c r="DOM23" s="2"/>
      <c r="DON23" s="2"/>
      <c r="DOO23" s="2">
        <v>4.0059153864246699</v>
      </c>
      <c r="DOP23" s="2">
        <v>45.611408018627003</v>
      </c>
      <c r="DOQ23" s="2"/>
      <c r="DOR23" s="2">
        <v>4.1973330980638996</v>
      </c>
      <c r="DOS23" s="2"/>
      <c r="DOT23" s="2"/>
      <c r="DOU23" s="2">
        <v>2.47371254409407E-3</v>
      </c>
      <c r="DOV23" s="2">
        <v>0.227533113032208</v>
      </c>
      <c r="DOW23" s="2"/>
      <c r="DOX23" s="2"/>
      <c r="DOY23" s="2">
        <v>0.76517957882368604</v>
      </c>
      <c r="DOZ23" s="2">
        <v>0.68942670351059099</v>
      </c>
      <c r="DPA23" s="2"/>
      <c r="DPB23" s="2">
        <v>3.1469747885567299E-2</v>
      </c>
      <c r="DPC23" s="2">
        <v>1.0164074993786201</v>
      </c>
      <c r="DPD23" s="2"/>
      <c r="DPE23" s="2"/>
      <c r="DPF23" s="2"/>
      <c r="DPG23" s="2"/>
      <c r="DPH23" s="2">
        <v>1.5220902629363899E-2</v>
      </c>
      <c r="DPI23" s="2">
        <v>6.0932776852475501E-2</v>
      </c>
      <c r="DPJ23" s="2"/>
      <c r="DPK23" s="2"/>
      <c r="DPL23" s="2">
        <v>23.268975752769201</v>
      </c>
      <c r="DPM23" s="2">
        <v>5.8828943572341599E-2</v>
      </c>
      <c r="DPN23" s="2"/>
      <c r="DPO23" s="2"/>
      <c r="DPP23" s="2"/>
      <c r="DPQ23" s="2"/>
      <c r="DPR23" s="2"/>
      <c r="DPS23" s="2"/>
      <c r="DPT23" s="2">
        <v>25.556854669464801</v>
      </c>
      <c r="DPU23" s="2"/>
      <c r="DPV23" s="2">
        <v>5.9323140174321602E-2</v>
      </c>
      <c r="DPW23" s="2">
        <v>26.586930527038</v>
      </c>
      <c r="DPX23" s="2">
        <v>6.4131996938984998E-2</v>
      </c>
      <c r="DPY23" s="2"/>
      <c r="DPZ23" s="2">
        <v>0.21979350454159299</v>
      </c>
      <c r="DQA23" s="2">
        <v>3.8265456660472902E-2</v>
      </c>
      <c r="DQB23" s="2">
        <v>0.67445905853992105</v>
      </c>
      <c r="DQC23" s="2"/>
      <c r="DQD23" s="2"/>
      <c r="DQE23" s="2"/>
      <c r="DQF23" s="2">
        <v>0.44425175070706902</v>
      </c>
      <c r="DQG23" s="2">
        <v>9.6543560278032494</v>
      </c>
      <c r="DQH23" s="2">
        <v>0.28022602667076202</v>
      </c>
      <c r="DQI23" s="2">
        <v>5.3499282601070099E-2</v>
      </c>
      <c r="DQJ23" s="2">
        <v>5.7767607424358E-3</v>
      </c>
      <c r="DQK23" s="2">
        <v>0.160664728088971</v>
      </c>
      <c r="DQL23" s="2">
        <v>0.52555700471789701</v>
      </c>
      <c r="DQM23" s="2">
        <v>29.911286475750501</v>
      </c>
      <c r="DQN23" s="2">
        <v>1.49260483329683</v>
      </c>
      <c r="DQO23" s="2">
        <v>4.1924218208225797E-2</v>
      </c>
      <c r="DQP23" s="2"/>
      <c r="DQQ23" s="2"/>
      <c r="DQR23" s="2"/>
      <c r="DQS23" s="2">
        <v>1.54829224051909</v>
      </c>
      <c r="DQT23" s="2">
        <v>2.56881419762626</v>
      </c>
      <c r="DQU23" s="2"/>
      <c r="DQV23" s="2">
        <v>16.667232119240001</v>
      </c>
      <c r="DQW23" s="2"/>
      <c r="DQX23" s="2"/>
      <c r="DQY23" s="2">
        <v>2.28538998498186</v>
      </c>
      <c r="DQZ23" s="2">
        <v>1.20279838883114</v>
      </c>
      <c r="DRA23" s="2"/>
      <c r="DRB23" s="2"/>
      <c r="DRC23" s="2"/>
      <c r="DRD23" s="2"/>
      <c r="DRE23" s="2">
        <v>1.2810975101790201</v>
      </c>
      <c r="DRF23" s="2">
        <v>0.70830143624599595</v>
      </c>
      <c r="DRG23" s="2"/>
      <c r="DRH23" s="2"/>
      <c r="DRI23" s="2">
        <v>0.241147600386726</v>
      </c>
      <c r="DRJ23" s="2">
        <v>0.47461929294861699</v>
      </c>
      <c r="DRK23" s="2">
        <v>2.2338347325097798</v>
      </c>
      <c r="DRL23" s="2"/>
      <c r="DRM23" s="2"/>
      <c r="DRN23" s="2"/>
      <c r="DRO23" s="2">
        <v>6.0209780683830497E-2</v>
      </c>
      <c r="DRP23" s="2"/>
      <c r="DRQ23" s="2"/>
      <c r="DRR23" s="2"/>
      <c r="DRS23" s="2">
        <v>5.0511701568880101</v>
      </c>
      <c r="DRT23" s="2">
        <v>17.456517005529101</v>
      </c>
      <c r="DRU23" s="2">
        <v>2.2321687311057201</v>
      </c>
      <c r="DRV23" s="2">
        <v>0.15696806871505301</v>
      </c>
      <c r="DRW23" s="2"/>
      <c r="DRX23" s="2">
        <v>13.006059120874299</v>
      </c>
      <c r="DRY23" s="2">
        <v>0.38941038925094901</v>
      </c>
      <c r="DRZ23" s="2"/>
      <c r="DSA23" s="2"/>
      <c r="DSB23" s="2">
        <v>0.100849256900212</v>
      </c>
      <c r="DSC23" s="2">
        <v>0.30060625000000002</v>
      </c>
      <c r="DSD23" s="2">
        <v>1.1230930560258701</v>
      </c>
      <c r="DSE23" s="2"/>
      <c r="DSF23" s="2">
        <v>18.580437466166</v>
      </c>
      <c r="DSG23" s="2">
        <v>9.2656133490213506</v>
      </c>
      <c r="DSH23" s="2">
        <v>8.6858849158653904</v>
      </c>
      <c r="DSI23" s="2">
        <v>1.63088685015291E-2</v>
      </c>
      <c r="DSJ23" s="2">
        <v>7.6771037181996099E-2</v>
      </c>
      <c r="DSK23" s="2">
        <v>7.6290850599585296</v>
      </c>
      <c r="DSL23" s="2">
        <v>4.5331453213445602E-2</v>
      </c>
      <c r="DSM23" s="2">
        <v>17.392498046137501</v>
      </c>
      <c r="DSN23" s="2">
        <v>6.4827292576473798</v>
      </c>
      <c r="DSO23" s="2">
        <v>4.31374634849508</v>
      </c>
      <c r="DSP23" s="2">
        <v>1.4401012212094499</v>
      </c>
      <c r="DSQ23" s="2">
        <v>0.15467328370554201</v>
      </c>
      <c r="DSR23" s="2">
        <v>0.31275116083695498</v>
      </c>
      <c r="DSS23" s="2">
        <v>6.5684309647396103E-4</v>
      </c>
      <c r="DST23" s="2">
        <v>0.195092751120411</v>
      </c>
      <c r="DSU23" s="2">
        <v>9.6626773785893905E-2</v>
      </c>
      <c r="DSV23" s="2"/>
      <c r="DSW23" s="2">
        <v>0.60632003355819697</v>
      </c>
      <c r="DSX23" s="2">
        <v>2.6497974537036999</v>
      </c>
      <c r="DSY23" s="2">
        <v>1.12855802841681E-2</v>
      </c>
      <c r="DSZ23" s="2">
        <v>7.4274641058014099</v>
      </c>
      <c r="DTA23" s="2">
        <v>9.1139758574225894E-3</v>
      </c>
      <c r="DTB23" s="2">
        <v>3.0094730337487399E-2</v>
      </c>
      <c r="DTC23" s="2">
        <v>5.1264269494953302E-2</v>
      </c>
      <c r="DTD23" s="2">
        <v>2.8781168898900499E-2</v>
      </c>
      <c r="DTE23" s="2">
        <v>0.57411021239757798</v>
      </c>
      <c r="DTF23" s="2"/>
      <c r="DTG23" s="2">
        <v>0.124806715263972</v>
      </c>
      <c r="DTH23" s="2">
        <v>8.9052721662030598E-2</v>
      </c>
      <c r="DTI23" s="2">
        <v>0.47214175711352302</v>
      </c>
      <c r="DTJ23" s="2">
        <v>0.26384007869882797</v>
      </c>
      <c r="DTK23" s="2">
        <v>0.159270228053733</v>
      </c>
      <c r="DTL23" s="2">
        <v>0.178129113804082</v>
      </c>
      <c r="DTM23" s="2">
        <v>1.18473089929501E-2</v>
      </c>
      <c r="DTN23" s="2">
        <v>0.21776801152737801</v>
      </c>
      <c r="DTO23" s="2"/>
      <c r="DTP23" s="2"/>
      <c r="DTQ23" s="2"/>
      <c r="DTR23" s="2">
        <v>5.7035854542036697</v>
      </c>
      <c r="DTS23" s="2"/>
      <c r="DTT23" s="2"/>
      <c r="DTU23" s="2"/>
      <c r="DTV23" s="2"/>
      <c r="DTW23" s="2"/>
      <c r="DTX23" s="2">
        <v>0.29916509979643102</v>
      </c>
      <c r="DTY23" s="2"/>
      <c r="DTZ23" s="2"/>
      <c r="DUA23" s="2">
        <v>0.94977382827580703</v>
      </c>
      <c r="DUB23" s="2">
        <v>1.5881751884525599</v>
      </c>
      <c r="DUC23" s="2">
        <v>7.5223932456567599</v>
      </c>
      <c r="DUD23" s="2">
        <v>1.8126297113373899</v>
      </c>
      <c r="DUE23" s="2">
        <v>0.55100000000000005</v>
      </c>
      <c r="DUF23" s="2"/>
      <c r="DUG23" s="2"/>
      <c r="DUH23" s="2"/>
      <c r="DUI23" s="2">
        <v>4.2931448530792302</v>
      </c>
      <c r="DUJ23" s="2">
        <v>4.0790272786366898E-2</v>
      </c>
      <c r="DUK23" s="2">
        <v>1.46128118541028E-2</v>
      </c>
      <c r="DUL23" s="2">
        <v>7.5866275510204098</v>
      </c>
      <c r="DUM23" s="2"/>
      <c r="DUN23" s="2">
        <v>0.11283678586857999</v>
      </c>
      <c r="DUO23" s="2">
        <v>34.2569725948659</v>
      </c>
      <c r="DUP23" s="2">
        <v>0.17506140797958</v>
      </c>
      <c r="DUQ23" s="2">
        <v>3.6117417436106001</v>
      </c>
      <c r="DUR23" s="2">
        <v>2.5110822244820499</v>
      </c>
      <c r="DUS23" s="2"/>
      <c r="DUT23" s="2">
        <v>48.736406149268802</v>
      </c>
      <c r="DUU23" s="2">
        <v>1.74399060215802</v>
      </c>
      <c r="DUV23" s="2">
        <v>0.160833333333333</v>
      </c>
      <c r="DUW23" s="2"/>
      <c r="DUX23" s="2">
        <v>10.2866276282874</v>
      </c>
      <c r="DUY23" s="2">
        <v>1.24052959035232E-3</v>
      </c>
      <c r="DUZ23" s="2">
        <v>9.7909396487685907</v>
      </c>
      <c r="DVA23" s="2">
        <v>34.290346770813699</v>
      </c>
      <c r="DVB23" s="2">
        <v>4.8490718858983701</v>
      </c>
      <c r="DVC23" s="2"/>
      <c r="DVD23" s="2"/>
      <c r="DVE23" s="2"/>
      <c r="DVF23" s="2">
        <v>0.42894038267432</v>
      </c>
      <c r="DVG23" s="2">
        <v>6.5655585062022004</v>
      </c>
      <c r="DVH23" s="2">
        <v>1.448497993332E-2</v>
      </c>
      <c r="DVI23" s="2">
        <v>0.20893842170437901</v>
      </c>
      <c r="DVJ23" s="2">
        <v>0.406675368264031</v>
      </c>
      <c r="DVK23" s="2">
        <v>21.6376934658567</v>
      </c>
      <c r="DVL23" s="2">
        <v>0.95733661319248498</v>
      </c>
      <c r="DVM23" s="2"/>
      <c r="DVN23" s="2">
        <v>0.25504201647899799</v>
      </c>
      <c r="DVO23" s="2">
        <v>2.5111357459635698E-2</v>
      </c>
      <c r="DVP23" s="2">
        <v>17.5688101578918</v>
      </c>
      <c r="DVQ23" s="2">
        <v>0.169463214663234</v>
      </c>
      <c r="DVR23" s="2">
        <v>15.134221739726501</v>
      </c>
      <c r="DVS23" s="2">
        <v>4.0991371905003398</v>
      </c>
      <c r="DVT23" s="2">
        <v>4.9919249632977898E-2</v>
      </c>
      <c r="DVU23" s="2">
        <v>1.6789361397117699E-2</v>
      </c>
      <c r="DVV23" s="2">
        <v>4.7042082558991796</v>
      </c>
      <c r="DVW23" s="2">
        <v>0.92622463098546903</v>
      </c>
      <c r="DVX23" s="2"/>
      <c r="DVY23" s="2">
        <v>0.140113002486631</v>
      </c>
      <c r="DVZ23" s="2">
        <v>9.0627286957373503</v>
      </c>
      <c r="DWA23" s="2">
        <v>2.37414230576799</v>
      </c>
      <c r="DWB23" s="2">
        <v>8.2812135925212793</v>
      </c>
      <c r="DWC23" s="2">
        <v>1.5034405067013999E-2</v>
      </c>
      <c r="DWD23" s="2">
        <v>8.4080510708363004E-2</v>
      </c>
      <c r="DWE23" s="2"/>
      <c r="DWF23" s="2">
        <v>0.373064344531569</v>
      </c>
      <c r="DWG23" s="2"/>
      <c r="DWH23" s="2"/>
      <c r="DWI23" s="2">
        <v>3.5216959730320698</v>
      </c>
      <c r="DWJ23" s="2"/>
      <c r="DWK23" s="2"/>
      <c r="DWL23" s="2">
        <v>5.9257072971679599E-2</v>
      </c>
      <c r="DWM23" s="2">
        <v>0.103891970689204</v>
      </c>
      <c r="DWN23" s="2">
        <v>0.19443437758962001</v>
      </c>
      <c r="DWO23" s="2">
        <v>12.4875166603731</v>
      </c>
      <c r="DWP23" s="2">
        <v>1.76831857116589</v>
      </c>
      <c r="DWQ23" s="2">
        <v>0.13829687999865301</v>
      </c>
      <c r="DWR23" s="2">
        <v>2.3025138413526401E-2</v>
      </c>
      <c r="DWS23" s="2">
        <v>1.30653135021975E-3</v>
      </c>
      <c r="DWT23" s="2"/>
      <c r="DWU23" s="2"/>
      <c r="DWV23" s="2"/>
      <c r="DWW23" s="2"/>
      <c r="DWX23" s="2"/>
      <c r="DWY23" s="2"/>
      <c r="DWZ23" s="2">
        <v>5.11039300878839E-2</v>
      </c>
      <c r="DXA23" s="2"/>
      <c r="DXB23" s="2"/>
      <c r="DXC23" s="2"/>
      <c r="DXD23" s="2">
        <v>2.9396716643680199E-2</v>
      </c>
      <c r="DXE23" s="2"/>
      <c r="DXF23" s="2"/>
      <c r="DXG23" s="2"/>
      <c r="DXH23" s="2"/>
      <c r="DXI23" s="2"/>
      <c r="DXJ23" s="2">
        <v>4.4423051978278401E-2</v>
      </c>
      <c r="DXK23" s="2"/>
      <c r="DXL23" s="2"/>
      <c r="DXM23" s="2"/>
      <c r="DXN23" s="2"/>
      <c r="DXO23" s="2">
        <v>2.5791233592103899</v>
      </c>
      <c r="DXP23" s="2"/>
      <c r="DXQ23" s="2"/>
      <c r="DXR23" s="2">
        <v>9.9714023107322997E-2</v>
      </c>
      <c r="DXS23" s="2"/>
      <c r="DXT23" s="2"/>
      <c r="DXU23" s="2"/>
      <c r="DXV23" s="2"/>
      <c r="DXW23" s="2"/>
      <c r="DXX23" s="2"/>
      <c r="DXY23" s="2"/>
      <c r="DXZ23" s="2"/>
      <c r="DYA23" s="2">
        <v>2.4582282574186001E-2</v>
      </c>
      <c r="DYB23" s="2">
        <v>11.209084829498</v>
      </c>
      <c r="DYC23" s="2">
        <v>2.6740054020168298</v>
      </c>
      <c r="DYD23" s="2">
        <v>4.3038397357753801</v>
      </c>
      <c r="DYE23" s="2">
        <v>1.1364632890170201</v>
      </c>
      <c r="DYF23" s="2">
        <v>36.7768971962617</v>
      </c>
      <c r="DYG23" s="2">
        <v>1.45500725689405</v>
      </c>
      <c r="DYH23" s="2">
        <v>0.24200699825043701</v>
      </c>
      <c r="DYI23" s="2">
        <v>0.20916030326169999</v>
      </c>
      <c r="DYJ23" s="2"/>
      <c r="DYK23" s="2"/>
      <c r="DYL23" s="2">
        <v>1.28669464651191E-2</v>
      </c>
      <c r="DYM23" s="2">
        <v>0.17759923471134401</v>
      </c>
      <c r="DYN23" s="2">
        <v>1.9734615384615398E-3</v>
      </c>
      <c r="DYO23" s="2">
        <v>0.223156491461939</v>
      </c>
      <c r="DYP23" s="2">
        <v>0.99791512380161695</v>
      </c>
      <c r="DYQ23" s="2">
        <v>1.52900452423098</v>
      </c>
      <c r="DYR23" s="2">
        <v>4.9506967565672202E-2</v>
      </c>
      <c r="DYS23" s="2">
        <v>2.0559383333333301</v>
      </c>
      <c r="DYT23" s="2">
        <v>0.238356018181934</v>
      </c>
      <c r="DYU23" s="2"/>
      <c r="DYV23" s="2"/>
      <c r="DYW23" s="2"/>
      <c r="DYX23" s="2"/>
      <c r="DYY23" s="2"/>
      <c r="DYZ23" s="2">
        <v>1.5371629235544999E-3</v>
      </c>
      <c r="DZA23" s="2">
        <v>3.46322238419003</v>
      </c>
      <c r="DZB23" s="2">
        <v>1.18769413009018E-4</v>
      </c>
      <c r="DZC23" s="2">
        <v>6.1011543475439201</v>
      </c>
      <c r="DZD23" s="2">
        <v>1.5486111486362501E-3</v>
      </c>
      <c r="DZE23" s="2">
        <v>0.12695600000000001</v>
      </c>
      <c r="DZF23" s="2"/>
      <c r="DZG23" s="2"/>
      <c r="DZH23" s="2"/>
      <c r="DZI23" s="2">
        <v>0.87881161851773504</v>
      </c>
      <c r="DZJ23" s="2"/>
      <c r="DZK23" s="2">
        <v>24.081251823352201</v>
      </c>
      <c r="DZL23" s="2">
        <v>1.6757792342259401</v>
      </c>
      <c r="DZM23" s="2">
        <v>1.31193150932437</v>
      </c>
      <c r="DZN23" s="2"/>
      <c r="DZO23" s="2"/>
      <c r="DZP23" s="2"/>
      <c r="DZQ23" s="2"/>
      <c r="DZR23" s="2"/>
      <c r="DZS23" s="2"/>
      <c r="DZT23" s="2">
        <v>4.2861791010695303</v>
      </c>
      <c r="DZU23" s="2"/>
      <c r="DZV23" s="2"/>
      <c r="DZW23" s="2">
        <v>4.0881317597714197</v>
      </c>
      <c r="DZX23" s="2"/>
      <c r="DZY23" s="2"/>
      <c r="DZZ23" s="2"/>
      <c r="EAA23" s="2"/>
      <c r="EAB23" s="2"/>
      <c r="EAC23" s="2"/>
      <c r="EAD23" s="2">
        <v>0.28189605775941201</v>
      </c>
      <c r="EAE23" s="2">
        <v>0.120658699794774</v>
      </c>
      <c r="EAF23" s="2"/>
      <c r="EAG23" s="2"/>
      <c r="EAH23" s="2"/>
      <c r="EAI23" s="2"/>
      <c r="EAJ23" s="2"/>
      <c r="EAK23" s="2"/>
      <c r="EAL23" s="2"/>
      <c r="EAM23" s="2"/>
      <c r="EAN23" s="2"/>
      <c r="EAO23" s="2"/>
      <c r="EAP23" s="2"/>
      <c r="EAQ23" s="2"/>
      <c r="EAR23" s="2"/>
      <c r="EAS23" s="2"/>
      <c r="EAT23" s="2"/>
      <c r="EAU23" s="2">
        <v>0.15636078316924301</v>
      </c>
      <c r="EAV23" s="2">
        <v>1.88554400144167</v>
      </c>
      <c r="EAW23" s="2">
        <v>0.55482709201243996</v>
      </c>
      <c r="EAX23" s="2">
        <v>5.4586447147714201E-4</v>
      </c>
      <c r="EAY23" s="2">
        <v>4.03433391652087</v>
      </c>
      <c r="EAZ23" s="2"/>
      <c r="EBA23" s="2"/>
      <c r="EBB23" s="2"/>
      <c r="EBC23" s="2"/>
      <c r="EBD23" s="2">
        <v>9.0999999999999998E-2</v>
      </c>
      <c r="EBE23" s="2">
        <v>9.7886456145705996</v>
      </c>
      <c r="EBF23" s="2">
        <v>1.4492518584616201</v>
      </c>
      <c r="EBG23" s="2">
        <v>4.3140128231874199E-4</v>
      </c>
      <c r="EBH23" s="2">
        <v>9.8298898389520897E-2</v>
      </c>
      <c r="EBI23" s="2">
        <v>9.6064531899291095E-2</v>
      </c>
      <c r="EBJ23" s="2"/>
      <c r="EBK23" s="2"/>
      <c r="EBL23" s="2"/>
      <c r="EBM23" s="2"/>
      <c r="EBN23" s="2"/>
      <c r="EBO23" s="2">
        <v>2.0886798926789201</v>
      </c>
      <c r="EBP23" s="2">
        <v>3.5442247912031801E-3</v>
      </c>
      <c r="EBQ23" s="2">
        <v>6.8955618216230796</v>
      </c>
      <c r="EBR23" s="2">
        <v>2.7740823535027901</v>
      </c>
      <c r="EBS23" s="2">
        <v>1.26033333333333</v>
      </c>
      <c r="EBT23" s="2">
        <v>34.281199584451699</v>
      </c>
      <c r="EBU23" s="2">
        <v>7.2277777777777802E-2</v>
      </c>
      <c r="EBV23" s="2"/>
      <c r="EBW23" s="2">
        <v>3.8354524303216899</v>
      </c>
      <c r="EBX23" s="2">
        <v>2.1287562496778499E-3</v>
      </c>
      <c r="EBY23" s="2">
        <v>2.3513984311752898</v>
      </c>
      <c r="EBZ23" s="2"/>
      <c r="ECA23" s="2"/>
      <c r="ECB23" s="2"/>
      <c r="ECC23" s="2"/>
      <c r="ECD23" s="2">
        <v>1.21198324502844</v>
      </c>
      <c r="ECE23" s="2">
        <v>5.4267999999999997E-2</v>
      </c>
      <c r="ECF23" s="2"/>
      <c r="ECG23" s="2"/>
      <c r="ECH23" s="2"/>
      <c r="ECI23" s="2"/>
      <c r="ECJ23" s="2"/>
      <c r="ECK23" s="2"/>
      <c r="ECL23" s="2"/>
      <c r="ECM23" s="2">
        <v>3.4058325420080401E-3</v>
      </c>
      <c r="ECN23" s="2">
        <v>2.48168850628061E-3</v>
      </c>
      <c r="ECO23" s="2">
        <v>0.32484569499539601</v>
      </c>
      <c r="ECP23" s="2">
        <v>1.02121866435879E-2</v>
      </c>
      <c r="ECQ23" s="2">
        <v>0.80284826449149205</v>
      </c>
      <c r="ECR23" s="2">
        <v>0.19412291223115899</v>
      </c>
      <c r="ECS23" s="2">
        <v>5.86203660492375</v>
      </c>
      <c r="ECT23" s="2">
        <v>2.74006267066471</v>
      </c>
      <c r="ECU23" s="2">
        <v>11.2174225213016</v>
      </c>
      <c r="ECV23" s="2">
        <v>7.7411988217082603</v>
      </c>
      <c r="ECW23" s="2">
        <v>18.6556422305955</v>
      </c>
      <c r="ECX23" s="2">
        <v>9.2185124874732502E-2</v>
      </c>
      <c r="ECY23" s="2">
        <v>13.6068982367354</v>
      </c>
      <c r="ECZ23" s="2">
        <v>5.0442973419292096</v>
      </c>
      <c r="EDA23" s="2">
        <v>1.1999976000048001E-2</v>
      </c>
      <c r="EDB23" s="2"/>
      <c r="EDC23" s="2"/>
      <c r="EDD23" s="2">
        <v>6.43126710235805E-4</v>
      </c>
      <c r="EDE23" s="2">
        <v>6.5591984209822707E-2</v>
      </c>
      <c r="EDF23" s="2">
        <v>1.3582947408397501</v>
      </c>
      <c r="EDG23" s="2">
        <v>5.1316012071345903E-3</v>
      </c>
      <c r="EDH23" s="2">
        <v>1.18973051637225</v>
      </c>
      <c r="EDI23" s="2">
        <v>1.0818853698941</v>
      </c>
      <c r="EDJ23" s="2">
        <v>9.3124628171478605</v>
      </c>
      <c r="EDK23" s="2">
        <v>3.1539122690852701</v>
      </c>
      <c r="EDL23" s="2">
        <v>7.0533936078800501</v>
      </c>
      <c r="EDM23" s="2">
        <v>0.25661804544067202</v>
      </c>
      <c r="EDN23" s="2">
        <v>1.0096244832535399</v>
      </c>
      <c r="EDO23" s="2">
        <v>2.4500000000000001E-2</v>
      </c>
      <c r="EDP23" s="2"/>
      <c r="EDQ23" s="2">
        <v>0.44429849841183899</v>
      </c>
      <c r="EDR23" s="2">
        <v>3.98750027693481</v>
      </c>
      <c r="EDS23" s="2">
        <v>0.76234565475331795</v>
      </c>
      <c r="EDT23" s="2">
        <v>0.64490168336416198</v>
      </c>
      <c r="EDU23" s="2">
        <v>6.5509048805696199</v>
      </c>
      <c r="EDV23" s="2">
        <v>4.8266317499999998</v>
      </c>
      <c r="EDW23" s="2">
        <v>5.87128571428571</v>
      </c>
      <c r="EDX23" s="2"/>
      <c r="EDY23" s="2">
        <v>0.27159700660998998</v>
      </c>
      <c r="EDZ23" s="2">
        <v>5.2478828753542004</v>
      </c>
      <c r="EEA23" s="2">
        <v>0.17248309776317999</v>
      </c>
      <c r="EEB23" s="2">
        <v>8.5030999997811598E-4</v>
      </c>
      <c r="EEC23" s="2">
        <v>0.532478067888559</v>
      </c>
      <c r="EED23" s="2">
        <v>12.5861804535954</v>
      </c>
      <c r="EEE23" s="2">
        <v>1.99874653433794</v>
      </c>
      <c r="EEF23" s="2"/>
      <c r="EEG23" s="2">
        <v>8.5736091202814606</v>
      </c>
      <c r="EEH23" s="2">
        <v>3.3012403102381902</v>
      </c>
      <c r="EEI23" s="2">
        <v>15.607087441874</v>
      </c>
      <c r="EEJ23" s="2"/>
      <c r="EEK23" s="2">
        <v>0.4722144921875</v>
      </c>
      <c r="EEL23" s="2"/>
      <c r="EEM23" s="2"/>
      <c r="EEN23" s="2">
        <v>0.33023450456053099</v>
      </c>
      <c r="EEO23" s="2">
        <v>4.4002577979992399</v>
      </c>
      <c r="EEP23" s="2">
        <v>1.70279533079768</v>
      </c>
      <c r="EEQ23" s="2">
        <v>2.2905815972222202E-2</v>
      </c>
      <c r="EER23" s="2"/>
      <c r="EES23" s="2"/>
      <c r="EET23" s="2"/>
      <c r="EEU23" s="2"/>
      <c r="EEV23" s="2"/>
      <c r="EEW23" s="2">
        <v>1.0014753096525401E-3</v>
      </c>
      <c r="EEX23" s="2">
        <v>9.4546403252523895E-3</v>
      </c>
      <c r="EEY23" s="2">
        <v>2.8308276320017599E-2</v>
      </c>
      <c r="EEZ23" s="2">
        <v>16.511468797777901</v>
      </c>
      <c r="EFA23" s="2"/>
      <c r="EFB23" s="2">
        <v>4.9409547382641597E-2</v>
      </c>
      <c r="EFC23" s="2">
        <v>0.20660246598639501</v>
      </c>
      <c r="EFD23" s="2">
        <v>0.12705913461538501</v>
      </c>
      <c r="EFE23" s="2">
        <v>0.30288958128814703</v>
      </c>
      <c r="EFF23" s="2">
        <v>4.3854513888888898E-2</v>
      </c>
      <c r="EFG23" s="2">
        <v>0.30129193670534898</v>
      </c>
      <c r="EFH23" s="2">
        <v>2.2288960647120302</v>
      </c>
      <c r="EFI23" s="2">
        <v>1.73600940784128E-3</v>
      </c>
      <c r="EFJ23" s="2">
        <v>0.554476768092105</v>
      </c>
      <c r="EFK23" s="2">
        <v>9.6681673972246196E-2</v>
      </c>
      <c r="EFL23" s="2">
        <v>12.0430036528999</v>
      </c>
      <c r="EFM23" s="2">
        <v>0.78675906593406597</v>
      </c>
      <c r="EFN23" s="2"/>
      <c r="EFO23" s="2"/>
      <c r="EFP23" s="2">
        <v>15.197254264297801</v>
      </c>
      <c r="EFQ23" s="2">
        <v>3.19589801279123</v>
      </c>
      <c r="EFR23" s="2">
        <v>0.326409333333333</v>
      </c>
      <c r="EFS23" s="2">
        <v>0.36119315287408199</v>
      </c>
      <c r="EFT23" s="2"/>
      <c r="EFU23" s="2"/>
      <c r="EFV23" s="2"/>
      <c r="EFW23" s="2">
        <v>10.568484509600999</v>
      </c>
      <c r="EFX23" s="2"/>
      <c r="EFY23" s="2">
        <v>0.32960890740396298</v>
      </c>
      <c r="EFZ23" s="2">
        <v>0.40327963176064402</v>
      </c>
      <c r="EGA23" s="2">
        <v>5.56260597879649E-2</v>
      </c>
      <c r="EGB23" s="2">
        <v>1.8466526381374901E-2</v>
      </c>
      <c r="EGC23" s="2">
        <v>9.6634747700980406E-2</v>
      </c>
      <c r="EGD23" s="2">
        <v>1.6490327551723001</v>
      </c>
      <c r="EGE23" s="2">
        <v>5.2527387364087297E-2</v>
      </c>
      <c r="EGF23" s="2">
        <v>5.0299423008849597</v>
      </c>
      <c r="EGG23" s="2">
        <v>3.4425960050353002</v>
      </c>
      <c r="EGH23" s="2">
        <v>0.30652000000000001</v>
      </c>
      <c r="EGI23" s="2">
        <v>2.5161667747243999</v>
      </c>
      <c r="EGJ23" s="2">
        <v>6.6666666666666697E-4</v>
      </c>
      <c r="EGK23" s="2">
        <v>1.12699061032864</v>
      </c>
      <c r="EGL23" s="2">
        <v>2.0237488756617901</v>
      </c>
      <c r="EGM23" s="2"/>
      <c r="EGN23" s="2">
        <v>9.5951225460116003</v>
      </c>
      <c r="EGO23" s="2"/>
      <c r="EGP23" s="2">
        <v>7.8552236826208004</v>
      </c>
      <c r="EGQ23" s="2">
        <v>3.2657041718805499E-2</v>
      </c>
      <c r="EGR23" s="2"/>
      <c r="EGS23" s="2">
        <v>12.2301784385369</v>
      </c>
      <c r="EGT23" s="2">
        <v>1.2459557344808401</v>
      </c>
      <c r="EGU23" s="2">
        <v>8.2165503536221909</v>
      </c>
      <c r="EGV23" s="2">
        <v>0.137594343911976</v>
      </c>
      <c r="EGW23" s="2">
        <v>0.148417536266964</v>
      </c>
      <c r="EGX23" s="2">
        <v>4.3695396492803799E-3</v>
      </c>
      <c r="EGY23" s="2">
        <v>2.3176137649311601E-3</v>
      </c>
      <c r="EGZ23" s="2">
        <v>18.796984398515601</v>
      </c>
      <c r="EHA23" s="2">
        <v>2.7016129032258099E-2</v>
      </c>
      <c r="EHB23" s="2">
        <v>8.7949106905836398</v>
      </c>
      <c r="EHC23" s="2">
        <v>1.94604309415325E-3</v>
      </c>
      <c r="EHD23" s="2">
        <v>0.42924208455401103</v>
      </c>
      <c r="EHE23" s="2">
        <v>0.41494015708010101</v>
      </c>
      <c r="EHF23" s="2">
        <v>3.72894151729446</v>
      </c>
      <c r="EHG23" s="2">
        <v>6.3422131028949399E-4</v>
      </c>
      <c r="EHH23" s="2">
        <v>12.991159569009699</v>
      </c>
      <c r="EHI23" s="2">
        <v>9.27447552447552E-2</v>
      </c>
      <c r="EHJ23" s="2">
        <v>12.602053452361201</v>
      </c>
      <c r="EHK23" s="2">
        <v>7.9034544403468895E-2</v>
      </c>
      <c r="EHL23" s="2">
        <v>36.981629982898099</v>
      </c>
      <c r="EHM23" s="2">
        <v>6.7999999999999996E-3</v>
      </c>
      <c r="EHN23" s="2">
        <v>3.7554959159860002</v>
      </c>
      <c r="EHO23" s="2">
        <v>8.3445945945945996E-2</v>
      </c>
      <c r="EHP23" s="2">
        <v>1.2119510924587</v>
      </c>
      <c r="EHQ23" s="2">
        <v>0.39976792764887498</v>
      </c>
      <c r="EHR23" s="2">
        <v>20.173328198229498</v>
      </c>
      <c r="EHS23" s="2"/>
      <c r="EHT23" s="2">
        <v>9.8181291243934101</v>
      </c>
      <c r="EHU23" s="2">
        <v>0.74650719913683505</v>
      </c>
      <c r="EHV23" s="2">
        <v>0.84336322644685202</v>
      </c>
      <c r="EHW23" s="2">
        <v>4.3897923003340299E-2</v>
      </c>
      <c r="EHX23" s="2">
        <v>8.6216345192337701E-2</v>
      </c>
      <c r="EHY23" s="2">
        <v>20.6535476941308</v>
      </c>
      <c r="EHZ23" s="2">
        <v>0.13630451715783401</v>
      </c>
      <c r="EIA23" s="2">
        <v>1.26903933975634</v>
      </c>
      <c r="EIB23" s="2"/>
      <c r="EIC23" s="2"/>
      <c r="EID23" s="2"/>
      <c r="EIE23" s="2">
        <v>0.91272450782873304</v>
      </c>
      <c r="EIF23" s="2">
        <v>32.635202792465897</v>
      </c>
      <c r="EIG23" s="2"/>
      <c r="EIH23" s="2">
        <v>1.4960784377895499E-2</v>
      </c>
      <c r="EII23" s="2">
        <v>13.0582114903565</v>
      </c>
      <c r="EIJ23" s="2"/>
      <c r="EIK23" s="2"/>
      <c r="EIL23" s="2">
        <v>0.66294875493776495</v>
      </c>
      <c r="EIM23" s="2">
        <v>1.0062111636873201</v>
      </c>
      <c r="EIN23" s="2">
        <v>0.27110454545454499</v>
      </c>
      <c r="EIO23" s="2"/>
      <c r="EIP23" s="2"/>
      <c r="EIQ23" s="2">
        <v>0.23464596214820599</v>
      </c>
      <c r="EIR23" s="2"/>
      <c r="EIS23" s="2"/>
      <c r="EIT23" s="2">
        <v>0.33131637079142701</v>
      </c>
      <c r="EIU23" s="2">
        <v>0.51380523549580803</v>
      </c>
      <c r="EIV23" s="2">
        <v>14.530211270393901</v>
      </c>
      <c r="EIW23" s="2">
        <v>0.42033418647000298</v>
      </c>
      <c r="EIX23" s="2">
        <v>15.9842431077694</v>
      </c>
      <c r="EIY23" s="2">
        <v>8.2335522860710793</v>
      </c>
      <c r="EIZ23" s="2">
        <v>9.38273750054298E-2</v>
      </c>
      <c r="EJA23" s="2">
        <v>2.86719834488302E-2</v>
      </c>
      <c r="EJB23" s="2">
        <v>0.281518281256809</v>
      </c>
      <c r="EJC23" s="2">
        <v>0.15587337297123599</v>
      </c>
      <c r="EJD23" s="2">
        <v>9.9263543818665596</v>
      </c>
      <c r="EJE23" s="2"/>
      <c r="EJF23" s="2">
        <v>1.82583998056904</v>
      </c>
      <c r="EJG23" s="2">
        <v>0.78813559322033899</v>
      </c>
      <c r="EJH23" s="2">
        <v>6.9204152249134902E-4</v>
      </c>
      <c r="EJI23" s="2">
        <v>5.82518714366448</v>
      </c>
      <c r="EJJ23" s="2"/>
      <c r="EJK23" s="2">
        <v>3.64873261526908</v>
      </c>
      <c r="EJL23" s="2">
        <v>5.9262255983669201</v>
      </c>
      <c r="EJM23" s="2">
        <v>0.95358159744683102</v>
      </c>
      <c r="EJN23" s="2">
        <v>1.1149258726061</v>
      </c>
      <c r="EJO23" s="2">
        <v>0.224544275657651</v>
      </c>
      <c r="EJP23" s="2">
        <v>6.0093309057806098E-2</v>
      </c>
      <c r="EJQ23" s="2">
        <v>0.381320214395929</v>
      </c>
      <c r="EJR23" s="2">
        <v>0.384294734866509</v>
      </c>
      <c r="EJS23" s="2"/>
      <c r="EJT23" s="2"/>
      <c r="EJU23" s="2">
        <v>31.263520853216399</v>
      </c>
      <c r="EJV23" s="2">
        <v>0.18634902174329801</v>
      </c>
      <c r="EJW23" s="2">
        <v>0.38159434772656498</v>
      </c>
      <c r="EJX23" s="2">
        <v>0.335516858207206</v>
      </c>
      <c r="EJY23" s="2">
        <v>5.2520110113264398</v>
      </c>
      <c r="EJZ23" s="2">
        <v>4.1844976451061502</v>
      </c>
      <c r="EKA23" s="2">
        <v>4.0757071657357899</v>
      </c>
      <c r="EKB23" s="2">
        <v>0.12474432686305301</v>
      </c>
      <c r="EKC23" s="2">
        <v>2.8730673469387802</v>
      </c>
      <c r="EKD23" s="2">
        <v>0.44993710743516901</v>
      </c>
      <c r="EKE23" s="2">
        <v>4.18007641883354</v>
      </c>
      <c r="EKF23" s="2">
        <v>5.1452784503631997E-4</v>
      </c>
      <c r="EKG23" s="2">
        <v>1.79880918831733E-2</v>
      </c>
      <c r="EKH23" s="2">
        <v>24.079672144016602</v>
      </c>
      <c r="EKI23" s="2">
        <v>1.6964285714285699E-2</v>
      </c>
      <c r="EKJ23" s="2">
        <v>4.7944015399880198E-2</v>
      </c>
      <c r="EKK23" s="2"/>
      <c r="EKL23" s="2">
        <v>4.3825492013627402E-3</v>
      </c>
      <c r="EKM23" s="2"/>
      <c r="EKN23" s="2"/>
      <c r="EKO23" s="2">
        <v>5.6528437269178E-2</v>
      </c>
      <c r="EKP23" s="2">
        <v>0.293060882306939</v>
      </c>
      <c r="EKQ23" s="2">
        <v>4.67443928571429</v>
      </c>
      <c r="EKR23" s="2">
        <v>18.157862278880799</v>
      </c>
      <c r="EKS23" s="2">
        <v>2.87257746205441</v>
      </c>
      <c r="EKT23" s="2">
        <v>4.9110337340054304</v>
      </c>
      <c r="EKU23" s="2">
        <v>5.9583579444772604E-3</v>
      </c>
      <c r="EKV23" s="2">
        <v>2.1443785894159402</v>
      </c>
      <c r="EKW23" s="2">
        <v>11.3277399106169</v>
      </c>
      <c r="EKX23" s="2"/>
      <c r="EKY23" s="2"/>
      <c r="EKZ23" s="2"/>
      <c r="ELA23" s="2">
        <v>3.9196070932721601E-2</v>
      </c>
      <c r="ELB23" s="2">
        <v>0.65990882657684102</v>
      </c>
      <c r="ELC23" s="2">
        <v>3.41332169699088E-2</v>
      </c>
      <c r="ELD23" s="2">
        <v>0.32573516019849202</v>
      </c>
      <c r="ELE23" s="2">
        <v>8.33243870821941</v>
      </c>
      <c r="ELF23" s="2">
        <v>4.5293477797961899</v>
      </c>
      <c r="ELG23" s="2">
        <v>9.9634963775570295E-3</v>
      </c>
      <c r="ELH23" s="2">
        <v>1.05972651290162E-2</v>
      </c>
      <c r="ELI23" s="2">
        <v>2.0494124097678301</v>
      </c>
      <c r="ELJ23" s="2">
        <v>6.4999999999999997E-3</v>
      </c>
      <c r="ELK23" s="2"/>
      <c r="ELL23" s="2"/>
      <c r="ELM23" s="2"/>
      <c r="ELN23" s="2">
        <v>1.68772633870315</v>
      </c>
      <c r="ELO23" s="2">
        <v>8.8691926144423405</v>
      </c>
      <c r="ELP23" s="2">
        <v>0.40465728012947799</v>
      </c>
      <c r="ELQ23" s="2">
        <v>0.78627478998523803</v>
      </c>
      <c r="ELR23" s="2"/>
      <c r="ELS23" s="2"/>
      <c r="ELT23" s="2">
        <v>2.8360088650611999E-4</v>
      </c>
      <c r="ELU23" s="2">
        <v>5.9871994432976999E-2</v>
      </c>
      <c r="ELV23" s="2">
        <v>0.39111892874532</v>
      </c>
      <c r="ELW23" s="2">
        <v>0.96606214051792905</v>
      </c>
      <c r="ELX23" s="2">
        <v>0.52516166666666697</v>
      </c>
      <c r="ELY23" s="2">
        <v>5.2505376642791104</v>
      </c>
      <c r="ELZ23" s="2">
        <v>0.60914485013985398</v>
      </c>
      <c r="EMA23" s="2">
        <v>0.84259090909090895</v>
      </c>
      <c r="EMB23" s="2">
        <v>4.63125E-2</v>
      </c>
      <c r="EMC23" s="2">
        <v>5.7238914162875597E-2</v>
      </c>
      <c r="EMD23" s="2"/>
      <c r="EME23" s="2"/>
      <c r="EMF23" s="2"/>
      <c r="EMG23" s="2"/>
      <c r="EMH23" s="2"/>
      <c r="EMI23" s="2"/>
      <c r="EMJ23" s="2"/>
      <c r="EMK23" s="2"/>
      <c r="EML23" s="2">
        <v>2.8594207920792098</v>
      </c>
      <c r="EMM23" s="2"/>
      <c r="EMN23" s="2"/>
      <c r="EMO23" s="2">
        <v>0.150973886769736</v>
      </c>
      <c r="EMP23" s="2">
        <v>1.30723665316096E-2</v>
      </c>
      <c r="EMQ23" s="2">
        <v>7.0173334090566802E-4</v>
      </c>
      <c r="EMR23" s="2">
        <v>6.7936158068131705E-2</v>
      </c>
      <c r="EMS23" s="2">
        <v>1.39644457954137</v>
      </c>
      <c r="EMT23" s="2">
        <v>4.4599032974136199E-2</v>
      </c>
      <c r="EMU23" s="2">
        <v>3.1669602208392003E-2</v>
      </c>
      <c r="EMV23" s="2">
        <v>0.40275484645158899</v>
      </c>
      <c r="EMW23" s="2">
        <v>17.230986305698</v>
      </c>
      <c r="EMX23" s="2">
        <v>0.53023076923076895</v>
      </c>
      <c r="EMY23" s="2">
        <v>0.79185683695319697</v>
      </c>
      <c r="EMZ23" s="2"/>
      <c r="ENA23" s="2">
        <v>5.1394444444444499E-2</v>
      </c>
      <c r="ENB23" s="2">
        <v>7.48635617075009E-2</v>
      </c>
      <c r="ENC23" s="2">
        <v>4.0582186157553597</v>
      </c>
      <c r="END23" s="2">
        <v>2.7633837539726702</v>
      </c>
      <c r="ENE23" s="2">
        <v>0.2570101160885</v>
      </c>
      <c r="ENF23" s="2">
        <v>6.6252346395742601</v>
      </c>
      <c r="ENG23" s="2">
        <v>1.7252575699845401</v>
      </c>
      <c r="ENH23" s="2">
        <v>5.7746534237756601E-2</v>
      </c>
      <c r="ENI23" s="2">
        <v>0.51663249513767895</v>
      </c>
      <c r="ENJ23" s="2"/>
      <c r="ENK23" s="2"/>
      <c r="ENL23" s="2"/>
      <c r="ENM23" s="2">
        <v>1.8568839600429301</v>
      </c>
      <c r="ENN23" s="2">
        <v>3.1364377539269999</v>
      </c>
      <c r="ENO23" s="2">
        <v>1.18087496345638</v>
      </c>
      <c r="ENP23" s="2">
        <v>1.202978166257E-2</v>
      </c>
      <c r="ENQ23" s="2">
        <v>1.9670329705459601E-2</v>
      </c>
      <c r="ENR23" s="2">
        <v>1.3877807271917</v>
      </c>
      <c r="ENS23" s="2">
        <v>4.88885439399026E-2</v>
      </c>
      <c r="ENT23" s="2">
        <v>1.1962774033314101E-3</v>
      </c>
      <c r="ENU23" s="2"/>
      <c r="ENV23" s="2">
        <v>0.41727809368046198</v>
      </c>
      <c r="ENW23" s="2">
        <v>18.491299325439702</v>
      </c>
      <c r="ENX23" s="2">
        <v>4.2825650488546598</v>
      </c>
      <c r="ENY23" s="2"/>
      <c r="ENZ23" s="2"/>
      <c r="EOA23" s="2"/>
      <c r="EOB23" s="2"/>
      <c r="EOC23" s="2">
        <v>0.56148793361281502</v>
      </c>
      <c r="EOD23" s="2">
        <v>2.6051631269776401E-2</v>
      </c>
      <c r="EOE23" s="2">
        <v>0.318242381921236</v>
      </c>
      <c r="EOF23" s="2">
        <v>4.4453697504678402</v>
      </c>
      <c r="EOG23" s="2">
        <v>0.94289654865276396</v>
      </c>
      <c r="EOH23" s="2"/>
      <c r="EOI23" s="2"/>
      <c r="EOJ23" s="2"/>
      <c r="EOK23" s="2"/>
      <c r="EOL23" s="2"/>
      <c r="EOM23" s="2"/>
      <c r="EON23" s="2"/>
      <c r="EOO23" s="2">
        <v>0.330737893779112</v>
      </c>
      <c r="EOP23" s="2">
        <v>0.15039610656164601</v>
      </c>
      <c r="EOQ23" s="2">
        <v>0.33189900990226201</v>
      </c>
      <c r="EOR23" s="2">
        <v>9.1112547214581008E-3</v>
      </c>
      <c r="EOS23" s="2">
        <v>6.68225612705373</v>
      </c>
      <c r="EOT23" s="2">
        <v>3.4706989676184601</v>
      </c>
      <c r="EOU23" s="2">
        <v>2.5520786969195301E-3</v>
      </c>
      <c r="EOV23" s="2"/>
      <c r="EOW23" s="2"/>
      <c r="EOX23" s="2">
        <v>3.88792447894541E-2</v>
      </c>
      <c r="EOY23" s="2"/>
      <c r="EOZ23" s="2"/>
      <c r="EPA23" s="2">
        <v>0.129768291552087</v>
      </c>
      <c r="EPB23" s="2">
        <v>3.9020256909325601</v>
      </c>
      <c r="EPC23" s="2">
        <v>3.5541383363122099E-3</v>
      </c>
      <c r="EPD23" s="2">
        <v>0.57451140805026701</v>
      </c>
      <c r="EPE23" s="2">
        <v>1.7685755319620099E-2</v>
      </c>
      <c r="EPF23" s="2">
        <v>3.01340798900043E-4</v>
      </c>
      <c r="EPG23" s="2"/>
      <c r="EPH23" s="2"/>
      <c r="EPI23" s="2"/>
      <c r="EPJ23" s="2"/>
      <c r="EPK23" s="2"/>
      <c r="EPL23" s="2"/>
      <c r="EPM23" s="2"/>
      <c r="EPN23" s="2"/>
      <c r="EPO23" s="2"/>
      <c r="EPP23" s="2"/>
      <c r="EPQ23" s="2"/>
      <c r="EPR23" s="2"/>
      <c r="EPS23" s="2"/>
      <c r="EPT23" s="2"/>
      <c r="EPU23" s="2">
        <v>1.7056439734119602E-2</v>
      </c>
      <c r="EPV23" s="2"/>
      <c r="EPW23" s="2"/>
      <c r="EPX23" s="2"/>
      <c r="EPY23" s="2">
        <v>3.9649881154385</v>
      </c>
      <c r="EPZ23" s="2">
        <v>0.27955480650630599</v>
      </c>
      <c r="EQA23" s="2"/>
      <c r="EQB23" s="2">
        <v>5.4591894846073998</v>
      </c>
      <c r="EQC23" s="2"/>
      <c r="EQD23" s="2"/>
      <c r="EQE23" s="2"/>
      <c r="EQF23" s="2"/>
      <c r="EQG23" s="2"/>
      <c r="EQH23" s="2"/>
      <c r="EQI23" s="2"/>
      <c r="EQJ23" s="2"/>
      <c r="EQK23" s="2"/>
      <c r="EQL23" s="2"/>
      <c r="EQM23" s="2"/>
      <c r="EQN23" s="2"/>
      <c r="EQO23" s="2">
        <v>0.28954364533496602</v>
      </c>
      <c r="EQP23" s="2">
        <v>0.363212977010553</v>
      </c>
      <c r="EQQ23" s="2">
        <v>8.1378164743938601</v>
      </c>
      <c r="EQR23" s="2">
        <v>1.28401446745587E-2</v>
      </c>
      <c r="EQS23" s="2">
        <v>2.2222222222222199E-4</v>
      </c>
      <c r="EQT23" s="2">
        <v>3.7308858504156501</v>
      </c>
      <c r="EQU23" s="2"/>
      <c r="EQV23" s="2">
        <v>1.2572192916615501</v>
      </c>
      <c r="EQW23" s="2"/>
      <c r="EQX23" s="2"/>
      <c r="EQY23" s="2"/>
      <c r="EQZ23" s="2"/>
      <c r="ERA23" s="2"/>
      <c r="ERB23" s="2"/>
      <c r="ERC23" s="2"/>
      <c r="ERD23" s="2"/>
      <c r="ERE23" s="2">
        <v>8.3919073999983801E-2</v>
      </c>
      <c r="ERF23" s="2"/>
      <c r="ERG23" s="2"/>
      <c r="ERH23" s="2"/>
      <c r="ERI23" s="2"/>
      <c r="ERJ23" s="2"/>
      <c r="ERK23" s="2">
        <v>0.62573622582753796</v>
      </c>
      <c r="ERL23" s="2">
        <v>2.6466522706793398</v>
      </c>
      <c r="ERM23" s="2">
        <v>0.36017350019491101</v>
      </c>
      <c r="ERN23" s="2">
        <v>6.9763748423000704</v>
      </c>
      <c r="ERO23" s="2">
        <v>4.5888837515348104</v>
      </c>
      <c r="ERP23" s="2">
        <v>4.0479396666666698</v>
      </c>
      <c r="ERQ23" s="2"/>
      <c r="ERR23" s="2"/>
      <c r="ERS23" s="2"/>
      <c r="ERT23" s="2"/>
      <c r="ERU23" s="2"/>
      <c r="ERV23" s="2"/>
      <c r="ERW23" s="2"/>
      <c r="ERX23" s="2"/>
      <c r="ERY23" s="2"/>
      <c r="ERZ23" s="2"/>
      <c r="ESA23" s="2">
        <v>0.25786046342144903</v>
      </c>
      <c r="ESB23" s="2"/>
      <c r="ESC23" s="2"/>
      <c r="ESD23" s="2"/>
      <c r="ESE23" s="2">
        <v>5.5459454698304196</v>
      </c>
      <c r="ESF23" s="2">
        <v>2.2186071953764102</v>
      </c>
      <c r="ESG23" s="2">
        <v>8.9558561875701397</v>
      </c>
      <c r="ESH23" s="2"/>
      <c r="ESI23" s="2"/>
      <c r="ESJ23" s="2">
        <v>2.3295172727769602</v>
      </c>
      <c r="ESK23" s="2"/>
      <c r="ESL23" s="2"/>
      <c r="ESM23" s="2"/>
      <c r="ESN23" s="2"/>
      <c r="ESO23" s="2"/>
      <c r="ESP23" s="2"/>
      <c r="ESQ23" s="2"/>
      <c r="ESR23" s="2"/>
      <c r="ESS23" s="2"/>
      <c r="EST23" s="2">
        <v>1.4335718957905599E-2</v>
      </c>
      <c r="ESU23" s="2">
        <v>0.29357050152256597</v>
      </c>
      <c r="ESV23" s="2"/>
      <c r="ESW23" s="2"/>
      <c r="ESX23" s="2"/>
      <c r="ESY23" s="2"/>
      <c r="ESZ23" s="2"/>
      <c r="ETA23" s="2"/>
      <c r="ETB23" s="2"/>
      <c r="ETC23" s="2"/>
      <c r="ETD23" s="2"/>
      <c r="ETE23" s="2"/>
      <c r="ETF23" s="2"/>
      <c r="ETG23" s="2"/>
      <c r="ETH23" s="2"/>
      <c r="ETI23" s="2"/>
      <c r="ETJ23" s="2"/>
      <c r="ETK23" s="2"/>
      <c r="ETL23" s="2"/>
      <c r="ETM23" s="2"/>
      <c r="ETN23" s="2"/>
      <c r="ETO23" s="2"/>
      <c r="ETP23" s="2"/>
      <c r="ETQ23" s="2"/>
      <c r="ETR23" s="2"/>
      <c r="ETS23" s="2"/>
      <c r="ETT23" s="2"/>
      <c r="ETU23" s="2"/>
      <c r="ETV23" s="2"/>
      <c r="ETW23" s="2">
        <v>9.8157890788222301E-3</v>
      </c>
      <c r="ETX23" s="2">
        <v>2.9944370540486598</v>
      </c>
      <c r="ETY23" s="2"/>
      <c r="ETZ23" s="2"/>
      <c r="EUA23" s="2"/>
      <c r="EUB23" s="2"/>
      <c r="EUC23" s="2"/>
      <c r="EUD23" s="2"/>
      <c r="EUE23" s="2">
        <v>0.305280848329049</v>
      </c>
      <c r="EUF23" s="2">
        <v>0.90839287605039998</v>
      </c>
      <c r="EUG23" s="2">
        <v>1.6706930857395801</v>
      </c>
      <c r="EUH23" s="2">
        <v>1.68609619512195</v>
      </c>
      <c r="EUI23" s="2">
        <v>6.3588186411779404</v>
      </c>
      <c r="EUJ23" s="2">
        <v>1.02591098112912</v>
      </c>
      <c r="EUK23" s="2">
        <v>0.14760054452007501</v>
      </c>
      <c r="EUL23" s="2">
        <v>4.1321149633161303E-2</v>
      </c>
      <c r="EUM23" s="2">
        <v>9.8259507547395195E-2</v>
      </c>
      <c r="EUN23" s="2">
        <v>4.8294562153075003E-2</v>
      </c>
      <c r="EUO23" s="2">
        <v>3.2448634198917099</v>
      </c>
      <c r="EUP23" s="2">
        <v>1.9786949423868501</v>
      </c>
      <c r="EUQ23" s="2">
        <v>4.0387247442575003</v>
      </c>
      <c r="EUR23" s="2">
        <v>5.4927999999999998E-2</v>
      </c>
      <c r="EUS23" s="2">
        <v>1.34730856123662</v>
      </c>
      <c r="EUT23" s="2">
        <v>2.8080983637716499</v>
      </c>
      <c r="EUU23" s="2">
        <v>0.14357331002975399</v>
      </c>
      <c r="EUV23" s="2">
        <v>1.69484586632732</v>
      </c>
      <c r="EUW23" s="2">
        <v>2.0095540447595801</v>
      </c>
      <c r="EUX23" s="2">
        <v>0.28241749999999999</v>
      </c>
      <c r="EUY23" s="2">
        <v>1.1835399349475999</v>
      </c>
      <c r="EUZ23" s="2">
        <v>10.209480310091701</v>
      </c>
      <c r="EVA23" s="2">
        <v>1.41421500353554E-3</v>
      </c>
      <c r="EVB23" s="2">
        <v>1.2937632150893099</v>
      </c>
      <c r="EVC23" s="2"/>
      <c r="EVD23" s="2"/>
      <c r="EVE23" s="2"/>
      <c r="EVF23" s="2"/>
      <c r="EVG23" s="2"/>
      <c r="EVH23" s="2"/>
      <c r="EVI23" s="2">
        <v>2.6153700291083101E-3</v>
      </c>
      <c r="EVJ23" s="2">
        <v>0.129873701036855</v>
      </c>
      <c r="EVK23" s="2">
        <v>5.6286202559425602</v>
      </c>
      <c r="EVL23" s="2">
        <v>0.30572135992205901</v>
      </c>
      <c r="EVM23" s="2">
        <v>0.123320274859665</v>
      </c>
      <c r="EVN23" s="2">
        <v>3.09781306186607</v>
      </c>
      <c r="EVO23" s="2">
        <v>1.2407480676363001</v>
      </c>
      <c r="EVP23" s="2">
        <v>1.53698915680005</v>
      </c>
      <c r="EVQ23" s="2">
        <v>0.104465246096859</v>
      </c>
      <c r="EVR23" s="2">
        <v>8.4663396403853591E-3</v>
      </c>
      <c r="EVS23" s="2">
        <v>2.7719787597127498E-4</v>
      </c>
      <c r="EVT23" s="2">
        <v>17.262857184320801</v>
      </c>
      <c r="EVU23" s="2">
        <v>2.59135315894558E-2</v>
      </c>
      <c r="EVV23" s="2">
        <v>1.0638706202413399</v>
      </c>
      <c r="EVW23" s="2">
        <v>3.91231705002834</v>
      </c>
      <c r="EVX23" s="2">
        <v>0.79475889301387403</v>
      </c>
      <c r="EVY23" s="2">
        <v>0.20323152468004099</v>
      </c>
      <c r="EVZ23" s="2">
        <v>5.19805897475316E-2</v>
      </c>
      <c r="EWA23" s="2">
        <v>1.6345128827778601</v>
      </c>
      <c r="EWB23" s="2">
        <v>4.0117135190125497E-2</v>
      </c>
      <c r="EWC23" s="2">
        <v>1.06774986303998</v>
      </c>
      <c r="EWD23" s="2">
        <v>2.2732346070271399E-4</v>
      </c>
      <c r="EWE23" s="2">
        <v>3.3319882958589898E-3</v>
      </c>
      <c r="EWF23" s="2">
        <v>7.0658062084883906E-5</v>
      </c>
      <c r="EWG23" s="2">
        <v>9.6374483708123009E-3</v>
      </c>
      <c r="EWH23" s="2">
        <v>1.0969230769230801E-2</v>
      </c>
      <c r="EWI23" s="2">
        <v>8.4378507570280696</v>
      </c>
      <c r="EWJ23" s="2">
        <v>0.41375196232339101</v>
      </c>
      <c r="EWK23" s="2">
        <v>17.792130711610501</v>
      </c>
      <c r="EWL23" s="2">
        <v>19.4598646522015</v>
      </c>
      <c r="EWM23" s="2">
        <v>3.9216372835658899E-3</v>
      </c>
      <c r="EWN23" s="2">
        <v>0.30501661280395698</v>
      </c>
      <c r="EWO23" s="2">
        <v>0.56912782404578899</v>
      </c>
      <c r="EWP23" s="2"/>
      <c r="EWQ23" s="2">
        <v>1.22528854829664</v>
      </c>
      <c r="EWR23" s="2">
        <v>1.1540585399448999</v>
      </c>
      <c r="EWS23" s="2"/>
      <c r="EWT23" s="2">
        <v>30.040452536490701</v>
      </c>
      <c r="EWU23" s="2">
        <v>4.3609497206703898</v>
      </c>
      <c r="EWV23" s="2">
        <v>0.27763957786851801</v>
      </c>
      <c r="EWW23" s="2"/>
      <c r="EWX23" s="2">
        <v>6.5772165219678996E-4</v>
      </c>
      <c r="EWY23" s="2">
        <v>4.6105613260271003E-2</v>
      </c>
      <c r="EWZ23" s="2">
        <v>0.56967300828103995</v>
      </c>
      <c r="EXA23" s="2">
        <v>4.8291273256924797E-2</v>
      </c>
      <c r="EXB23" s="2">
        <v>2.7032520248178701E-2</v>
      </c>
      <c r="EXC23" s="2">
        <v>1.42747381602003</v>
      </c>
      <c r="EXD23" s="2">
        <v>4.12115016039008</v>
      </c>
      <c r="EXE23" s="2">
        <v>1.0352961332792801</v>
      </c>
      <c r="EXF23" s="2">
        <v>0.93496477126128796</v>
      </c>
      <c r="EXG23" s="2">
        <v>0.23496383918602501</v>
      </c>
      <c r="EXH23" s="2">
        <v>3.2296253776050401</v>
      </c>
      <c r="EXI23" s="2"/>
      <c r="EXJ23" s="2">
        <v>3.7740682510387198</v>
      </c>
      <c r="EXK23" s="2"/>
      <c r="EXL23" s="2">
        <v>0.255625216908209</v>
      </c>
      <c r="EXM23" s="2">
        <v>0.56820692107134396</v>
      </c>
      <c r="EXN23" s="2"/>
      <c r="EXO23" s="2">
        <v>0.164376772705142</v>
      </c>
      <c r="EXP23" s="2">
        <v>0.132674642170476</v>
      </c>
      <c r="EXQ23" s="2">
        <v>0.90479883500406399</v>
      </c>
      <c r="EXR23" s="2">
        <v>4.5068729994645</v>
      </c>
      <c r="EXS23" s="2"/>
      <c r="EXT23" s="2">
        <v>0.182276222715609</v>
      </c>
      <c r="EXU23" s="2">
        <v>0.12967510746139899</v>
      </c>
      <c r="EXV23" s="2">
        <v>8.2645396825396809</v>
      </c>
      <c r="EXW23" s="2">
        <v>1.0010028339366799E-2</v>
      </c>
      <c r="EXX23" s="2">
        <v>0.16379532163742699</v>
      </c>
      <c r="EXY23" s="2"/>
      <c r="EXZ23" s="2"/>
      <c r="EYA23" s="2"/>
      <c r="EYB23" s="2"/>
      <c r="EYC23" s="2"/>
      <c r="EYD23" s="2">
        <v>5.3644473339700599E-2</v>
      </c>
      <c r="EYE23" s="2">
        <v>4.1806245524411E-2</v>
      </c>
      <c r="EYF23" s="2">
        <v>0.19153582372352301</v>
      </c>
      <c r="EYG23" s="2">
        <v>18.701773445909598</v>
      </c>
      <c r="EYH23" s="2">
        <v>1.7756602797683199E-3</v>
      </c>
      <c r="EYI23" s="2">
        <v>0.33294800000000002</v>
      </c>
      <c r="EYJ23" s="2"/>
      <c r="EYK23" s="2"/>
      <c r="EYL23" s="2"/>
      <c r="EYM23" s="2"/>
      <c r="EYN23" s="2"/>
      <c r="EYO23" s="2"/>
      <c r="EYP23" s="2"/>
      <c r="EYQ23" s="2"/>
      <c r="EYR23" s="2"/>
      <c r="EYS23" s="2"/>
      <c r="EYT23" s="2"/>
      <c r="EYU23" s="2"/>
      <c r="EYV23" s="2"/>
      <c r="EYW23" s="2"/>
      <c r="EYX23" s="2"/>
      <c r="EYY23" s="2"/>
      <c r="EYZ23" s="2"/>
      <c r="EZA23" s="2"/>
      <c r="EZB23" s="2"/>
      <c r="EZC23" s="2"/>
      <c r="EZD23" s="2"/>
      <c r="EZE23" s="2">
        <v>0.21337097301903801</v>
      </c>
      <c r="EZF23" s="2">
        <v>2.8362814868689199</v>
      </c>
      <c r="EZG23" s="2">
        <v>7.3925147052034301</v>
      </c>
      <c r="EZH23" s="2"/>
      <c r="EZI23" s="2">
        <v>0.138642161881466</v>
      </c>
      <c r="EZJ23" s="2">
        <v>2.42254362720695</v>
      </c>
      <c r="EZK23" s="2">
        <v>1.0344991489622399</v>
      </c>
      <c r="EZL23" s="2">
        <v>1.8768836812399301</v>
      </c>
      <c r="EZM23" s="2">
        <v>0.34084101167919101</v>
      </c>
      <c r="EZN23" s="2">
        <v>2.3513077769874502</v>
      </c>
      <c r="EZO23" s="2"/>
      <c r="EZP23" s="2"/>
      <c r="EZQ23" s="2">
        <v>1.9305746400021698E-2</v>
      </c>
      <c r="EZR23" s="2">
        <v>9.3188843553529299</v>
      </c>
      <c r="EZS23" s="2">
        <v>0.16071175982035199</v>
      </c>
      <c r="EZT23" s="2"/>
      <c r="EZU23" s="2"/>
      <c r="EZV23" s="2"/>
      <c r="EZW23" s="2"/>
      <c r="EZX23" s="2">
        <v>2.6635619014274998</v>
      </c>
      <c r="EZY23" s="2">
        <v>21.210258762802901</v>
      </c>
      <c r="EZZ23" s="2">
        <v>0.11589846743122401</v>
      </c>
      <c r="FAA23" s="2">
        <v>0.118039214956717</v>
      </c>
      <c r="FAB23" s="2">
        <v>5.9477717276770301E-2</v>
      </c>
      <c r="FAC23" s="2">
        <v>4.0083546680585203</v>
      </c>
      <c r="FAD23" s="2"/>
      <c r="FAE23" s="2"/>
      <c r="FAF23" s="2"/>
      <c r="FAG23" s="2"/>
      <c r="FAH23" s="2">
        <v>0.33495715090334</v>
      </c>
      <c r="FAI23" s="2"/>
      <c r="FAJ23" s="2"/>
      <c r="FAK23" s="2"/>
      <c r="FAL23" s="2"/>
      <c r="FAM23" s="2"/>
      <c r="FAN23" s="2"/>
      <c r="FAO23" s="2"/>
      <c r="FAP23" s="2"/>
      <c r="FAQ23" s="2"/>
      <c r="FAR23" s="2"/>
      <c r="FAS23" s="2"/>
      <c r="FAT23" s="2"/>
      <c r="FAU23" s="2"/>
      <c r="FAV23" s="2"/>
      <c r="FAW23" s="2">
        <v>4.3668843301416703E-2</v>
      </c>
      <c r="FAX23" s="2">
        <v>0.18711370729077001</v>
      </c>
      <c r="FAY23" s="2"/>
      <c r="FAZ23" s="2"/>
      <c r="FBA23" s="2"/>
      <c r="FBB23" s="2"/>
      <c r="FBC23" s="2"/>
      <c r="FBD23" s="2"/>
      <c r="FBE23" s="2"/>
      <c r="FBF23" s="2"/>
      <c r="FBG23" s="2"/>
      <c r="FBH23" s="2"/>
      <c r="FBI23" s="2"/>
      <c r="FBJ23" s="2">
        <v>5.6151274463035099E-4</v>
      </c>
      <c r="FBK23" s="2"/>
      <c r="FBL23" s="2"/>
      <c r="FBM23" s="2"/>
      <c r="FBN23" s="2"/>
      <c r="FBO23" s="2"/>
      <c r="FBP23" s="2"/>
      <c r="FBQ23" s="2"/>
      <c r="FBR23" s="2">
        <v>2.2499668363127601E-2</v>
      </c>
      <c r="FBS23" s="2"/>
      <c r="FBT23" s="2"/>
      <c r="FBU23" s="2"/>
      <c r="FBV23" s="2">
        <v>0.103679115629162</v>
      </c>
      <c r="FBW23" s="2">
        <v>0.81117238546399595</v>
      </c>
      <c r="FBX23" s="2">
        <v>0.83458945711675303</v>
      </c>
      <c r="FBY23" s="2">
        <v>9.2559452355453793</v>
      </c>
      <c r="FBZ23" s="2">
        <v>1.25152798516907E-2</v>
      </c>
      <c r="FCA23" s="2">
        <v>5.1885412477620303</v>
      </c>
      <c r="FCB23" s="2">
        <v>0.140047951760118</v>
      </c>
      <c r="FCC23" s="2"/>
      <c r="FCD23" s="2">
        <v>3.3583391430930098</v>
      </c>
      <c r="FCE23" s="2">
        <v>8.5626423403804205E-2</v>
      </c>
      <c r="FCF23" s="2">
        <v>10.3548999735482</v>
      </c>
      <c r="FCG23" s="2">
        <v>6.9079064680551902E-2</v>
      </c>
      <c r="FCH23" s="2">
        <v>1.28007259315763</v>
      </c>
      <c r="FCI23" s="2">
        <v>0.18564506359781899</v>
      </c>
      <c r="FCJ23" s="2">
        <v>0.44783697304342202</v>
      </c>
      <c r="FCK23" s="2">
        <v>0.43491091940991999</v>
      </c>
      <c r="FCL23" s="2">
        <v>5.6518624728363003</v>
      </c>
      <c r="FCM23" s="2">
        <v>0.77328059353149903</v>
      </c>
      <c r="FCN23" s="2">
        <v>6.9419690832269704E-2</v>
      </c>
      <c r="FCO23" s="2">
        <v>1.78266668768821</v>
      </c>
      <c r="FCP23" s="2">
        <v>1.7798752540715999E-3</v>
      </c>
      <c r="FCQ23" s="2"/>
      <c r="FCR23" s="2"/>
      <c r="FCS23" s="2"/>
      <c r="FCT23" s="2">
        <v>1.7847575563026099E-2</v>
      </c>
      <c r="FCU23" s="2">
        <v>2.4510946108496099</v>
      </c>
      <c r="FCV23" s="2">
        <v>41.3043176675693</v>
      </c>
      <c r="FCW23" s="2"/>
      <c r="FCX23" s="2">
        <v>4.8215548264295E-2</v>
      </c>
      <c r="FCY23" s="2">
        <v>1.04782251854512E-2</v>
      </c>
      <c r="FCZ23" s="2">
        <v>0.16573681238165899</v>
      </c>
      <c r="FDA23" s="2">
        <v>10.1476808078151</v>
      </c>
      <c r="FDB23" s="2">
        <v>0.21296876871899401</v>
      </c>
      <c r="FDC23" s="2">
        <v>1.7205301752797698E-2</v>
      </c>
      <c r="FDD23" s="2">
        <v>0.24763253891050599</v>
      </c>
      <c r="FDE23" s="2"/>
      <c r="FDF23" s="2">
        <v>4.9715125825624504</v>
      </c>
      <c r="FDG23" s="2"/>
      <c r="FDH23" s="2">
        <v>1.2230919765166299E-4</v>
      </c>
      <c r="FDI23" s="2">
        <v>2.6426386921813102E-3</v>
      </c>
      <c r="FDJ23" s="2">
        <v>16.713945166666701</v>
      </c>
      <c r="FDK23" s="2"/>
      <c r="FDL23" s="2">
        <v>3.8676780272642</v>
      </c>
      <c r="FDM23" s="2">
        <v>1.51947462013839</v>
      </c>
      <c r="FDN23" s="2">
        <v>2.6862674882203699</v>
      </c>
      <c r="FDO23" s="2">
        <v>2.4706091038591</v>
      </c>
      <c r="FDP23" s="2">
        <v>0.104638014837554</v>
      </c>
      <c r="FDQ23" s="2">
        <v>2.1103768821046902</v>
      </c>
      <c r="FDR23" s="2">
        <v>1.95623372603305</v>
      </c>
      <c r="FDS23" s="2"/>
      <c r="FDT23" s="2">
        <v>1.4054845173727999</v>
      </c>
      <c r="FDU23" s="2">
        <v>0.2842597691455</v>
      </c>
      <c r="FDV23" s="2">
        <v>4.1635377334279298</v>
      </c>
      <c r="FDW23" s="2">
        <v>13.4410507037265</v>
      </c>
      <c r="FDX23" s="2">
        <v>2.5512876307337802</v>
      </c>
      <c r="FDY23" s="2"/>
      <c r="FDZ23" s="2"/>
      <c r="FEA23" s="2"/>
      <c r="FEB23" s="2"/>
      <c r="FEC23" s="2"/>
      <c r="FED23" s="2"/>
      <c r="FEE23" s="2"/>
      <c r="FEF23" s="2"/>
      <c r="FEG23" s="2"/>
      <c r="FEH23" s="2"/>
      <c r="FEI23" s="2"/>
      <c r="FEJ23" s="2"/>
      <c r="FEK23" s="2"/>
      <c r="FEL23" s="2"/>
      <c r="FEM23" s="2"/>
      <c r="FEN23" s="2">
        <v>2.9939437704662302</v>
      </c>
      <c r="FEO23" s="2">
        <v>7.9290558001062703E-3</v>
      </c>
      <c r="FEP23" s="2"/>
      <c r="FEQ23" s="2"/>
      <c r="FER23" s="2"/>
      <c r="FES23" s="2"/>
      <c r="FET23" s="2">
        <v>1.7762495495137001E-3</v>
      </c>
      <c r="FEU23" s="2">
        <v>7.6987644308720604</v>
      </c>
      <c r="FEV23" s="2">
        <v>0.73649373200237001</v>
      </c>
      <c r="FEW23" s="2"/>
      <c r="FEX23" s="2">
        <v>1.4048551640512901E-2</v>
      </c>
      <c r="FEY23" s="2"/>
      <c r="FEZ23" s="2"/>
      <c r="FFA23" s="2"/>
      <c r="FFB23" s="2"/>
      <c r="FFC23" s="2"/>
      <c r="FFD23" s="2"/>
      <c r="FFE23" s="2"/>
      <c r="FFF23" s="2"/>
      <c r="FFG23" s="2"/>
      <c r="FFH23" s="2"/>
      <c r="FFI23" s="2"/>
      <c r="FFJ23" s="2"/>
      <c r="FFK23" s="2">
        <v>0.87738034173232404</v>
      </c>
      <c r="FFL23" s="2">
        <v>9.6486156783069404E-2</v>
      </c>
      <c r="FFM23" s="2">
        <v>0.16065471098522699</v>
      </c>
      <c r="FFN23" s="2">
        <v>6.8197161191040898E-2</v>
      </c>
      <c r="FFO23" s="2">
        <v>3.8990811282101201</v>
      </c>
      <c r="FFP23" s="2">
        <v>5.9134329432619301</v>
      </c>
      <c r="FFQ23" s="2">
        <v>4.68901387108055</v>
      </c>
      <c r="FFR23" s="2"/>
      <c r="FFS23" s="2"/>
      <c r="FFT23" s="2"/>
      <c r="FFU23" s="2"/>
      <c r="FFV23" s="2"/>
      <c r="FFW23" s="2"/>
      <c r="FFX23" s="2">
        <v>9.8053733976435596E-3</v>
      </c>
      <c r="FFY23" s="2">
        <v>0.95335870064607797</v>
      </c>
      <c r="FFZ23" s="2">
        <v>1.47502100396414</v>
      </c>
      <c r="FGA23" s="2">
        <v>7.6433217108334999</v>
      </c>
      <c r="FGB23" s="2"/>
      <c r="FGC23" s="2"/>
      <c r="FGD23" s="2">
        <v>9.8779828262232208</v>
      </c>
      <c r="FGE23" s="2">
        <v>5.6465546783940397</v>
      </c>
      <c r="FGF23" s="2"/>
      <c r="FGG23" s="2">
        <v>5.2465935105473598</v>
      </c>
      <c r="FGH23" s="2">
        <v>1.62553618051317E-2</v>
      </c>
      <c r="FGI23" s="2">
        <v>0.106619906619907</v>
      </c>
      <c r="FGJ23" s="2">
        <v>15.231586086933699</v>
      </c>
      <c r="FGK23" s="2"/>
      <c r="FGL23" s="2"/>
      <c r="FGM23" s="2">
        <v>1.0200026888736899</v>
      </c>
      <c r="FGN23" s="2">
        <v>9.59283494397762E-4</v>
      </c>
      <c r="FGO23" s="2">
        <v>0.80768351844350394</v>
      </c>
      <c r="FGP23" s="2"/>
      <c r="FGQ23" s="2"/>
      <c r="FGR23" s="2"/>
      <c r="FGS23" s="2"/>
      <c r="FGT23" s="2">
        <v>8.0255410679749093E-3</v>
      </c>
      <c r="FGU23" s="2">
        <v>0.18635467182607901</v>
      </c>
      <c r="FGV23" s="2"/>
      <c r="FGW23" s="2">
        <v>2.7535562740348598</v>
      </c>
      <c r="FGX23" s="2">
        <v>1.4271618491524201</v>
      </c>
      <c r="FGY23" s="2">
        <v>9.3916714772574903E-4</v>
      </c>
      <c r="FGZ23" s="2"/>
      <c r="FHA23" s="2">
        <v>9.8836580086580101E-3</v>
      </c>
      <c r="FHB23" s="2">
        <v>1.3173619527775</v>
      </c>
      <c r="FHC23" s="2"/>
      <c r="FHD23" s="2"/>
      <c r="FHE23" s="2">
        <v>1.5807357229924699</v>
      </c>
      <c r="FHF23" s="2"/>
      <c r="FHG23" s="2"/>
      <c r="FHH23" s="2"/>
      <c r="FHI23" s="2"/>
      <c r="FHJ23" s="2"/>
      <c r="FHK23" s="2"/>
      <c r="FHL23" s="2"/>
      <c r="FHM23" s="2"/>
      <c r="FHN23" s="2"/>
      <c r="FHO23" s="2"/>
      <c r="FHP23" s="2"/>
      <c r="FHQ23" s="2"/>
      <c r="FHR23" s="2"/>
      <c r="FHS23" s="2"/>
      <c r="FHT23" s="2">
        <v>0.97016641921156699</v>
      </c>
      <c r="FHU23" s="2">
        <v>1.0773876612676401</v>
      </c>
      <c r="FHV23" s="2">
        <v>2.7991320767590099E-2</v>
      </c>
      <c r="FHW23" s="2"/>
      <c r="FHX23" s="2">
        <v>0.30610321304228</v>
      </c>
      <c r="FHY23" s="2">
        <v>18.7112720822265</v>
      </c>
      <c r="FHZ23" s="2">
        <v>0.12066639175591599</v>
      </c>
      <c r="FIA23" s="2"/>
      <c r="FIB23" s="2">
        <v>1.02131852736997E-2</v>
      </c>
      <c r="FIC23" s="2">
        <v>0.55239591872579397</v>
      </c>
      <c r="FID23" s="2">
        <v>6.1350332368540696</v>
      </c>
      <c r="FIE23" s="2">
        <v>4.2091484430670398</v>
      </c>
      <c r="FIF23" s="2">
        <v>3.0029266676416801</v>
      </c>
      <c r="FIG23" s="2">
        <v>3.98583733419192</v>
      </c>
      <c r="FIH23" s="2">
        <v>3.3206924720371997E-2</v>
      </c>
      <c r="FII23" s="2">
        <v>0.81621277866229003</v>
      </c>
      <c r="FIJ23" s="2">
        <v>1.0600144166599099</v>
      </c>
      <c r="FIK23" s="2"/>
      <c r="FIL23" s="2"/>
      <c r="FIM23" s="2"/>
      <c r="FIN23" s="2"/>
      <c r="FIO23" s="2">
        <v>0.29829802599903699</v>
      </c>
      <c r="FIP23" s="2">
        <v>3.73056282329813</v>
      </c>
      <c r="FIQ23" s="2">
        <v>6.7102575983799297E-3</v>
      </c>
      <c r="FIR23" s="2">
        <v>0.70938555972230999</v>
      </c>
      <c r="FIS23" s="2">
        <v>1.2545929285281501</v>
      </c>
      <c r="FIT23" s="2">
        <v>3.8050143146159998</v>
      </c>
      <c r="FIU23" s="2">
        <v>1.4191069650468501E-2</v>
      </c>
      <c r="FIV23" s="2">
        <v>3.87827564076091</v>
      </c>
      <c r="FIW23" s="2">
        <v>5.7480041217173101E-2</v>
      </c>
      <c r="FIX23" s="2">
        <v>0.119140625</v>
      </c>
      <c r="FIY23" s="2">
        <v>0.105625596960245</v>
      </c>
      <c r="FIZ23" s="2">
        <v>1.0077555021467499</v>
      </c>
      <c r="FJA23" s="2">
        <v>25.489519682473599</v>
      </c>
      <c r="FJB23" s="2">
        <v>1.84575441919192</v>
      </c>
      <c r="FJC23" s="2">
        <v>9.2667522558150001E-2</v>
      </c>
      <c r="FJD23" s="2">
        <v>5.0000000000000001E-4</v>
      </c>
      <c r="FJE23" s="2">
        <v>5.27379352116691</v>
      </c>
      <c r="FJF23" s="2">
        <v>0.276070155237707</v>
      </c>
      <c r="FJG23" s="2">
        <v>11.7428211447954</v>
      </c>
      <c r="FJH23" s="2">
        <v>0.84743912204945404</v>
      </c>
      <c r="FJI23" s="2">
        <v>4.5614692015726903E-3</v>
      </c>
      <c r="FJJ23" s="2">
        <v>0.35486587806594999</v>
      </c>
      <c r="FJK23" s="2"/>
      <c r="FJL23" s="2"/>
      <c r="FJM23" s="2"/>
      <c r="FJN23" s="2">
        <v>4.3594051905104401</v>
      </c>
      <c r="FJO23" s="2">
        <v>4.5005096680100998E-2</v>
      </c>
      <c r="FJP23" s="2"/>
      <c r="FJQ23" s="2"/>
      <c r="FJR23" s="2"/>
      <c r="FJS23" s="2"/>
      <c r="FJT23" s="2">
        <v>2.6396238008159099E-3</v>
      </c>
      <c r="FJU23" s="2">
        <v>21.263397099133901</v>
      </c>
      <c r="FJV23" s="2"/>
      <c r="FJW23" s="2"/>
      <c r="FJX23" s="2"/>
      <c r="FJY23" s="2"/>
      <c r="FJZ23" s="2"/>
      <c r="FKA23" s="2">
        <v>3.54717155795286</v>
      </c>
      <c r="FKB23" s="2">
        <v>1.25318550375176E-2</v>
      </c>
      <c r="FKC23" s="2"/>
      <c r="FKD23" s="2"/>
      <c r="FKE23" s="2">
        <v>1.9754187808161301E-2</v>
      </c>
      <c r="FKF23" s="2"/>
      <c r="FKG23" s="2"/>
      <c r="FKH23" s="2"/>
      <c r="FKI23" s="2"/>
      <c r="FKJ23" s="2"/>
      <c r="FKK23" s="2"/>
      <c r="FKL23" s="2"/>
      <c r="FKM23" s="2"/>
      <c r="FKN23" s="2"/>
      <c r="FKO23" s="2">
        <v>15.953449951839801</v>
      </c>
      <c r="FKP23" s="2">
        <v>4.3529238541387096</v>
      </c>
      <c r="FKQ23" s="2">
        <v>0.86723981335233802</v>
      </c>
      <c r="FKR23" s="2">
        <v>0.30075000000000002</v>
      </c>
      <c r="FKS23" s="2">
        <v>3.51670863309353</v>
      </c>
      <c r="FKT23" s="2">
        <v>2.0680109259910602E-3</v>
      </c>
      <c r="FKU23" s="2"/>
      <c r="FKV23" s="2">
        <v>8.4568184642512798E-2</v>
      </c>
      <c r="FKW23" s="2">
        <v>0.218277955388541</v>
      </c>
      <c r="FKX23" s="2">
        <v>4.8384365150800902E-4</v>
      </c>
      <c r="FKY23" s="2"/>
      <c r="FKZ23" s="2"/>
      <c r="FLA23" s="2">
        <v>3.4979938039804699</v>
      </c>
      <c r="FLB23" s="2"/>
      <c r="FLC23" s="2">
        <v>34.007940449349299</v>
      </c>
      <c r="FLD23" s="2"/>
      <c r="FLE23" s="2">
        <v>0.95035987355079898</v>
      </c>
      <c r="FLF23" s="2">
        <v>1.0529120879120899</v>
      </c>
      <c r="FLG23" s="2">
        <v>0.29257027240501599</v>
      </c>
      <c r="FLH23" s="2"/>
      <c r="FLI23" s="2">
        <v>1.1009615384615401E-2</v>
      </c>
      <c r="FLJ23" s="2">
        <v>6.4065494550068797E-2</v>
      </c>
      <c r="FLK23" s="2">
        <v>49.662070127111498</v>
      </c>
      <c r="FLL23" s="2">
        <v>2.7958302986925299E-2</v>
      </c>
      <c r="FLM23" s="2">
        <v>5.5596247137973301E-2</v>
      </c>
      <c r="FLN23" s="2">
        <v>1.8492051763811801E-2</v>
      </c>
      <c r="FLO23" s="2"/>
      <c r="FLP23" s="2">
        <v>0.210508277620851</v>
      </c>
      <c r="FLQ23" s="2">
        <v>1.1284771201263901E-3</v>
      </c>
      <c r="FLR23" s="2"/>
      <c r="FLS23" s="2">
        <v>0.25172510805902998</v>
      </c>
      <c r="FLT23" s="2">
        <v>0.64177503308337003</v>
      </c>
      <c r="FLU23" s="2">
        <v>0.96406271675841204</v>
      </c>
      <c r="FLV23" s="2">
        <v>26.5477993011162</v>
      </c>
      <c r="FLW23" s="2">
        <v>0.17128789711947401</v>
      </c>
      <c r="FLX23" s="2"/>
      <c r="FLY23" s="2"/>
      <c r="FLZ23" s="2">
        <v>0.683887738866373</v>
      </c>
      <c r="FMA23" s="2">
        <v>15.0628107683238</v>
      </c>
      <c r="FMB23" s="2">
        <v>2.0196904648009202E-3</v>
      </c>
      <c r="FMC23" s="2">
        <v>0.40340275197192899</v>
      </c>
      <c r="FMD23" s="2">
        <v>9.2172236125071904E-4</v>
      </c>
      <c r="FME23" s="2">
        <v>6.8572207084468706E-2</v>
      </c>
      <c r="FMF23" s="2">
        <v>7.0804919702290396</v>
      </c>
      <c r="FMG23" s="2">
        <v>0.42297659205666099</v>
      </c>
      <c r="FMH23" s="2">
        <v>0.122373949579832</v>
      </c>
      <c r="FMI23" s="2">
        <v>1.4144243086038699</v>
      </c>
      <c r="FMJ23" s="2">
        <v>9.6552246582846703E-3</v>
      </c>
      <c r="FMK23" s="2">
        <v>4.1649435602794202E-2</v>
      </c>
      <c r="FML23" s="2">
        <v>2.5264042961415699E-3</v>
      </c>
      <c r="FMM23" s="2">
        <v>5.28913124829461</v>
      </c>
      <c r="FMN23" s="2">
        <v>0.25315294597990201</v>
      </c>
      <c r="FMO23" s="2">
        <v>0.56738390305969399</v>
      </c>
      <c r="FMP23" s="2">
        <v>14.880790577812499</v>
      </c>
      <c r="FMQ23" s="2">
        <v>1.6959374999999999E-2</v>
      </c>
      <c r="FMR23" s="2"/>
      <c r="FMS23" s="2"/>
      <c r="FMT23" s="2">
        <v>0.68356225458919095</v>
      </c>
      <c r="FMU23" s="2">
        <v>0.16528110698743501</v>
      </c>
      <c r="FMV23" s="2">
        <v>42.965863685056199</v>
      </c>
      <c r="FMW23" s="2">
        <v>8.77474827199819</v>
      </c>
      <c r="FMX23" s="2">
        <v>41.843027347186101</v>
      </c>
      <c r="FMY23" s="2"/>
      <c r="FMZ23" s="2">
        <v>1.4950978507051</v>
      </c>
      <c r="FNA23" s="2">
        <v>0.246579739894568</v>
      </c>
      <c r="FNB23" s="2">
        <v>0.30255278822714698</v>
      </c>
      <c r="FNC23" s="2">
        <v>0.58416311704599999</v>
      </c>
      <c r="FND23" s="2"/>
      <c r="FNE23" s="2"/>
      <c r="FNF23" s="2"/>
      <c r="FNG23" s="2"/>
      <c r="FNH23" s="2"/>
      <c r="FNI23" s="2"/>
      <c r="FNJ23" s="2"/>
      <c r="FNK23" s="2"/>
      <c r="FNL23" s="2"/>
      <c r="FNM23" s="2"/>
      <c r="FNN23" s="2"/>
      <c r="FNO23" s="2"/>
      <c r="FNP23" s="2"/>
      <c r="FNQ23" s="2"/>
      <c r="FNR23" s="2"/>
      <c r="FNS23" s="2"/>
      <c r="FNT23" s="2"/>
      <c r="FNU23" s="2"/>
      <c r="FNV23" s="2"/>
      <c r="FNW23" s="2">
        <v>13.8218229280443</v>
      </c>
      <c r="FNX23" s="2">
        <v>0.189777027807079</v>
      </c>
      <c r="FNY23" s="2">
        <v>2.79052755754158</v>
      </c>
      <c r="FNZ23" s="2">
        <v>7.7393106620958801E-2</v>
      </c>
      <c r="FOA23" s="2">
        <v>2.8420249886945199</v>
      </c>
      <c r="FOB23" s="2">
        <v>4.0174527348030599E-2</v>
      </c>
      <c r="FOC23" s="2">
        <v>1.96160326190019E-2</v>
      </c>
      <c r="FOD23" s="2"/>
      <c r="FOE23" s="2"/>
      <c r="FOF23" s="2">
        <v>2.0433239300000001</v>
      </c>
      <c r="FOG23" s="2"/>
      <c r="FOH23" s="2"/>
      <c r="FOI23" s="2"/>
      <c r="FOJ23" s="2"/>
      <c r="FOK23" s="2"/>
      <c r="FOL23" s="2">
        <v>10.555779147434601</v>
      </c>
      <c r="FOM23" s="2">
        <v>5.2881059582881801E-3</v>
      </c>
      <c r="FON23" s="2">
        <v>13.537577712031601</v>
      </c>
      <c r="FOO23" s="2">
        <v>0.68771127296474299</v>
      </c>
      <c r="FOP23" s="2">
        <v>0.34144782225614501</v>
      </c>
      <c r="FOQ23" s="2">
        <v>0.50730208527828002</v>
      </c>
      <c r="FOR23" s="2">
        <v>1.63210519802932E-2</v>
      </c>
      <c r="FOS23" s="2">
        <v>0.190415883968889</v>
      </c>
      <c r="FOT23" s="2">
        <v>1.11607118623827</v>
      </c>
      <c r="FOU23" s="2"/>
      <c r="FOV23" s="2"/>
      <c r="FOW23" s="2"/>
      <c r="FOX23" s="2"/>
      <c r="FOY23" s="2"/>
      <c r="FOZ23" s="2"/>
      <c r="FPA23" s="2"/>
      <c r="FPB23" s="2"/>
      <c r="FPC23" s="2"/>
      <c r="FPD23" s="2"/>
      <c r="FPE23" s="2"/>
      <c r="FPF23" s="2">
        <v>2.1803854896206001E-3</v>
      </c>
      <c r="FPG23" s="2">
        <v>12.6792865755351</v>
      </c>
      <c r="FPH23" s="2">
        <v>1.3737061861423401</v>
      </c>
      <c r="FPI23" s="2">
        <v>0.117847200815672</v>
      </c>
      <c r="FPJ23" s="2"/>
      <c r="FPK23" s="2"/>
      <c r="FPL23" s="2"/>
      <c r="FPM23" s="2">
        <v>1.5869742189539799</v>
      </c>
      <c r="FPN23" s="2">
        <v>9.3097685670108206</v>
      </c>
      <c r="FPO23" s="2"/>
      <c r="FPP23" s="2"/>
      <c r="FPQ23" s="2"/>
      <c r="FPR23" s="2"/>
      <c r="FPS23" s="2"/>
      <c r="FPT23" s="2">
        <v>4.4240012056290301E-2</v>
      </c>
      <c r="FPU23" s="2">
        <v>0.23776344470789901</v>
      </c>
      <c r="FPV23" s="2">
        <v>18.2251162499185</v>
      </c>
      <c r="FPW23" s="2">
        <v>0.14415703309813099</v>
      </c>
      <c r="FPX23" s="2">
        <v>0.174567702627905</v>
      </c>
      <c r="FPY23" s="2"/>
      <c r="FPZ23" s="2">
        <v>17.569205899750798</v>
      </c>
      <c r="FQA23" s="2"/>
      <c r="FQB23" s="2"/>
      <c r="FQC23" s="2"/>
      <c r="FQD23" s="2"/>
      <c r="FQE23" s="2">
        <v>0.67170603674540696</v>
      </c>
      <c r="FQF23" s="2">
        <v>0.58590361445783101</v>
      </c>
      <c r="FQG23" s="2">
        <v>8.1878680230910597</v>
      </c>
      <c r="FQH23" s="2">
        <v>0.31495964334478799</v>
      </c>
      <c r="FQI23" s="2">
        <v>4.52603782622122E-2</v>
      </c>
      <c r="FQJ23" s="2">
        <v>0.113308702284691</v>
      </c>
      <c r="FQK23" s="2">
        <v>2.9500430663221399E-3</v>
      </c>
      <c r="FQL23" s="2"/>
      <c r="FQM23" s="2"/>
      <c r="FQN23" s="2"/>
      <c r="FQO23" s="2"/>
      <c r="FQP23" s="2"/>
      <c r="FQQ23" s="2"/>
      <c r="FQR23" s="2">
        <v>0.37570627304910997</v>
      </c>
      <c r="FQS23" s="2"/>
      <c r="FQT23" s="2"/>
      <c r="FQU23" s="2"/>
      <c r="FQV23" s="2">
        <v>8.9356572122798003E-2</v>
      </c>
      <c r="FQW23" s="2"/>
      <c r="FQX23" s="2"/>
      <c r="FQY23" s="2"/>
      <c r="FQZ23" s="2"/>
      <c r="FRA23" s="2"/>
      <c r="FRB23" s="2"/>
      <c r="FRC23" s="2"/>
      <c r="FRD23" s="2"/>
      <c r="FRE23" s="2"/>
      <c r="FRF23" s="2"/>
      <c r="FRG23" s="2">
        <v>5.1189575869577997</v>
      </c>
      <c r="FRH23" s="2">
        <v>0.41395445338708697</v>
      </c>
      <c r="FRI23" s="2">
        <v>4.3885097658450398</v>
      </c>
      <c r="FRJ23" s="2">
        <v>0.240249459439563</v>
      </c>
      <c r="FRK23" s="2">
        <v>5.6116080555555596</v>
      </c>
      <c r="FRL23" s="2"/>
      <c r="FRM23" s="2">
        <v>9.5353356834414399E-2</v>
      </c>
      <c r="FRN23" s="2">
        <v>0.18891604298904599</v>
      </c>
      <c r="FRO23" s="2">
        <v>5.5989700860176801E-2</v>
      </c>
      <c r="FRP23" s="2">
        <v>1.4401231264987999</v>
      </c>
      <c r="FRQ23" s="2"/>
      <c r="FRR23" s="2"/>
      <c r="FRS23" s="2"/>
      <c r="FRT23" s="2">
        <v>18.6489617618587</v>
      </c>
      <c r="FRU23" s="2">
        <v>2.5561234121832999</v>
      </c>
      <c r="FRV23" s="2">
        <v>2.0091144105399202E-2</v>
      </c>
      <c r="FRW23" s="2">
        <v>0.26060096603767602</v>
      </c>
      <c r="FRX23" s="2">
        <v>4.65138285554655</v>
      </c>
      <c r="FRY23" s="2">
        <v>7.9620170121732299</v>
      </c>
      <c r="FRZ23" s="2">
        <v>7.5204456661787296</v>
      </c>
      <c r="FSA23" s="2">
        <v>9.6746280994055294</v>
      </c>
      <c r="FSB23" s="2">
        <v>1.2330992423093001E-3</v>
      </c>
      <c r="FSC23" s="2">
        <v>6.9377371493082398</v>
      </c>
      <c r="FSD23" s="2">
        <v>0.14836438618733</v>
      </c>
      <c r="FSE23" s="2">
        <v>0.137354345259972</v>
      </c>
      <c r="FSF23" s="2">
        <v>0.21923179924439501</v>
      </c>
      <c r="FSG23" s="2">
        <v>2.21680749577239</v>
      </c>
      <c r="FSH23" s="2">
        <v>2.2079432803163401</v>
      </c>
      <c r="FSI23" s="2">
        <v>2.1929495998503801</v>
      </c>
      <c r="FSJ23" s="2">
        <v>7.1843749999999998E-2</v>
      </c>
      <c r="FSK23" s="2">
        <v>4.22584908002889E-3</v>
      </c>
      <c r="FSL23" s="2">
        <v>1.5735474833808201</v>
      </c>
      <c r="FSM23" s="2">
        <v>3.15168875304107</v>
      </c>
      <c r="FSN23" s="2">
        <v>15.087045478348299</v>
      </c>
      <c r="FSO23" s="2">
        <v>8.4140762709575795E-2</v>
      </c>
      <c r="FSP23" s="2">
        <v>4.6513292555912802</v>
      </c>
      <c r="FSQ23" s="2"/>
      <c r="FSR23" s="2"/>
      <c r="FSS23" s="2"/>
      <c r="FST23" s="2">
        <v>0.44266470750361597</v>
      </c>
      <c r="FSU23" s="2">
        <v>0.22242447534350801</v>
      </c>
      <c r="FSV23" s="2">
        <v>1.8946616210794901E-3</v>
      </c>
      <c r="FSW23" s="2">
        <v>1.87371432686219E-2</v>
      </c>
      <c r="FSX23" s="2"/>
      <c r="FSY23" s="2"/>
      <c r="FSZ23" s="2"/>
      <c r="FTA23" s="2"/>
      <c r="FTB23" s="2">
        <v>1.9621995297578799E-3</v>
      </c>
      <c r="FTC23" s="2">
        <v>0.28327789144904703</v>
      </c>
      <c r="FTD23" s="2">
        <v>2.97669166080081E-2</v>
      </c>
      <c r="FTE23" s="2"/>
      <c r="FTF23" s="2">
        <v>9.3443254286881707</v>
      </c>
      <c r="FTG23" s="2"/>
      <c r="FTH23" s="2"/>
      <c r="FTI23" s="2"/>
      <c r="FTJ23" s="2"/>
      <c r="FTK23" s="2">
        <v>10.212122325611601</v>
      </c>
      <c r="FTL23" s="2">
        <v>13.1399106786275</v>
      </c>
      <c r="FTM23" s="2">
        <v>0.27606450696947998</v>
      </c>
      <c r="FTN23" s="2">
        <v>37.396910657344201</v>
      </c>
      <c r="FTO23" s="2">
        <v>0.25002600620997001</v>
      </c>
      <c r="FTP23" s="2">
        <v>4.8557358525097599E-2</v>
      </c>
      <c r="FTQ23" s="2">
        <v>3.4353504415531602E-2</v>
      </c>
      <c r="FTR23" s="2">
        <v>6.1485215275654701</v>
      </c>
      <c r="FTS23" s="2">
        <v>1.9362964406424701</v>
      </c>
      <c r="FTT23" s="2">
        <v>0.30153173459091098</v>
      </c>
      <c r="FTU23" s="2">
        <v>2.5000000000000001E-3</v>
      </c>
      <c r="FTV23" s="2">
        <v>2.7418553288260698E-2</v>
      </c>
      <c r="FTW23" s="2">
        <v>0.16089494058751899</v>
      </c>
      <c r="FTX23" s="2">
        <v>3.0343828189814799</v>
      </c>
      <c r="FTY23" s="2">
        <v>11.7831901818254</v>
      </c>
      <c r="FTZ23" s="2">
        <v>0.73762152518427504</v>
      </c>
      <c r="FUA23" s="2">
        <v>19.606965416700799</v>
      </c>
      <c r="FUB23" s="2">
        <v>3.3217184550374201E-2</v>
      </c>
      <c r="FUC23" s="2">
        <v>1.0603361491116601</v>
      </c>
      <c r="FUD23" s="2"/>
      <c r="FUE23" s="2"/>
      <c r="FUF23" s="2"/>
      <c r="FUG23" s="2"/>
      <c r="FUH23" s="2"/>
      <c r="FUI23" s="2"/>
      <c r="FUJ23" s="2"/>
      <c r="FUK23" s="2"/>
      <c r="FUL23" s="2"/>
      <c r="FUM23" s="2"/>
      <c r="FUN23" s="2"/>
      <c r="FUO23" s="2"/>
      <c r="FUP23" s="2">
        <v>3.1520044081371303E-2</v>
      </c>
      <c r="FUQ23" s="2">
        <v>0.36647634075662999</v>
      </c>
      <c r="FUR23" s="2">
        <v>0.117656271034149</v>
      </c>
      <c r="FUS23" s="2">
        <v>0.85514249073711801</v>
      </c>
      <c r="FUT23" s="2">
        <v>4.3168783909323496</v>
      </c>
      <c r="FUU23" s="2">
        <v>3.3940877018573401</v>
      </c>
      <c r="FUV23" s="2"/>
      <c r="FUW23" s="2"/>
      <c r="FUX23" s="2">
        <v>20.509234415666398</v>
      </c>
      <c r="FUY23" s="2">
        <v>0.110625282762654</v>
      </c>
      <c r="FUZ23" s="2"/>
      <c r="FVA23" s="2">
        <v>6.3040399365240807E-2</v>
      </c>
      <c r="FVB23" s="2">
        <v>7.0239182549862403E-2</v>
      </c>
      <c r="FVC23" s="2">
        <v>3.0537499034476001</v>
      </c>
      <c r="FVD23" s="2">
        <v>0.45092226797047602</v>
      </c>
      <c r="FVE23" s="2">
        <v>6.9061530701315501</v>
      </c>
      <c r="FVF23" s="2">
        <v>0.85339958329420196</v>
      </c>
      <c r="FVG23" s="2">
        <v>2.2685278710055301</v>
      </c>
      <c r="FVH23" s="2"/>
      <c r="FVI23" s="2">
        <v>0.86836429238503898</v>
      </c>
      <c r="FVJ23" s="2"/>
      <c r="FVK23" s="2"/>
      <c r="FVL23" s="2"/>
      <c r="FVM23" s="2"/>
      <c r="FVN23" s="2"/>
      <c r="FVO23" s="2"/>
      <c r="FVP23" s="2"/>
      <c r="FVQ23" s="2"/>
      <c r="FVR23" s="2"/>
      <c r="FVS23" s="2"/>
      <c r="FVT23" s="2"/>
      <c r="FVU23" s="2">
        <v>0.16590646251513799</v>
      </c>
      <c r="FVV23" s="2">
        <v>0.23600020074571099</v>
      </c>
      <c r="FVW23" s="2"/>
      <c r="FVX23" s="2"/>
      <c r="FVY23" s="2"/>
      <c r="FVZ23" s="2"/>
      <c r="FWA23" s="2"/>
      <c r="FWB23" s="2"/>
      <c r="FWC23" s="2">
        <v>5.4696158612329704</v>
      </c>
      <c r="FWD23" s="2"/>
      <c r="FWE23" s="2"/>
      <c r="FWF23" s="2"/>
      <c r="FWG23" s="2"/>
      <c r="FWH23" s="2"/>
      <c r="FWI23" s="2"/>
      <c r="FWJ23" s="2"/>
      <c r="FWK23" s="2"/>
      <c r="FWL23" s="2"/>
      <c r="FWM23" s="2"/>
      <c r="FWN23" s="2"/>
      <c r="FWO23" s="2"/>
      <c r="FWP23" s="2"/>
      <c r="FWQ23" s="2"/>
      <c r="FWR23" s="2"/>
      <c r="FWS23" s="2"/>
      <c r="FWT23" s="2"/>
      <c r="FWU23" s="2"/>
      <c r="FWV23" s="2"/>
      <c r="FWW23" s="2">
        <v>0.43391745541041699</v>
      </c>
      <c r="FWX23" s="2">
        <v>4.9805576442074804</v>
      </c>
      <c r="FWY23" s="2">
        <v>6.5777233586055797</v>
      </c>
      <c r="FWZ23" s="2">
        <v>1.0811892265193399</v>
      </c>
      <c r="FXA23" s="2">
        <v>2.0671111666666699</v>
      </c>
      <c r="FXB23" s="2">
        <v>41.160331157996801</v>
      </c>
      <c r="FXC23" s="2"/>
      <c r="FXD23" s="2"/>
      <c r="FXE23" s="2"/>
      <c r="FXF23" s="2"/>
      <c r="FXG23" s="2"/>
      <c r="FXH23" s="2">
        <v>7.3576170077351302E-2</v>
      </c>
      <c r="FXI23" s="2">
        <v>8.43438660887708E-2</v>
      </c>
      <c r="FXJ23" s="2"/>
      <c r="FXK23" s="2"/>
      <c r="FXL23" s="2"/>
      <c r="FXM23" s="2"/>
      <c r="FXN23" s="2"/>
      <c r="FXO23" s="2"/>
      <c r="FXP23" s="2"/>
      <c r="FXQ23" s="2"/>
      <c r="FXR23" s="2"/>
      <c r="FXS23" s="2"/>
      <c r="FXT23" s="2"/>
      <c r="FXU23" s="2"/>
      <c r="FXV23" s="2"/>
      <c r="FXW23" s="2">
        <v>9.7810267879519602E-2</v>
      </c>
      <c r="FXX23" s="2">
        <v>0.34059496292177499</v>
      </c>
      <c r="FXY23" s="2">
        <v>16.0905588976138</v>
      </c>
      <c r="FXZ23" s="2"/>
      <c r="FYA23" s="2"/>
      <c r="FYB23" s="2"/>
      <c r="FYC23" s="2">
        <v>4.3246997578686299</v>
      </c>
      <c r="FYD23" s="2">
        <v>4.2987886365180996</v>
      </c>
      <c r="FYE23" s="2">
        <v>0.44087011057055803</v>
      </c>
      <c r="FYF23" s="2">
        <v>5.8292400655552502E-2</v>
      </c>
      <c r="FYG23" s="2">
        <v>30.775472483556701</v>
      </c>
      <c r="FYH23" s="2"/>
      <c r="FYI23" s="2"/>
      <c r="FYJ23" s="2">
        <v>0.17230824183650401</v>
      </c>
      <c r="FYK23" s="2">
        <v>1.16798814042811E-2</v>
      </c>
      <c r="FYL23" s="2">
        <v>0.47634228720985899</v>
      </c>
      <c r="FYM23" s="2">
        <v>29.472411256263499</v>
      </c>
      <c r="FYN23" s="2">
        <v>7.8097178932178899</v>
      </c>
      <c r="FYO23" s="2">
        <v>1.65334464585787E-2</v>
      </c>
      <c r="FYP23" s="2">
        <v>1.8013436692506499</v>
      </c>
      <c r="FYQ23" s="2">
        <v>4.3812124151061997</v>
      </c>
      <c r="FYR23" s="2">
        <v>2.4789413155189E-2</v>
      </c>
      <c r="FYS23" s="2">
        <v>7.36557819788853E-4</v>
      </c>
      <c r="FYT23" s="2">
        <v>3.1220910091101199</v>
      </c>
      <c r="FYU23" s="2">
        <v>0.29968059443556999</v>
      </c>
      <c r="FYV23" s="2">
        <v>2.78319713204018</v>
      </c>
      <c r="FYW23" s="2">
        <v>2.08591822484289</v>
      </c>
      <c r="FYX23" s="2">
        <v>6.39414167743442</v>
      </c>
      <c r="FYY23" s="2">
        <v>6.10368608694694</v>
      </c>
      <c r="FYZ23" s="2">
        <v>0.42620886982241402</v>
      </c>
      <c r="FZA23" s="2">
        <v>11.877870393862301</v>
      </c>
      <c r="FZB23" s="2">
        <v>0.81175718200868696</v>
      </c>
      <c r="FZC23" s="2">
        <v>5.3659076319209201E-2</v>
      </c>
      <c r="FZD23" s="2">
        <v>3.3264292635658901</v>
      </c>
      <c r="FZE23" s="2">
        <v>0.103976159362504</v>
      </c>
      <c r="FZF23" s="2">
        <v>3.1384437850313203E-2</v>
      </c>
      <c r="FZG23" s="2">
        <v>32.395691528676998</v>
      </c>
      <c r="FZH23" s="2"/>
      <c r="FZI23" s="2">
        <v>0.86959698534538798</v>
      </c>
      <c r="FZJ23" s="2">
        <v>1.6810453096319199E-2</v>
      </c>
      <c r="FZK23" s="2">
        <v>9.8571947709061303E-2</v>
      </c>
      <c r="FZL23" s="2"/>
      <c r="FZM23" s="2"/>
      <c r="FZN23" s="2"/>
      <c r="FZO23" s="2"/>
      <c r="FZP23" s="2"/>
      <c r="FZQ23" s="2"/>
      <c r="FZR23" s="2">
        <v>0.49589769982729598</v>
      </c>
      <c r="FZS23" s="2">
        <v>2.5388077634011101</v>
      </c>
      <c r="FZT23" s="2">
        <v>0.30712073779507598</v>
      </c>
      <c r="FZU23" s="2">
        <v>0.217844614419135</v>
      </c>
      <c r="FZV23" s="2">
        <v>3.19631021132252E-2</v>
      </c>
      <c r="FZW23" s="2"/>
      <c r="FZX23" s="2"/>
      <c r="FZY23" s="2"/>
      <c r="FZZ23" s="2"/>
      <c r="GAA23" s="2"/>
      <c r="GAB23" s="2"/>
      <c r="GAC23" s="2"/>
      <c r="GAD23" s="2"/>
      <c r="GAE23" s="2"/>
      <c r="GAF23" s="2"/>
      <c r="GAG23" s="2"/>
      <c r="GAH23" s="2"/>
      <c r="GAI23" s="2">
        <v>4.1471008767696498</v>
      </c>
      <c r="GAJ23" s="2"/>
      <c r="GAK23" s="2"/>
      <c r="GAL23" s="2"/>
      <c r="GAM23" s="2"/>
      <c r="GAN23" s="2"/>
      <c r="GAO23" s="2">
        <v>1.57992288306452</v>
      </c>
      <c r="GAP23" s="2">
        <v>1.6651493445407499</v>
      </c>
      <c r="GAQ23" s="2"/>
      <c r="GAR23" s="2">
        <v>2.256864488737</v>
      </c>
      <c r="GAS23" s="2">
        <v>0.128</v>
      </c>
      <c r="GAT23" s="2"/>
      <c r="GAU23" s="2">
        <v>4.8070110957081003</v>
      </c>
      <c r="GAV23" s="2">
        <v>0.15371111111111099</v>
      </c>
      <c r="GAW23" s="2">
        <v>2.5893451038367199</v>
      </c>
      <c r="GAX23" s="2">
        <v>8.7951066211678199</v>
      </c>
      <c r="GAY23" s="2">
        <v>0.37973083263276602</v>
      </c>
      <c r="GAZ23" s="2">
        <v>5.9819638959660297E-2</v>
      </c>
      <c r="GBA23" s="2">
        <v>3.88841122252667</v>
      </c>
      <c r="GBB23" s="2">
        <v>4.8376080001131402E-2</v>
      </c>
      <c r="GBC23" s="2">
        <v>7.3253373313343306E-2</v>
      </c>
      <c r="GBD23" s="2">
        <v>8.8897809893394006E-2</v>
      </c>
      <c r="GBE23" s="2">
        <v>2.0578503893180201E-2</v>
      </c>
      <c r="GBF23" s="2">
        <v>0.71674143654668498</v>
      </c>
      <c r="GBG23" s="2">
        <v>17.933203800449199</v>
      </c>
      <c r="GBH23" s="2"/>
      <c r="GBI23" s="2"/>
      <c r="GBJ23" s="2"/>
      <c r="GBK23" s="2"/>
      <c r="GBL23" s="2"/>
      <c r="GBM23" s="2"/>
      <c r="GBN23" s="2"/>
      <c r="GBO23" s="2"/>
      <c r="GBP23" s="2"/>
      <c r="GBQ23" s="2">
        <v>0.92211425772942901</v>
      </c>
      <c r="GBR23" s="2"/>
      <c r="GBS23" s="2"/>
      <c r="GBT23" s="2"/>
      <c r="GBU23" s="2"/>
      <c r="GBV23" s="2"/>
      <c r="GBW23" s="2">
        <v>9.2796534447753005E-3</v>
      </c>
      <c r="GBX23" s="2">
        <v>3.2858805622705697E-2</v>
      </c>
      <c r="GBY23" s="2">
        <v>5.2397043592188197</v>
      </c>
      <c r="GBZ23" s="2">
        <v>0.23406666666666701</v>
      </c>
      <c r="GCA23" s="2">
        <v>0.25593011260533399</v>
      </c>
      <c r="GCB23" s="2"/>
      <c r="GCC23" s="2"/>
      <c r="GCD23" s="2"/>
      <c r="GCE23" s="2">
        <v>0.122427027641657</v>
      </c>
      <c r="GCF23" s="2"/>
      <c r="GCG23" s="2"/>
      <c r="GCH23" s="2"/>
      <c r="GCI23" s="2"/>
      <c r="GCJ23" s="2">
        <v>1.7957802095404801E-3</v>
      </c>
      <c r="GCK23" s="2">
        <v>2.2524159162455302</v>
      </c>
      <c r="GCL23" s="2"/>
      <c r="GCM23" s="2"/>
      <c r="GCN23" s="2"/>
      <c r="GCO23" s="2"/>
      <c r="GCP23" s="2"/>
      <c r="GCQ23" s="2">
        <v>3.6186843508927402</v>
      </c>
      <c r="GCR23" s="2">
        <v>1.52282330380567</v>
      </c>
      <c r="GCS23" s="2">
        <v>4.3032655680909304</v>
      </c>
      <c r="GCT23" s="2">
        <v>5.7685637447458901E-2</v>
      </c>
      <c r="GCU23" s="2">
        <v>1.4759164133970399</v>
      </c>
      <c r="GCV23" s="2"/>
      <c r="GCW23" s="2">
        <v>0.16757372658769901</v>
      </c>
      <c r="GCX23" s="2">
        <v>0.95716108669679301</v>
      </c>
      <c r="GCY23" s="2">
        <v>0.30408354799169701</v>
      </c>
      <c r="GCZ23" s="2">
        <v>4.5147226833228</v>
      </c>
      <c r="GDA23" s="2">
        <v>0.23950584483867399</v>
      </c>
      <c r="GDB23" s="2">
        <v>0.102953650057937</v>
      </c>
      <c r="GDC23" s="2">
        <v>4.8507718328730904</v>
      </c>
      <c r="GDD23" s="2">
        <v>11.0536493483439</v>
      </c>
      <c r="GDE23" s="2">
        <v>2.4627843519449098E-2</v>
      </c>
      <c r="GDF23" s="2">
        <v>3.4474198005666898</v>
      </c>
      <c r="GDG23" s="2">
        <v>1.52725709482357</v>
      </c>
      <c r="GDH23" s="2">
        <v>1.2265305085759901</v>
      </c>
      <c r="GDI23" s="2">
        <v>3.1356916006410399E-4</v>
      </c>
      <c r="GDJ23" s="2">
        <v>3.7050056365233702E-2</v>
      </c>
      <c r="GDK23" s="2">
        <v>9.4136562232942804</v>
      </c>
      <c r="GDL23" s="2">
        <v>1.2948754992353</v>
      </c>
      <c r="GDM23" s="2">
        <v>1.15038708472576E-2</v>
      </c>
      <c r="GDN23" s="2">
        <v>1.0017382666666701</v>
      </c>
      <c r="GDO23" s="2">
        <v>6.2812485311180305E-2</v>
      </c>
      <c r="GDP23" s="2">
        <v>0.227298337164103</v>
      </c>
      <c r="GDQ23" s="2">
        <v>7.5404590518499797</v>
      </c>
      <c r="GDR23" s="2">
        <v>6.5106211832500604E-4</v>
      </c>
      <c r="GDS23" s="2">
        <v>2.7956143408641699E-4</v>
      </c>
      <c r="GDT23" s="2">
        <v>4.6520173991300403E-3</v>
      </c>
      <c r="GDU23" s="2">
        <v>12.411220632552199</v>
      </c>
      <c r="GDV23" s="2">
        <v>5.7357184793642197</v>
      </c>
      <c r="GDW23" s="2">
        <v>12.9520748003498</v>
      </c>
      <c r="GDX23" s="2">
        <v>4.8763412542592004</v>
      </c>
      <c r="GDY23" s="2">
        <v>0.28649999999999998</v>
      </c>
      <c r="GDZ23" s="2">
        <v>0.125395979562656</v>
      </c>
      <c r="GEA23" s="2">
        <v>7.6749999999999999E-2</v>
      </c>
      <c r="GEB23" s="2">
        <v>0.90023885714285701</v>
      </c>
      <c r="GEC23" s="2">
        <v>3.6158800000000002</v>
      </c>
      <c r="GED23" s="2">
        <v>9.6319502896479197</v>
      </c>
      <c r="GEE23" s="2">
        <v>1.5848787548482399</v>
      </c>
      <c r="GEF23" s="2">
        <v>1.81315109056558E-2</v>
      </c>
      <c r="GEG23" s="2">
        <v>0.18247211241869199</v>
      </c>
      <c r="GEH23" s="2">
        <v>23.220346701514298</v>
      </c>
      <c r="GEI23" s="2">
        <v>1.2902412716434899</v>
      </c>
      <c r="GEJ23" s="2">
        <v>3.5248842438610302</v>
      </c>
      <c r="GEK23" s="2">
        <v>18.0467130713985</v>
      </c>
      <c r="GEL23" s="2">
        <v>8.8157660620936992E-3</v>
      </c>
      <c r="GEM23" s="2">
        <v>9.7251364618777707</v>
      </c>
      <c r="GEN23" s="2">
        <v>7.1382275602809103E-2</v>
      </c>
      <c r="GEO23" s="2">
        <v>8.0905311767456798</v>
      </c>
      <c r="GEP23" s="2">
        <v>8.77565116164015</v>
      </c>
      <c r="GEQ23" s="2">
        <v>9.57225291048837E-2</v>
      </c>
      <c r="GER23" s="2">
        <v>3.38427071200334E-2</v>
      </c>
      <c r="GES23" s="2">
        <v>9.4254994224761397</v>
      </c>
      <c r="GET23" s="2">
        <v>5.6661713137984E-4</v>
      </c>
      <c r="GEU23" s="2">
        <v>4.2735042735042702E-4</v>
      </c>
      <c r="GEV23" s="2">
        <v>0.40817513882970102</v>
      </c>
      <c r="GEW23" s="2">
        <v>0.31904266454595998</v>
      </c>
      <c r="GEX23" s="2">
        <v>2.1469827627955298E-3</v>
      </c>
      <c r="GEY23" s="2">
        <v>1.7516755046389401</v>
      </c>
      <c r="GEZ23" s="2">
        <v>0.77231583724685504</v>
      </c>
      <c r="GFA23" s="2">
        <v>2.0253051638386501</v>
      </c>
      <c r="GFB23" s="2">
        <v>0.44275144258849303</v>
      </c>
      <c r="GFC23" s="2">
        <v>4.05107763207653</v>
      </c>
      <c r="GFD23" s="2">
        <v>1.03169038461538</v>
      </c>
      <c r="GFE23" s="2">
        <v>8.1855925839963604</v>
      </c>
      <c r="GFF23" s="2">
        <v>8.3502053983554703E-2</v>
      </c>
      <c r="GFG23" s="2">
        <v>5.7433938662943298</v>
      </c>
      <c r="GFH23" s="2">
        <v>3.5515873015873E-3</v>
      </c>
      <c r="GFI23" s="2">
        <v>4.0920049365947601E-4</v>
      </c>
      <c r="GFJ23" s="2">
        <v>5.0926306184124297E-3</v>
      </c>
      <c r="GFK23" s="2">
        <v>6.8571737983505896</v>
      </c>
      <c r="GFL23" s="2">
        <v>0.24605760837940099</v>
      </c>
      <c r="GFM23" s="2">
        <v>6.4809272633553396</v>
      </c>
      <c r="GFN23" s="2">
        <v>8.4418759767329293E-2</v>
      </c>
      <c r="GFO23" s="2">
        <v>3.6910625131847299</v>
      </c>
      <c r="GFP23" s="2">
        <v>2.2813950106252501E-3</v>
      </c>
      <c r="GFQ23" s="2">
        <v>5.8046230846139198E-2</v>
      </c>
      <c r="GFR23" s="2">
        <v>27.594744879805699</v>
      </c>
      <c r="GFS23" s="2">
        <v>4.4619131975199303E-2</v>
      </c>
      <c r="GFT23" s="2">
        <v>1.1373959655804801E-2</v>
      </c>
      <c r="GFU23" s="2">
        <v>2.0055063091871701</v>
      </c>
      <c r="GFV23" s="2">
        <v>11.8721876081812</v>
      </c>
      <c r="GFW23" s="2">
        <v>27.863092081649199</v>
      </c>
      <c r="GFX23" s="2">
        <v>6.8162981135828707E-2</v>
      </c>
      <c r="GFY23" s="2">
        <v>1.40194460743582E-3</v>
      </c>
      <c r="GFZ23" s="2">
        <v>5.3759749935447999E-2</v>
      </c>
      <c r="GGA23" s="2">
        <v>1.4835822239025001</v>
      </c>
      <c r="GGB23" s="2">
        <v>3.0466844756725502</v>
      </c>
      <c r="GGC23" s="2">
        <v>5.5714120642381504</v>
      </c>
      <c r="GGD23" s="2">
        <v>41.231490087177498</v>
      </c>
      <c r="GGE23" s="2">
        <v>0.53287448600936604</v>
      </c>
      <c r="GGF23" s="2">
        <v>0.15970802919707999</v>
      </c>
      <c r="GGG23" s="2">
        <v>1.75717744725009E-3</v>
      </c>
      <c r="GGH23" s="2">
        <v>1.7469277108433701E-2</v>
      </c>
      <c r="GGI23" s="2">
        <v>12.6146344827586</v>
      </c>
      <c r="GGJ23" s="2">
        <v>0.58966809626536199</v>
      </c>
      <c r="GGK23" s="2">
        <v>1.0147868947521E-3</v>
      </c>
      <c r="GGL23" s="2">
        <v>4.9665405405405396</v>
      </c>
      <c r="GGM23" s="2">
        <v>1.40634933882627</v>
      </c>
      <c r="GGN23" s="2">
        <v>6.7736923873640595E-2</v>
      </c>
      <c r="GGO23" s="2">
        <v>0.147045198107289</v>
      </c>
      <c r="GGP23" s="2">
        <v>6.2435406689592199</v>
      </c>
      <c r="GGQ23" s="2">
        <v>8.9997967508250003</v>
      </c>
      <c r="GGR23" s="2">
        <v>6.2847866419294997E-3</v>
      </c>
      <c r="GGS23" s="2">
        <v>7.9241176470588204E-2</v>
      </c>
      <c r="GGT23" s="2">
        <v>2.49566666666667E-2</v>
      </c>
      <c r="GGU23" s="2">
        <v>2.7667899711266899</v>
      </c>
      <c r="GGV23" s="2">
        <v>0.19271585353770801</v>
      </c>
      <c r="GGW23" s="2">
        <v>3.12407596616934</v>
      </c>
      <c r="GGX23" s="2">
        <v>0.39947914798346301</v>
      </c>
      <c r="GGY23" s="2">
        <v>2.6405333922589702</v>
      </c>
      <c r="GGZ23" s="2">
        <v>3.5757087454182002E-4</v>
      </c>
      <c r="GHA23" s="2">
        <v>0.77345963983824595</v>
      </c>
      <c r="GHB23" s="2">
        <v>5.3646505085332503</v>
      </c>
      <c r="GHC23" s="2">
        <v>2.6365197719300501E-2</v>
      </c>
      <c r="GHD23" s="2">
        <v>30.998272131647099</v>
      </c>
      <c r="GHE23" s="2">
        <v>7.4918051300422599</v>
      </c>
      <c r="GHF23" s="2">
        <v>2.96342857142857E-2</v>
      </c>
      <c r="GHG23" s="2">
        <v>3.6883720796060698E-2</v>
      </c>
      <c r="GHH23" s="2">
        <v>0.29824579361289599</v>
      </c>
      <c r="GHI23" s="2">
        <v>1.7810880829015501E-3</v>
      </c>
      <c r="GHJ23" s="2">
        <v>4.7929543520659701</v>
      </c>
      <c r="GHK23" s="2">
        <v>1.94210961824276</v>
      </c>
      <c r="GHL23" s="2">
        <v>4.8915864782159</v>
      </c>
      <c r="GHM23" s="2">
        <v>0.20462937593192301</v>
      </c>
      <c r="GHN23" s="2">
        <v>7.9559999900550002E-2</v>
      </c>
      <c r="GHO23" s="2">
        <v>0.37957937992764001</v>
      </c>
      <c r="GHP23" s="2">
        <v>1.2918363235153001</v>
      </c>
      <c r="GHQ23" s="2">
        <v>4.6985657784245898E-2</v>
      </c>
      <c r="GHR23" s="2">
        <v>11.599744710066499</v>
      </c>
      <c r="GHS23" s="2"/>
      <c r="GHT23" s="2">
        <v>1.05013527988429</v>
      </c>
      <c r="GHU23" s="2">
        <v>11.2888210727969</v>
      </c>
      <c r="GHV23" s="2">
        <v>0.22283020089420799</v>
      </c>
      <c r="GHW23" s="2">
        <v>2.0617142184248398</v>
      </c>
      <c r="GHX23" s="2">
        <v>0.17597861459786099</v>
      </c>
      <c r="GHY23" s="2">
        <v>0.10491666666666701</v>
      </c>
      <c r="GHZ23" s="2">
        <v>0.42735723270440301</v>
      </c>
      <c r="GIA23" s="2">
        <v>10.3413148356455</v>
      </c>
      <c r="GIB23" s="2">
        <v>1.9019946583359699</v>
      </c>
      <c r="GIC23" s="2">
        <v>0.10004347826087</v>
      </c>
      <c r="GID23" s="2">
        <v>2.8203730459579299</v>
      </c>
      <c r="GIE23" s="2">
        <v>1.70264307692308</v>
      </c>
      <c r="GIF23" s="2">
        <v>2.76666666666667E-2</v>
      </c>
      <c r="GIG23" s="2">
        <v>0.26330158730158698</v>
      </c>
      <c r="GIH23" s="2">
        <v>1.7940949929815999</v>
      </c>
      <c r="GII23" s="2">
        <v>2.1628553280670301E-3</v>
      </c>
      <c r="GIJ23" s="2">
        <v>5.4001597396840899E-3</v>
      </c>
      <c r="GIK23" s="2">
        <v>4.0254421534754503E-2</v>
      </c>
      <c r="GIL23" s="2"/>
      <c r="GIM23" s="2"/>
      <c r="GIN23" s="2">
        <v>0.81036757577089402</v>
      </c>
      <c r="GIO23" s="2"/>
      <c r="GIP23" s="2"/>
      <c r="GIQ23" s="2"/>
      <c r="GIR23" s="2"/>
      <c r="GIS23" s="2"/>
      <c r="GIT23" s="2"/>
      <c r="GIU23" s="2"/>
      <c r="GIV23" s="2"/>
      <c r="GIW23" s="2"/>
      <c r="GIX23" s="2"/>
      <c r="GIY23" s="2">
        <v>0.11378951662247599</v>
      </c>
      <c r="GIZ23" s="2">
        <v>0.49001893749999997</v>
      </c>
      <c r="GJA23" s="2">
        <v>0.49437525524778198</v>
      </c>
      <c r="GJB23" s="2">
        <v>3.3896238906023002E-2</v>
      </c>
      <c r="GJC23" s="2">
        <v>1.32683525695462</v>
      </c>
      <c r="GJD23" s="2">
        <v>4.9319889518718601E-2</v>
      </c>
      <c r="GJE23" s="2">
        <v>0.32772020725388601</v>
      </c>
      <c r="GJF23" s="2">
        <v>0.18402063027092899</v>
      </c>
      <c r="GJG23" s="2">
        <v>0.23955073903830601</v>
      </c>
      <c r="GJH23" s="2">
        <v>0.112478033631337</v>
      </c>
      <c r="GJI23" s="2"/>
      <c r="GJJ23" s="2"/>
      <c r="GJK23" s="2"/>
      <c r="GJL23" s="2"/>
      <c r="GJM23" s="2"/>
      <c r="GJN23" s="2">
        <v>22.5503770807588</v>
      </c>
      <c r="GJO23" s="2">
        <v>5.1292299493738303E-3</v>
      </c>
      <c r="GJP23" s="2">
        <v>5.74430139006685</v>
      </c>
      <c r="GJQ23" s="2"/>
      <c r="GJR23" s="2"/>
      <c r="GJS23" s="2"/>
      <c r="GJT23" s="2"/>
      <c r="GJU23" s="2"/>
      <c r="GJV23" s="2"/>
      <c r="GJW23" s="2">
        <v>3.6187337419937902</v>
      </c>
      <c r="GJX23" s="2"/>
      <c r="GJY23" s="2">
        <v>0.39643602531094702</v>
      </c>
      <c r="GJZ23" s="2">
        <v>14.781789703543</v>
      </c>
      <c r="GKA23" s="2">
        <v>4.9196657881257098</v>
      </c>
      <c r="GKB23" s="2"/>
      <c r="GKC23" s="2"/>
      <c r="GKD23" s="2"/>
      <c r="GKE23" s="2"/>
      <c r="GKF23" s="2"/>
      <c r="GKG23" s="2"/>
      <c r="GKH23" s="2"/>
      <c r="GKI23" s="2"/>
      <c r="GKJ23" s="2"/>
      <c r="GKK23" s="2">
        <v>0.73090236337572001</v>
      </c>
      <c r="GKL23" s="2"/>
      <c r="GKM23" s="2"/>
      <c r="GKN23" s="2">
        <v>0.42432547600110598</v>
      </c>
      <c r="GKO23" s="2">
        <v>1.7504865691890099</v>
      </c>
      <c r="GKP23" s="2"/>
      <c r="GKQ23" s="2">
        <v>1.5451633589022</v>
      </c>
      <c r="GKR23" s="2">
        <v>9.0298774390445799E-2</v>
      </c>
      <c r="GKS23" s="2">
        <v>0.49715783124990998</v>
      </c>
      <c r="GKT23" s="2">
        <v>3.3460773203307599</v>
      </c>
      <c r="GKU23" s="2">
        <v>3.0358447613592299</v>
      </c>
      <c r="GKV23" s="2"/>
      <c r="GKW23" s="2"/>
      <c r="GKX23" s="2"/>
      <c r="GKY23" s="2"/>
      <c r="GKZ23" s="2"/>
      <c r="GLA23" s="2"/>
      <c r="GLB23" s="2"/>
      <c r="GLC23" s="2"/>
      <c r="GLD23" s="2"/>
      <c r="GLE23" s="2"/>
      <c r="GLF23" s="2"/>
      <c r="GLG23" s="2"/>
      <c r="GLH23" s="2"/>
      <c r="GLI23" s="2"/>
      <c r="GLJ23" s="2"/>
      <c r="GLK23" s="2"/>
      <c r="GLL23" s="2"/>
      <c r="GLM23" s="2"/>
      <c r="GLN23" s="2"/>
      <c r="GLO23" s="2"/>
      <c r="GLP23" s="2"/>
      <c r="GLQ23" s="2"/>
      <c r="GLR23" s="2"/>
      <c r="GLS23" s="2"/>
      <c r="GLT23" s="2"/>
      <c r="GLU23" s="2"/>
      <c r="GLV23" s="2">
        <v>0.51127004949912203</v>
      </c>
      <c r="GLW23" s="2">
        <v>0.67424222513336696</v>
      </c>
      <c r="GLX23" s="2"/>
      <c r="GLY23" s="2"/>
      <c r="GLZ23" s="2"/>
      <c r="GMA23" s="2"/>
      <c r="GMB23" s="2"/>
      <c r="GMC23" s="2"/>
      <c r="GMD23" s="2"/>
      <c r="GME23" s="2"/>
      <c r="GMF23" s="2"/>
      <c r="GMG23" s="2"/>
      <c r="GMH23" s="2"/>
      <c r="GMI23" s="2"/>
      <c r="GMJ23" s="2">
        <v>27.452223076923101</v>
      </c>
      <c r="GMK23" s="2">
        <v>1.5921830852688801</v>
      </c>
      <c r="GML23" s="2">
        <v>5.9080918034213701E-3</v>
      </c>
      <c r="GMM23" s="2">
        <v>1.3361233480176199E-2</v>
      </c>
      <c r="GMN23" s="2">
        <v>9.3683300967158694</v>
      </c>
      <c r="GMO23" s="2">
        <v>35.695283717105298</v>
      </c>
      <c r="GMP23" s="2"/>
      <c r="GMQ23" s="2"/>
      <c r="GMR23" s="2"/>
      <c r="GMS23" s="2"/>
      <c r="GMT23" s="2"/>
      <c r="GMU23" s="2"/>
      <c r="GMV23" s="2"/>
      <c r="GMW23" s="2">
        <v>1.5905352961405601</v>
      </c>
      <c r="GMX23" s="2">
        <v>0.361611632782258</v>
      </c>
      <c r="GMY23" s="2"/>
      <c r="GMZ23" s="2">
        <v>0.65148000163921005</v>
      </c>
      <c r="GNA23" s="2"/>
      <c r="GNB23" s="2"/>
      <c r="GNC23" s="2"/>
      <c r="GND23" s="2"/>
      <c r="GNE23" s="2"/>
      <c r="GNF23" s="2"/>
      <c r="GNG23" s="2"/>
      <c r="GNH23" s="2"/>
      <c r="GNI23" s="2"/>
      <c r="GNJ23" s="2"/>
      <c r="GNK23" s="2">
        <v>0.42723875</v>
      </c>
      <c r="GNL23" s="2">
        <v>1.05623497707457E-3</v>
      </c>
      <c r="GNM23" s="2">
        <v>3.9734877130762101</v>
      </c>
      <c r="GNN23" s="2">
        <v>0.136257110777735</v>
      </c>
      <c r="GNO23" s="2">
        <v>0.18828705952518299</v>
      </c>
      <c r="GNP23" s="2">
        <v>1.89924796725057</v>
      </c>
      <c r="GNQ23" s="2">
        <v>3.2656143769485402</v>
      </c>
      <c r="GNR23" s="2"/>
      <c r="GNS23" s="2">
        <v>0.46569686583482001</v>
      </c>
      <c r="GNT23" s="2">
        <v>3.5976946337173597E-2</v>
      </c>
      <c r="GNU23" s="2"/>
      <c r="GNV23" s="2"/>
      <c r="GNW23" s="2"/>
      <c r="GNX23" s="2"/>
      <c r="GNY23" s="2"/>
      <c r="GNZ23" s="2"/>
      <c r="GOA23" s="2"/>
      <c r="GOB23" s="2"/>
      <c r="GOC23" s="2"/>
      <c r="GOD23" s="2"/>
      <c r="GOE23" s="2"/>
      <c r="GOF23" s="2"/>
      <c r="GOG23" s="2"/>
      <c r="GOH23" s="2"/>
      <c r="GOI23" s="2"/>
      <c r="GOJ23" s="2">
        <v>20.087212782780199</v>
      </c>
      <c r="GOK23" s="2">
        <v>0.545995756093687</v>
      </c>
      <c r="GOL23" s="2">
        <v>1.2767411442072301</v>
      </c>
      <c r="GOM23" s="2"/>
      <c r="GON23" s="2"/>
      <c r="GOO23" s="2"/>
      <c r="GOP23" s="2"/>
      <c r="GOQ23" s="2"/>
      <c r="GOR23" s="2"/>
      <c r="GOS23" s="2"/>
      <c r="GOT23" s="2">
        <v>1.2390860115177401E-2</v>
      </c>
      <c r="GOU23" s="2">
        <v>0.76363389830508499</v>
      </c>
      <c r="GOV23" s="2"/>
      <c r="GOW23" s="2"/>
      <c r="GOX23" s="2"/>
      <c r="GOY23" s="2"/>
      <c r="GOZ23" s="2"/>
      <c r="GPA23" s="2"/>
      <c r="GPB23" s="2"/>
      <c r="GPC23" s="2"/>
      <c r="GPD23" s="2">
        <v>11.907757389626299</v>
      </c>
      <c r="GPE23" s="2">
        <v>5.7453515789473704</v>
      </c>
      <c r="GPF23" s="2"/>
      <c r="GPG23" s="2">
        <v>0.71196420441434305</v>
      </c>
      <c r="GPH23" s="2">
        <v>1.8100400307168301</v>
      </c>
      <c r="GPI23" s="2">
        <v>2.0754487679305198</v>
      </c>
      <c r="GPJ23" s="2">
        <v>4.7346685366421202</v>
      </c>
      <c r="GPK23" s="2">
        <v>5.1010118131868101</v>
      </c>
      <c r="GPL23" s="2">
        <v>5.5815523043098798</v>
      </c>
      <c r="GPM23" s="2">
        <v>3.2923113350185802</v>
      </c>
      <c r="GPN23" s="2">
        <v>1.4697327522241199</v>
      </c>
      <c r="GPO23" s="2">
        <v>5.0255212023298801E-3</v>
      </c>
      <c r="GPP23" s="2">
        <v>0.65721460452435498</v>
      </c>
      <c r="GPQ23" s="2">
        <v>1.08551228596213</v>
      </c>
      <c r="GPR23" s="2"/>
      <c r="GPS23" s="2">
        <v>0.70269033915414802</v>
      </c>
      <c r="GPT23" s="2">
        <v>0.48166212490871302</v>
      </c>
      <c r="GPU23" s="2">
        <v>1.5094708942510899</v>
      </c>
      <c r="GPV23" s="2"/>
      <c r="GPW23" s="2"/>
      <c r="GPX23" s="2"/>
      <c r="GPY23" s="2"/>
      <c r="GPZ23" s="2"/>
      <c r="GQA23" s="2"/>
      <c r="GQB23" s="2"/>
      <c r="GQC23" s="2"/>
      <c r="GQD23" s="2">
        <v>35.562958224999299</v>
      </c>
      <c r="GQE23" s="2">
        <v>0.58463747106672004</v>
      </c>
      <c r="GQF23" s="2"/>
      <c r="GQG23" s="2"/>
      <c r="GQH23" s="2">
        <v>2.62857210861895</v>
      </c>
      <c r="GQI23" s="2">
        <v>2.2691658913902399</v>
      </c>
      <c r="GQJ23" s="2"/>
      <c r="GQK23" s="2"/>
      <c r="GQL23" s="2"/>
      <c r="GQM23" s="2"/>
      <c r="GQN23" s="2"/>
      <c r="GQO23" s="2"/>
      <c r="GQP23" s="2">
        <v>6.0563075798164396</v>
      </c>
      <c r="GQQ23" s="2">
        <v>4.7788370611199404</v>
      </c>
      <c r="GQR23" s="2"/>
      <c r="GQS23" s="2"/>
      <c r="GQT23" s="2"/>
      <c r="GQU23" s="2"/>
      <c r="GQV23" s="2"/>
      <c r="GQW23" s="2"/>
      <c r="GQX23" s="2"/>
      <c r="GQY23" s="2"/>
      <c r="GQZ23" s="2">
        <v>0.3546284425656</v>
      </c>
      <c r="GRA23" s="2"/>
      <c r="GRB23" s="2"/>
      <c r="GRC23" s="2"/>
      <c r="GRD23" s="2"/>
      <c r="GRE23" s="2"/>
      <c r="GRF23" s="2"/>
      <c r="GRG23" s="2"/>
      <c r="GRH23" s="2"/>
      <c r="GRI23" s="2"/>
      <c r="GRJ23" s="2"/>
      <c r="GRK23" s="2"/>
      <c r="GRL23" s="2"/>
      <c r="GRM23" s="2"/>
      <c r="GRN23" s="2"/>
      <c r="GRO23" s="2"/>
      <c r="GRP23" s="2"/>
      <c r="GRQ23" s="2"/>
      <c r="GRR23" s="2"/>
      <c r="GRS23" s="2">
        <v>0.70956881661995297</v>
      </c>
      <c r="GRT23" s="2"/>
      <c r="GRU23" s="2">
        <v>0.30240545094965998</v>
      </c>
      <c r="GRV23" s="2"/>
      <c r="GRW23" s="2"/>
      <c r="GRX23" s="2"/>
      <c r="GRY23" s="2"/>
      <c r="GRZ23" s="2"/>
      <c r="GSA23" s="2"/>
      <c r="GSB23" s="2"/>
      <c r="GSC23" s="2"/>
      <c r="GSD23" s="2"/>
      <c r="GSE23" s="2"/>
      <c r="GSF23" s="2"/>
      <c r="GSG23" s="2"/>
      <c r="GSH23" s="2"/>
      <c r="GSI23" s="2"/>
      <c r="GSJ23" s="2"/>
      <c r="GSK23" s="2"/>
      <c r="GSL23" s="2">
        <v>0.82725465580004798</v>
      </c>
      <c r="GSM23" s="2">
        <v>4.9000076327861901E-2</v>
      </c>
      <c r="GSN23" s="2">
        <v>1.08303308763309</v>
      </c>
      <c r="GSO23" s="2">
        <v>8.6308145874850499</v>
      </c>
      <c r="GSP23" s="2">
        <v>2.2660607828155399</v>
      </c>
      <c r="GSQ23" s="2"/>
    </row>
    <row r="24" spans="1:5243">
      <c r="A24" s="1">
        <v>43830</v>
      </c>
      <c r="B24" s="2"/>
      <c r="C24" s="2"/>
      <c r="D24" s="2"/>
      <c r="E24" s="2"/>
      <c r="F24" s="2">
        <v>5.1922156537009396</v>
      </c>
      <c r="G24" s="2">
        <v>3.0083214992143699</v>
      </c>
      <c r="H24" s="2">
        <v>5.01506699589509</v>
      </c>
      <c r="I24" s="2">
        <v>7.9244972964058094E-2</v>
      </c>
      <c r="J24" s="2">
        <v>3.1941620151433998</v>
      </c>
      <c r="K24" s="2">
        <v>19.876943807807201</v>
      </c>
      <c r="L24" s="2">
        <v>0.12962542704381</v>
      </c>
      <c r="M24" s="2">
        <v>4.7240596575235401</v>
      </c>
      <c r="N24" s="2">
        <v>8.7925872484600696</v>
      </c>
      <c r="O24" s="2">
        <v>0.749681688433951</v>
      </c>
      <c r="P24" s="2">
        <v>8.9928143539834502E-3</v>
      </c>
      <c r="Q24" s="2">
        <v>6.6315829066970399E-3</v>
      </c>
      <c r="R24" s="2">
        <v>5.20075375091746E-3</v>
      </c>
      <c r="S24" s="2">
        <v>2.55239550837587</v>
      </c>
      <c r="T24" s="2">
        <v>1.09571019117807E-2</v>
      </c>
      <c r="U24" s="2">
        <v>0.54548747292574795</v>
      </c>
      <c r="V24" s="2">
        <v>0.71581789544738605</v>
      </c>
      <c r="W24" s="2">
        <v>9.1319478422824805</v>
      </c>
      <c r="X24" s="2">
        <v>24.374827316173501</v>
      </c>
      <c r="Y24" s="2">
        <v>26.9500670208418</v>
      </c>
      <c r="Z24" s="2">
        <v>1.1943333333333301E-2</v>
      </c>
      <c r="AA24" s="2"/>
      <c r="AB24" s="2"/>
      <c r="AC24" s="2"/>
      <c r="AD24" s="2"/>
      <c r="AE24" s="2"/>
      <c r="AF24" s="2"/>
      <c r="AG24" s="2">
        <v>0.27794211281989301</v>
      </c>
      <c r="AH24" s="2">
        <v>8.8449084856313503E-2</v>
      </c>
      <c r="AI24" s="2">
        <v>0.26625489561879201</v>
      </c>
      <c r="AJ24" s="2">
        <v>8.8268421287445307</v>
      </c>
      <c r="AK24" s="2">
        <v>2.9845017721901002</v>
      </c>
      <c r="AL24" s="2">
        <v>1.03573553265828</v>
      </c>
      <c r="AM24" s="2">
        <v>15.028466467404</v>
      </c>
      <c r="AN24" s="2">
        <v>8.3729292410427596E-4</v>
      </c>
      <c r="AO24" s="2">
        <v>3.8657270000305097E-2</v>
      </c>
      <c r="AP24" s="2">
        <v>7.1463559667982004</v>
      </c>
      <c r="AQ24" s="2">
        <v>1.01522842639594E-3</v>
      </c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>
        <v>0.11539988141643601</v>
      </c>
      <c r="BK24" s="2">
        <v>3.4159757877967503E-2</v>
      </c>
      <c r="BL24" s="2">
        <v>3.8328208461455099E-2</v>
      </c>
      <c r="BM24" s="2">
        <v>0.103079836502044</v>
      </c>
      <c r="BN24" s="2">
        <v>2.0557692307692301E-2</v>
      </c>
      <c r="BO24" s="2">
        <v>6.6889986626619699E-2</v>
      </c>
      <c r="BP24" s="2">
        <v>27.777965791485201</v>
      </c>
      <c r="BQ24" s="2"/>
      <c r="BR24" s="2">
        <v>18.064134252088898</v>
      </c>
      <c r="BS24" s="2">
        <v>2.68672183557972</v>
      </c>
      <c r="BT24" s="2">
        <v>6.2328716503443397E-2</v>
      </c>
      <c r="BU24" s="2">
        <v>2.83687997692561E-2</v>
      </c>
      <c r="BV24" s="2">
        <v>0.26770388888888902</v>
      </c>
      <c r="BW24" s="2">
        <v>9.1602854159415201E-2</v>
      </c>
      <c r="BX24" s="2">
        <v>8.3809960552268308</v>
      </c>
      <c r="BY24" s="2">
        <v>0.18088832516021</v>
      </c>
      <c r="BZ24" s="2">
        <v>1.1957994021002999E-2</v>
      </c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>
        <v>4.2079788761379699</v>
      </c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>
        <v>14.483872949407401</v>
      </c>
      <c r="DE24" s="2">
        <v>8.6310329810286905</v>
      </c>
      <c r="DF24" s="2">
        <v>9.2024926867613797</v>
      </c>
      <c r="DG24" s="2"/>
      <c r="DH24" s="2">
        <v>0.75949330505516699</v>
      </c>
      <c r="DI24" s="2">
        <v>9.3477690900773904</v>
      </c>
      <c r="DJ24" s="2">
        <v>6.7483846295488696</v>
      </c>
      <c r="DK24" s="2">
        <v>7.3332420105820598E-3</v>
      </c>
      <c r="DL24" s="2">
        <v>5.9167185811947496</v>
      </c>
      <c r="DM24" s="2"/>
      <c r="DN24" s="2">
        <v>0.68145105764076797</v>
      </c>
      <c r="DO24" s="2">
        <v>29.665799040704101</v>
      </c>
      <c r="DP24" s="2">
        <v>0.91920201151326697</v>
      </c>
      <c r="DQ24" s="2">
        <v>5.9567409766454298E-2</v>
      </c>
      <c r="DR24" s="2"/>
      <c r="DS24" s="2">
        <v>4.9109765954962602E-2</v>
      </c>
      <c r="DT24" s="2">
        <v>4.7638899712678501E-4</v>
      </c>
      <c r="DU24" s="2">
        <v>0.45936394773017197</v>
      </c>
      <c r="DV24" s="2">
        <v>0.129384712586502</v>
      </c>
      <c r="DW24" s="2">
        <v>0.11850504723555701</v>
      </c>
      <c r="DX24" s="2">
        <v>0.85556167821916596</v>
      </c>
      <c r="DY24" s="2">
        <v>0.15548570629023001</v>
      </c>
      <c r="DZ24" s="2">
        <v>0.28706667904852201</v>
      </c>
      <c r="EA24" s="2">
        <v>14.039312228878799</v>
      </c>
      <c r="EB24" s="2">
        <v>0.96855021313806</v>
      </c>
      <c r="EC24" s="2">
        <v>0.164748811082223</v>
      </c>
      <c r="ED24" s="2">
        <v>4.5513599685499599</v>
      </c>
      <c r="EE24" s="2">
        <v>3.4863867999530798E-2</v>
      </c>
      <c r="EF24" s="2">
        <v>7.6841956428656601</v>
      </c>
      <c r="EG24" s="2">
        <v>0.84535827733344504</v>
      </c>
      <c r="EH24" s="2"/>
      <c r="EI24" s="2">
        <v>4.7372326792746602</v>
      </c>
      <c r="EJ24" s="2">
        <v>28.690043136462101</v>
      </c>
      <c r="EK24" s="2"/>
      <c r="EL24" s="2">
        <v>0.165855212847311</v>
      </c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>
        <v>1.5789718233641099</v>
      </c>
      <c r="FH24" s="2"/>
      <c r="FI24" s="2">
        <v>1.9824904214559399E-2</v>
      </c>
      <c r="FJ24" s="2">
        <v>11.6196534559827</v>
      </c>
      <c r="FK24" s="2"/>
      <c r="FL24" s="2"/>
      <c r="FM24" s="2"/>
      <c r="FN24" s="2"/>
      <c r="FO24" s="2"/>
      <c r="FP24" s="2">
        <v>8.1502636203866392E-3</v>
      </c>
      <c r="FQ24" s="2">
        <v>1.45150442385598E-3</v>
      </c>
      <c r="FR24" s="2">
        <v>1.2722612893257701</v>
      </c>
      <c r="FS24" s="2">
        <v>1.88646200382243</v>
      </c>
      <c r="FT24" s="2">
        <v>1.0742525881567699</v>
      </c>
      <c r="FU24" s="2">
        <v>11.6557539243618</v>
      </c>
      <c r="FV24" s="2">
        <v>5.8304429352401499</v>
      </c>
      <c r="FW24" s="2"/>
      <c r="FX24" s="2"/>
      <c r="FY24" s="2"/>
      <c r="FZ24" s="2"/>
      <c r="GA24" s="2"/>
      <c r="GB24" s="2">
        <v>29.911616572168398</v>
      </c>
      <c r="GC24" s="2">
        <v>17.771693969118601</v>
      </c>
      <c r="GD24" s="2">
        <v>4.0096684638590299</v>
      </c>
      <c r="GE24" s="2"/>
      <c r="GF24" s="2">
        <v>7.7670950367441103</v>
      </c>
      <c r="GG24" s="2"/>
      <c r="GH24" s="2"/>
      <c r="GI24" s="2"/>
      <c r="GJ24" s="2"/>
      <c r="GK24" s="2">
        <v>4.3021069825257099</v>
      </c>
      <c r="GL24" s="2"/>
      <c r="GM24" s="2"/>
      <c r="GN24" s="2"/>
      <c r="GO24" s="2"/>
      <c r="GP24" s="2"/>
      <c r="GQ24" s="2"/>
      <c r="GR24" s="2"/>
      <c r="GS24" s="2">
        <v>4.6704832682635198</v>
      </c>
      <c r="GT24" s="2">
        <v>11.3523807006823</v>
      </c>
      <c r="GU24" s="2"/>
      <c r="GV24" s="2">
        <v>0.12634857490235299</v>
      </c>
      <c r="GW24" s="2">
        <v>1.9273219872351199</v>
      </c>
      <c r="GX24" s="2">
        <v>3.2367901963477102E-5</v>
      </c>
      <c r="GY24" s="2">
        <v>1.5976596368713101</v>
      </c>
      <c r="GZ24" s="2">
        <v>2.6670868151998399</v>
      </c>
      <c r="HA24" s="2"/>
      <c r="HB24" s="2">
        <v>2.9480898608714098E-2</v>
      </c>
      <c r="HC24" s="2">
        <v>1.72720744988926</v>
      </c>
      <c r="HD24" s="2">
        <v>6.17237473422039E-2</v>
      </c>
      <c r="HE24" s="2">
        <v>2.9823416298258101E-2</v>
      </c>
      <c r="HF24" s="2">
        <v>1.25420402588403E-3</v>
      </c>
      <c r="HG24" s="2">
        <v>0.187232167423905</v>
      </c>
      <c r="HH24" s="2">
        <v>9.0297047960998203E-2</v>
      </c>
      <c r="HI24" s="2">
        <v>1.59572606905987</v>
      </c>
      <c r="HJ24" s="2">
        <v>8.7059147754364102E-2</v>
      </c>
      <c r="HK24" s="2">
        <v>0.85723086752853395</v>
      </c>
      <c r="HL24" s="2">
        <v>0.28146311469509</v>
      </c>
      <c r="HM24" s="2">
        <v>1.0632287638570601</v>
      </c>
      <c r="HN24" s="2">
        <v>6.6629586105649299</v>
      </c>
      <c r="HO24" s="2">
        <v>2.0528003947693101E-3</v>
      </c>
      <c r="HP24" s="2">
        <v>0.27174879172361299</v>
      </c>
      <c r="HQ24" s="2">
        <v>7.3204127683540099</v>
      </c>
      <c r="HR24" s="2">
        <v>3.9196305537642799E-2</v>
      </c>
      <c r="HS24" s="2">
        <v>5.9384565268775598</v>
      </c>
      <c r="HT24" s="2">
        <v>0.93822461125748902</v>
      </c>
      <c r="HU24" s="2">
        <v>3.12322843638175</v>
      </c>
      <c r="HV24" s="2">
        <v>2.3606200582871901E-4</v>
      </c>
      <c r="HW24" s="2">
        <v>4.2720435082056296</v>
      </c>
      <c r="HX24" s="2">
        <v>0.81468071954648302</v>
      </c>
      <c r="HY24" s="2">
        <v>0.178207364517806</v>
      </c>
      <c r="HZ24" s="2">
        <v>3.288720810773E-2</v>
      </c>
      <c r="IA24" s="2">
        <v>0.132808399736353</v>
      </c>
      <c r="IB24" s="2">
        <v>7.7032284809548299E-4</v>
      </c>
      <c r="IC24" s="2">
        <v>4.2304720643901002</v>
      </c>
      <c r="ID24" s="2">
        <v>4.3071509541246797</v>
      </c>
      <c r="IE24" s="2">
        <v>6.9233251331878895E-2</v>
      </c>
      <c r="IF24" s="2">
        <v>0.111139538641871</v>
      </c>
      <c r="IG24" s="2">
        <v>5.5964046299987399E-2</v>
      </c>
      <c r="IH24" s="2">
        <v>0.30795871243313699</v>
      </c>
      <c r="II24" s="2">
        <v>2.0111685241750101</v>
      </c>
      <c r="IJ24" s="2">
        <v>0.92343316345317505</v>
      </c>
      <c r="IK24" s="2">
        <v>0.71150277622515401</v>
      </c>
      <c r="IL24" s="2">
        <v>10.3956611814802</v>
      </c>
      <c r="IM24" s="2">
        <v>1.1327661050539899</v>
      </c>
      <c r="IN24" s="2">
        <v>11.7197718081141</v>
      </c>
      <c r="IO24" s="2">
        <v>5.9304353142963402E-3</v>
      </c>
      <c r="IP24" s="2">
        <v>4.5688065251742902</v>
      </c>
      <c r="IQ24" s="2">
        <v>0.22446049412031899</v>
      </c>
      <c r="IR24" s="2">
        <v>1.6806989720730201</v>
      </c>
      <c r="IS24" s="2">
        <v>0.105619246215632</v>
      </c>
      <c r="IT24" s="2">
        <v>2.42951383767624</v>
      </c>
      <c r="IU24" s="2">
        <v>1.64449497574089</v>
      </c>
      <c r="IV24" s="2">
        <v>2.4911323916311699E-2</v>
      </c>
      <c r="IW24" s="2">
        <v>0.36017448269460201</v>
      </c>
      <c r="IX24" s="2">
        <v>9.2754324312345293</v>
      </c>
      <c r="IY24" s="2">
        <v>1.09390620722622</v>
      </c>
      <c r="IZ24" s="2"/>
      <c r="JA24" s="2">
        <v>0.71180314960629898</v>
      </c>
      <c r="JB24" s="2">
        <v>2.0846011251230498</v>
      </c>
      <c r="JC24" s="2">
        <v>4.7463881940911303</v>
      </c>
      <c r="JD24" s="2">
        <v>1.15710676417738</v>
      </c>
      <c r="JE24" s="2"/>
      <c r="JF24" s="2">
        <v>2.56694733837158</v>
      </c>
      <c r="JG24" s="2">
        <v>15.130258519041201</v>
      </c>
      <c r="JH24" s="2">
        <v>3.21504453161729</v>
      </c>
      <c r="JI24" s="2">
        <v>7.2343527815361197</v>
      </c>
      <c r="JJ24" s="2">
        <v>2.2109263469398401</v>
      </c>
      <c r="JK24" s="2">
        <v>3.70248497978654</v>
      </c>
      <c r="JL24" s="2">
        <v>1.00916814423358</v>
      </c>
      <c r="JM24" s="2">
        <v>2.2495162769231298E-3</v>
      </c>
      <c r="JN24" s="2">
        <v>0.173669306459133</v>
      </c>
      <c r="JO24" s="2"/>
      <c r="JP24" s="2"/>
      <c r="JQ24" s="2">
        <v>0.15287518519916801</v>
      </c>
      <c r="JR24" s="2">
        <v>1.3192881123126901</v>
      </c>
      <c r="JS24" s="2">
        <v>0.83005917541888696</v>
      </c>
      <c r="JT24" s="2">
        <v>1.4596313244391101E-2</v>
      </c>
      <c r="JU24" s="2">
        <v>3.0383011496728399E-2</v>
      </c>
      <c r="JV24" s="2">
        <v>0.349093496906973</v>
      </c>
      <c r="JW24" s="2">
        <v>8.8085844387132304E-4</v>
      </c>
      <c r="JX24" s="2"/>
      <c r="JY24" s="2"/>
      <c r="JZ24" s="2">
        <v>7.8041980361235801</v>
      </c>
      <c r="KA24" s="2">
        <v>6.5689987705130797</v>
      </c>
      <c r="KB24" s="2">
        <v>0.94863189865200603</v>
      </c>
      <c r="KC24" s="2">
        <v>7.3895886781410403E-2</v>
      </c>
      <c r="KD24" s="2">
        <v>2.9763208295677099</v>
      </c>
      <c r="KE24" s="2">
        <v>4.8627414098079601E-2</v>
      </c>
      <c r="KF24" s="2">
        <v>3.0463441197206702</v>
      </c>
      <c r="KG24" s="2">
        <v>0.26237786059667501</v>
      </c>
      <c r="KH24" s="2">
        <v>8.7847849773819497</v>
      </c>
      <c r="KI24" s="2">
        <v>0.40395553023075997</v>
      </c>
      <c r="KJ24" s="2"/>
      <c r="KK24" s="2"/>
      <c r="KL24" s="2">
        <v>6.1388804424993796E-4</v>
      </c>
      <c r="KM24" s="2">
        <v>6.1607697189276202E-2</v>
      </c>
      <c r="KN24" s="2">
        <v>1.6390466251864601E-2</v>
      </c>
      <c r="KO24" s="2">
        <v>1.91090050755101E-3</v>
      </c>
      <c r="KP24" s="2">
        <v>8.7248803996320792</v>
      </c>
      <c r="KQ24" s="2">
        <v>9.7419801592722507E-3</v>
      </c>
      <c r="KR24" s="2">
        <v>0.45141744928739402</v>
      </c>
      <c r="KS24" s="2">
        <v>3.6078110594935903E-2</v>
      </c>
      <c r="KT24" s="2">
        <v>7.8676242650676099E-4</v>
      </c>
      <c r="KU24" s="2">
        <v>4.95579262014496</v>
      </c>
      <c r="KV24" s="2">
        <v>6.5014401406255596E-3</v>
      </c>
      <c r="KW24" s="2">
        <v>1.0593602103964199</v>
      </c>
      <c r="KX24" s="2">
        <v>2.3925462193992699E-4</v>
      </c>
      <c r="KY24" s="2">
        <v>0.44697229330133298</v>
      </c>
      <c r="KZ24" s="2">
        <v>6.0149840303044502E-2</v>
      </c>
      <c r="LA24" s="2">
        <v>1.5801219494459302E-2</v>
      </c>
      <c r="LB24" s="2">
        <v>2.2537705781564301</v>
      </c>
      <c r="LC24" s="2">
        <v>8.4192165878588396E-2</v>
      </c>
      <c r="LD24" s="2">
        <v>4.00718034624703E-4</v>
      </c>
      <c r="LE24" s="2">
        <v>1.13125008739819E-2</v>
      </c>
      <c r="LF24" s="2">
        <v>2.9870435153372701E-2</v>
      </c>
      <c r="LG24" s="2">
        <v>3.3581427076325002E-4</v>
      </c>
      <c r="LH24" s="2">
        <v>8.5003772759597404E-2</v>
      </c>
      <c r="LI24" s="2">
        <v>0.91071084544313197</v>
      </c>
      <c r="LJ24" s="2">
        <v>11.5782290679828</v>
      </c>
      <c r="LK24" s="2">
        <v>5.4040117984379004</v>
      </c>
      <c r="LL24" s="2">
        <v>0.101183009386277</v>
      </c>
      <c r="LM24" s="2">
        <v>0.91009579114432704</v>
      </c>
      <c r="LN24" s="2">
        <v>4.5856112284005599</v>
      </c>
      <c r="LO24" s="2">
        <v>9.5078562489649507E-2</v>
      </c>
      <c r="LP24" s="2">
        <v>5.5242681851841802E-3</v>
      </c>
      <c r="LQ24" s="2">
        <v>3.7673545450152801</v>
      </c>
      <c r="LR24" s="2">
        <v>15.025979802124001</v>
      </c>
      <c r="LS24" s="2">
        <v>0.27902468350797999</v>
      </c>
      <c r="LT24" s="2">
        <v>4.1783726993793602</v>
      </c>
      <c r="LU24" s="2">
        <v>1.1997588334774899E-3</v>
      </c>
      <c r="LV24" s="2">
        <v>0.47788417110099102</v>
      </c>
      <c r="LW24" s="2">
        <v>3.7509922128212998</v>
      </c>
      <c r="LX24" s="2">
        <v>3.0180638969267001E-3</v>
      </c>
      <c r="LY24" s="2">
        <v>0.860802986269117</v>
      </c>
      <c r="LZ24" s="2">
        <v>2.4761368348552998E-3</v>
      </c>
      <c r="MA24" s="2">
        <v>6.0790809572136995E-4</v>
      </c>
      <c r="MB24" s="2">
        <v>1.0284760887805</v>
      </c>
      <c r="MC24" s="2">
        <v>1.4597794554908301</v>
      </c>
      <c r="MD24" s="2">
        <v>0.90959156259031404</v>
      </c>
      <c r="ME24" s="2">
        <v>1.27513565075869</v>
      </c>
      <c r="MF24" s="2">
        <v>1.6072682785655401</v>
      </c>
      <c r="MG24" s="2">
        <v>0.23917657009620699</v>
      </c>
      <c r="MH24" s="2">
        <v>9.1715516893406096E-2</v>
      </c>
      <c r="MI24" s="2">
        <v>0.17668696251009799</v>
      </c>
      <c r="MJ24" s="2">
        <v>17.823955429186999</v>
      </c>
      <c r="MK24" s="2">
        <v>0.12851822940452501</v>
      </c>
      <c r="ML24" s="2"/>
      <c r="MM24" s="2"/>
      <c r="MN24" s="2">
        <v>0.92056737938810496</v>
      </c>
      <c r="MO24" s="2">
        <v>8.92324542525752E-2</v>
      </c>
      <c r="MP24" s="2">
        <v>7.1388635870803503</v>
      </c>
      <c r="MQ24" s="2">
        <v>0.14266253688813799</v>
      </c>
      <c r="MR24" s="2">
        <v>0.19083563587246999</v>
      </c>
      <c r="MS24" s="2"/>
      <c r="MT24" s="2">
        <v>7.0359653846813294E-2</v>
      </c>
      <c r="MU24" s="2">
        <v>0.148004651592683</v>
      </c>
      <c r="MV24" s="2">
        <v>1.91337433077606</v>
      </c>
      <c r="MW24" s="2">
        <v>6.38512075832202E-3</v>
      </c>
      <c r="MX24" s="2"/>
      <c r="MY24" s="2">
        <v>2.52598591390602E-4</v>
      </c>
      <c r="MZ24" s="2">
        <v>16.202738008341999</v>
      </c>
      <c r="NA24" s="2">
        <v>0.33790146197527399</v>
      </c>
      <c r="NB24" s="2">
        <v>2.82149126469074</v>
      </c>
      <c r="NC24" s="2">
        <v>1.06010025573527E-2</v>
      </c>
      <c r="ND24" s="2">
        <v>1.9036168816527299</v>
      </c>
      <c r="NE24" s="2">
        <v>1.7443345822062399</v>
      </c>
      <c r="NF24" s="2">
        <v>2.5323606771240601</v>
      </c>
      <c r="NG24" s="2">
        <v>6.9146025195908997E-2</v>
      </c>
      <c r="NH24" s="2">
        <v>1.4580725145223499E-2</v>
      </c>
      <c r="NI24" s="2"/>
      <c r="NJ24" s="2">
        <v>4.94858485404545E-2</v>
      </c>
      <c r="NK24" s="2">
        <v>3.34928894064494E-2</v>
      </c>
      <c r="NL24" s="2">
        <v>6.96230238974999E-2</v>
      </c>
      <c r="NM24" s="2">
        <v>0.103946030385277</v>
      </c>
      <c r="NN24" s="2">
        <v>5.2145297789206797E-2</v>
      </c>
      <c r="NO24" s="2">
        <v>0.71783847211093299</v>
      </c>
      <c r="NP24" s="2">
        <v>9.1388888888888908E-3</v>
      </c>
      <c r="NQ24" s="2">
        <v>1.7172799880472701E-2</v>
      </c>
      <c r="NR24" s="2">
        <v>6.8810467845333997E-2</v>
      </c>
      <c r="NS24" s="2">
        <v>2.0146671522314601</v>
      </c>
      <c r="NT24" s="2">
        <v>8.0411940104951896</v>
      </c>
      <c r="NU24" s="2">
        <v>0.27488498671398198</v>
      </c>
      <c r="NV24" s="2">
        <v>0.889081097336756</v>
      </c>
      <c r="NW24" s="2">
        <v>1.34875806693402</v>
      </c>
      <c r="NX24" s="2">
        <v>4.6454986279742503</v>
      </c>
      <c r="NY24" s="2">
        <v>1.65920671387212</v>
      </c>
      <c r="NZ24" s="2">
        <v>3.0891863459305702</v>
      </c>
      <c r="OA24" s="2">
        <v>5.3557003496288502E-2</v>
      </c>
      <c r="OB24" s="2">
        <v>7.0110908680144103E-4</v>
      </c>
      <c r="OC24" s="2">
        <v>4.4871515397716596E-3</v>
      </c>
      <c r="OD24" s="2">
        <v>9.5810545055176899</v>
      </c>
      <c r="OE24" s="2">
        <v>6.54852237340323E-4</v>
      </c>
      <c r="OF24" s="2"/>
      <c r="OG24" s="2">
        <v>0.255112359134674</v>
      </c>
      <c r="OH24" s="2">
        <v>0.201903154901836</v>
      </c>
      <c r="OI24" s="2">
        <v>9.7474095821049502</v>
      </c>
      <c r="OJ24" s="2">
        <v>6.8181670912998205E-2</v>
      </c>
      <c r="OK24" s="2">
        <v>0.69807142043802395</v>
      </c>
      <c r="OL24" s="2">
        <v>2.4067847354746199</v>
      </c>
      <c r="OM24" s="2">
        <v>5.6520931299356897E-2</v>
      </c>
      <c r="ON24" s="2"/>
      <c r="OO24" s="2">
        <v>27.9733336894285</v>
      </c>
      <c r="OP24" s="2">
        <v>1.8043358899016999E-2</v>
      </c>
      <c r="OQ24" s="2">
        <v>0.24993687281297999</v>
      </c>
      <c r="OR24" s="2">
        <v>1.2926144558675301</v>
      </c>
      <c r="OS24" s="2">
        <v>0.16061257143910501</v>
      </c>
      <c r="OT24" s="2"/>
      <c r="OU24" s="2"/>
      <c r="OV24" s="2">
        <v>5.8522444606835897</v>
      </c>
      <c r="OW24" s="2">
        <v>1.1873061787597401</v>
      </c>
      <c r="OX24" s="2">
        <v>0.10911722404372901</v>
      </c>
      <c r="OY24" s="2">
        <v>9.3752392856212097E-4</v>
      </c>
      <c r="OZ24" s="2">
        <v>2.2975126114963502</v>
      </c>
      <c r="PA24" s="2"/>
      <c r="PB24" s="2">
        <v>1.0975183546982801E-3</v>
      </c>
      <c r="PC24" s="2">
        <v>8.0212987504137505</v>
      </c>
      <c r="PD24" s="2">
        <v>6.1961749161569902E-3</v>
      </c>
      <c r="PE24" s="2">
        <v>5.2573598875764599E-2</v>
      </c>
      <c r="PF24" s="2">
        <v>1.84250629933099</v>
      </c>
      <c r="PG24" s="2">
        <v>3.4373360166487301</v>
      </c>
      <c r="PH24" s="2">
        <v>2.3683740930983101E-2</v>
      </c>
      <c r="PI24" s="2">
        <v>1.8287757888471401</v>
      </c>
      <c r="PJ24" s="2">
        <v>0.22668883179688701</v>
      </c>
      <c r="PK24" s="2">
        <v>7.8981072244221406E-2</v>
      </c>
      <c r="PL24" s="2">
        <v>8.5362555022274994E-2</v>
      </c>
      <c r="PM24" s="2">
        <v>0.19413193209506199</v>
      </c>
      <c r="PN24" s="2">
        <v>1.7526034201509701E-2</v>
      </c>
      <c r="PO24" s="2">
        <v>4.2735810845572902E-2</v>
      </c>
      <c r="PP24" s="2">
        <v>0.29507365351298498</v>
      </c>
      <c r="PQ24" s="2">
        <v>7.1258575256946395E-4</v>
      </c>
      <c r="PR24" s="2">
        <v>2.5728543665441501</v>
      </c>
      <c r="PS24" s="2">
        <v>0.171356395609889</v>
      </c>
      <c r="PT24" s="2"/>
      <c r="PU24" s="2">
        <v>14.118195544507699</v>
      </c>
      <c r="PV24" s="2">
        <v>1.13292392153115</v>
      </c>
      <c r="PW24" s="2">
        <v>2.0747871590525602</v>
      </c>
      <c r="PX24" s="2">
        <v>8.3727810310616907E-2</v>
      </c>
      <c r="PY24" s="2">
        <v>2.6490482222380098</v>
      </c>
      <c r="PZ24" s="2">
        <v>4.4886126907318698E-2</v>
      </c>
      <c r="QA24" s="2">
        <v>3.8234724621452797E-2</v>
      </c>
      <c r="QB24" s="2">
        <v>4.5313163663071997E-2</v>
      </c>
      <c r="QC24" s="2">
        <v>5.0743872429044803</v>
      </c>
      <c r="QD24" s="2">
        <v>2.4360985325517999</v>
      </c>
      <c r="QE24" s="2">
        <v>1.2262230575283699</v>
      </c>
      <c r="QF24" s="2">
        <v>2.2826786556516699E-2</v>
      </c>
      <c r="QG24" s="2">
        <v>9.5226513989423098E-3</v>
      </c>
      <c r="QH24" s="2">
        <v>1.1073808653919499E-2</v>
      </c>
      <c r="QI24" s="2">
        <v>0.82388041984220906</v>
      </c>
      <c r="QJ24" s="2">
        <v>6.6365522126276701</v>
      </c>
      <c r="QK24" s="2">
        <v>2.2583752914634001</v>
      </c>
      <c r="QL24" s="2">
        <v>3.8847527165922102</v>
      </c>
      <c r="QM24" s="2">
        <v>3.5808671146035098</v>
      </c>
      <c r="QN24" s="2">
        <v>1.49265171231094</v>
      </c>
      <c r="QO24" s="2">
        <v>1.1588913513640999</v>
      </c>
      <c r="QP24" s="2">
        <v>1.16200815604802</v>
      </c>
      <c r="QQ24" s="2">
        <v>12.933502393769301</v>
      </c>
      <c r="QR24" s="2">
        <v>8.2984094746019504E-2</v>
      </c>
      <c r="QS24" s="2">
        <v>1.7553075415459401E-2</v>
      </c>
      <c r="QT24" s="2"/>
      <c r="QU24" s="2">
        <v>5.7346677140060303</v>
      </c>
      <c r="QV24" s="2">
        <v>13.4870810371423</v>
      </c>
      <c r="QW24" s="2">
        <v>3.7397061223016999</v>
      </c>
      <c r="QX24" s="2">
        <v>0.24163442727173801</v>
      </c>
      <c r="QY24" s="2"/>
      <c r="QZ24" s="2">
        <v>6.9497189518509098E-2</v>
      </c>
      <c r="RA24" s="2">
        <v>0.37533066018202998</v>
      </c>
      <c r="RB24" s="2">
        <v>0.28247306787212301</v>
      </c>
      <c r="RC24" s="2">
        <v>1.04224373787143</v>
      </c>
      <c r="RD24" s="2">
        <v>1.7482566508658901</v>
      </c>
      <c r="RE24" s="2">
        <v>2.8619764629503099</v>
      </c>
      <c r="RF24" s="2">
        <v>0.85563456241144098</v>
      </c>
      <c r="RG24" s="2">
        <v>7.8744917309368995E-4</v>
      </c>
      <c r="RH24" s="2">
        <v>1.60370061965127</v>
      </c>
      <c r="RI24" s="2">
        <v>2.40360069933133E-4</v>
      </c>
      <c r="RJ24" s="2">
        <v>6.4122586177670904</v>
      </c>
      <c r="RK24" s="2">
        <v>3.5567103137329101</v>
      </c>
      <c r="RL24" s="2">
        <v>4.6295505263810703E-2</v>
      </c>
      <c r="RM24" s="2">
        <v>3.6107731842072899</v>
      </c>
      <c r="RN24" s="2">
        <v>1.10157935228931</v>
      </c>
      <c r="RO24" s="2">
        <v>7.8419603897203396E-4</v>
      </c>
      <c r="RP24" s="2">
        <v>4.0420175839981898</v>
      </c>
      <c r="RQ24" s="2">
        <v>0.123214922956021</v>
      </c>
      <c r="RR24" s="2">
        <v>13.4980480309603</v>
      </c>
      <c r="RS24" s="2">
        <v>7.11600584525756E-2</v>
      </c>
      <c r="RT24" s="2">
        <v>0.86820964165272396</v>
      </c>
      <c r="RU24" s="2">
        <v>0.26119579926434899</v>
      </c>
      <c r="RV24" s="2">
        <v>7.5579395756581097E-2</v>
      </c>
      <c r="RW24" s="2">
        <v>1.3913233233777999E-2</v>
      </c>
      <c r="RX24" s="2">
        <v>3.2508784490918999E-2</v>
      </c>
      <c r="RY24" s="2">
        <v>4.6902864918246896E-3</v>
      </c>
      <c r="RZ24" s="2">
        <v>0.89957398659443999</v>
      </c>
      <c r="SA24" s="2">
        <v>2.8393638241438202E-2</v>
      </c>
      <c r="SB24" s="2">
        <v>0.149176083083638</v>
      </c>
      <c r="SC24" s="2">
        <v>5.5041821754403104</v>
      </c>
      <c r="SD24" s="2">
        <v>2.4248719754716399</v>
      </c>
      <c r="SE24" s="2">
        <v>0.82643626075929899</v>
      </c>
      <c r="SF24" s="2">
        <v>1.37286097382627</v>
      </c>
      <c r="SG24" s="2">
        <v>0.57759873454855704</v>
      </c>
      <c r="SH24" s="2">
        <v>4.7453663948921303</v>
      </c>
      <c r="SI24" s="2">
        <v>6.1833824426660105E-4</v>
      </c>
      <c r="SJ24" s="2">
        <v>1.66780904918444</v>
      </c>
      <c r="SK24" s="2">
        <v>0.97950198247661502</v>
      </c>
      <c r="SL24" s="2">
        <v>0.23463980942330301</v>
      </c>
      <c r="SM24" s="2">
        <v>1.27748283258069</v>
      </c>
      <c r="SN24" s="2">
        <v>7.0908415258981797E-3</v>
      </c>
      <c r="SO24" s="2"/>
      <c r="SP24" s="2">
        <v>7.0394884313781297E-2</v>
      </c>
      <c r="SQ24" s="2">
        <v>2.2422970129915001E-3</v>
      </c>
      <c r="SR24" s="2"/>
      <c r="SS24" s="2">
        <v>6.9592700345761496E-2</v>
      </c>
      <c r="ST24" s="2">
        <v>0.462008412753798</v>
      </c>
      <c r="SU24" s="2">
        <v>7.5706379420274397</v>
      </c>
      <c r="SV24" s="2">
        <v>1.2235024172376401</v>
      </c>
      <c r="SW24" s="2">
        <v>1.3178625778448301</v>
      </c>
      <c r="SX24" s="2">
        <v>0.55320283482564503</v>
      </c>
      <c r="SY24" s="2">
        <v>0.56976976274379498</v>
      </c>
      <c r="SZ24" s="2">
        <v>2.7535016025068799</v>
      </c>
      <c r="TA24" s="2">
        <v>0.97599587572489999</v>
      </c>
      <c r="TB24" s="2">
        <v>1.6324370553880299E-3</v>
      </c>
      <c r="TC24" s="2">
        <v>0.28407326407469102</v>
      </c>
      <c r="TD24" s="2">
        <v>2.9180837403417902E-3</v>
      </c>
      <c r="TE24" s="2">
        <v>9.9714455354363699E-2</v>
      </c>
      <c r="TF24" s="2">
        <v>0.405279152018926</v>
      </c>
      <c r="TG24" s="2">
        <v>3.5954757965490698</v>
      </c>
      <c r="TH24" s="2">
        <v>7.10210343347194E-3</v>
      </c>
      <c r="TI24" s="2">
        <v>1.0290500344047799</v>
      </c>
      <c r="TJ24" s="2">
        <v>3.8510554993257097E-2</v>
      </c>
      <c r="TK24" s="2">
        <v>0.47431718061674</v>
      </c>
      <c r="TL24" s="2">
        <v>8.0817796494447105</v>
      </c>
      <c r="TM24" s="2">
        <v>2.7877251578385401E-2</v>
      </c>
      <c r="TN24" s="2">
        <v>19.8440588733182</v>
      </c>
      <c r="TO24" s="2">
        <v>1.07884595736437E-2</v>
      </c>
      <c r="TP24" s="2">
        <v>0.56926389713241698</v>
      </c>
      <c r="TQ24" s="2">
        <v>6.7867741261369505E-2</v>
      </c>
      <c r="TR24" s="2"/>
      <c r="TS24" s="2">
        <v>1.5303755032408499</v>
      </c>
      <c r="TT24" s="2">
        <v>0.43759638770230402</v>
      </c>
      <c r="TU24" s="2">
        <v>3.07679781563359</v>
      </c>
      <c r="TV24" s="2">
        <v>8.3275086679033201</v>
      </c>
      <c r="TW24" s="2">
        <v>7.4954227571171002</v>
      </c>
      <c r="TX24" s="2">
        <v>2.0466200466200499E-2</v>
      </c>
      <c r="TY24" s="2">
        <v>1.8432198988230699</v>
      </c>
      <c r="TZ24" s="2">
        <v>1.9636202126863199E-2</v>
      </c>
      <c r="UA24" s="2">
        <v>0.731327358185625</v>
      </c>
      <c r="UB24" s="2">
        <v>1.6271432639810399</v>
      </c>
      <c r="UC24" s="2">
        <v>1.62213295950028E-2</v>
      </c>
      <c r="UD24" s="2">
        <v>2.4655666819306399</v>
      </c>
      <c r="UE24" s="2">
        <v>11.999921004052</v>
      </c>
      <c r="UF24" s="2">
        <v>4.1921118957606397E-2</v>
      </c>
      <c r="UG24" s="2">
        <v>1.06157503459167E-2</v>
      </c>
      <c r="UH24" s="2">
        <v>9.0494945334917301</v>
      </c>
      <c r="UI24" s="2"/>
      <c r="UJ24" s="2">
        <v>14.760975276363</v>
      </c>
      <c r="UK24" s="2"/>
      <c r="UL24" s="2">
        <v>2.1091123152864002</v>
      </c>
      <c r="UM24" s="2">
        <v>0.11143705657743801</v>
      </c>
      <c r="UN24" s="2">
        <v>9.1041168617915794E-2</v>
      </c>
      <c r="UO24" s="2">
        <v>3.2729644610323101</v>
      </c>
      <c r="UP24" s="2">
        <v>3.30190114725022</v>
      </c>
      <c r="UQ24" s="2">
        <v>7.9887624153533204E-2</v>
      </c>
      <c r="UR24" s="2">
        <v>0.11783460781904299</v>
      </c>
      <c r="US24" s="2">
        <v>9.56114485006858E-2</v>
      </c>
      <c r="UT24" s="2">
        <v>0.101363980452487</v>
      </c>
      <c r="UU24" s="2">
        <v>3.2119726448341497E-2</v>
      </c>
      <c r="UV24" s="2">
        <v>9.9407730853061693</v>
      </c>
      <c r="UW24" s="2"/>
      <c r="UX24" s="2">
        <v>0.933456632653061</v>
      </c>
      <c r="UY24" s="2">
        <v>0.270299160375362</v>
      </c>
      <c r="UZ24" s="2">
        <v>11.6185184136583</v>
      </c>
      <c r="VA24" s="2">
        <v>0.37333042461124299</v>
      </c>
      <c r="VB24" s="2">
        <v>0.641364746512329</v>
      </c>
      <c r="VC24" s="2">
        <v>1.3275755276386701E-3</v>
      </c>
      <c r="VD24" s="2">
        <v>6.0997233798727599</v>
      </c>
      <c r="VE24" s="2">
        <v>0.83082129576063801</v>
      </c>
      <c r="VF24" s="2">
        <v>1.7970757575757601</v>
      </c>
      <c r="VG24" s="2">
        <v>0.88917645709130899</v>
      </c>
      <c r="VH24" s="2">
        <v>2.1788016065699498</v>
      </c>
      <c r="VI24" s="2">
        <v>2.82791005673774E-2</v>
      </c>
      <c r="VJ24" s="2">
        <v>0.16923337403834801</v>
      </c>
      <c r="VK24" s="2">
        <v>0.12263516614639799</v>
      </c>
      <c r="VL24" s="2">
        <v>2.7263785735194501</v>
      </c>
      <c r="VM24" s="2">
        <v>0.106238163624414</v>
      </c>
      <c r="VN24" s="2">
        <v>2.8696568699224398</v>
      </c>
      <c r="VO24" s="2">
        <v>1.3005405904571199</v>
      </c>
      <c r="VP24" s="2">
        <v>3.9269691359061699E-2</v>
      </c>
      <c r="VQ24" s="2">
        <v>4.7959131193749699E-2</v>
      </c>
      <c r="VR24" s="2">
        <v>1.28937707414903</v>
      </c>
      <c r="VS24" s="2">
        <v>4.8908054090393103</v>
      </c>
      <c r="VT24" s="2">
        <v>7.36211888322236E-2</v>
      </c>
      <c r="VU24" s="2">
        <v>9.3891032959528706E-2</v>
      </c>
      <c r="VV24" s="2">
        <v>0.89350387572511103</v>
      </c>
      <c r="VW24" s="2">
        <v>10.0197434094583</v>
      </c>
      <c r="VX24" s="2">
        <v>1.16013316946161E-2</v>
      </c>
      <c r="VY24" s="2"/>
      <c r="VZ24" s="2">
        <v>9.4866362592072699E-3</v>
      </c>
      <c r="WA24" s="2">
        <v>0.106658927616016</v>
      </c>
      <c r="WB24" s="2">
        <v>0.13258914041747799</v>
      </c>
      <c r="WC24" s="2">
        <v>0.743748528957757</v>
      </c>
      <c r="WD24" s="2">
        <v>1.73592131111896</v>
      </c>
      <c r="WE24" s="2">
        <v>23.186990717685902</v>
      </c>
      <c r="WF24" s="2">
        <v>2.9308279684285399E-2</v>
      </c>
      <c r="WG24" s="2">
        <v>3.2778659004806499</v>
      </c>
      <c r="WH24" s="2">
        <v>3.3645035624999403E-2</v>
      </c>
      <c r="WI24" s="2">
        <v>3.70474310160622</v>
      </c>
      <c r="WJ24" s="2">
        <v>2.2548047771453699</v>
      </c>
      <c r="WK24" s="2">
        <v>5.5113636175538696</v>
      </c>
      <c r="WL24" s="2">
        <v>1.7974543469595401</v>
      </c>
      <c r="WM24" s="2">
        <v>3.2974591625985701</v>
      </c>
      <c r="WN24" s="2"/>
      <c r="WO24" s="2"/>
      <c r="WP24" s="2">
        <v>0.30488940433787598</v>
      </c>
      <c r="WQ24" s="2">
        <v>8.6041530423830892</v>
      </c>
      <c r="WR24" s="2">
        <v>0.27453317736503902</v>
      </c>
      <c r="WS24" s="2">
        <v>15.0166007360557</v>
      </c>
      <c r="WT24" s="2">
        <v>1.1776030182187499E-2</v>
      </c>
      <c r="WU24" s="2">
        <v>2.3669144138019198</v>
      </c>
      <c r="WV24" s="2"/>
      <c r="WW24" s="2"/>
      <c r="WX24" s="2">
        <v>2.5341457952212401</v>
      </c>
      <c r="WY24" s="2">
        <v>0.266003802853297</v>
      </c>
      <c r="WZ24" s="2">
        <v>1.14538357905774</v>
      </c>
      <c r="XA24" s="2">
        <v>6.7276512704705</v>
      </c>
      <c r="XB24" s="2">
        <v>0.14750260100699999</v>
      </c>
      <c r="XC24" s="2">
        <v>0.51494937578562605</v>
      </c>
      <c r="XD24" s="2">
        <v>5.3217158176943703E-2</v>
      </c>
      <c r="XE24" s="2"/>
      <c r="XF24" s="2">
        <v>5.7317971014492701E-2</v>
      </c>
      <c r="XG24" s="2">
        <v>3.9619777746673299</v>
      </c>
      <c r="XH24" s="2">
        <v>6.8340725799280699</v>
      </c>
      <c r="XI24" s="2">
        <v>3.2358149861446401</v>
      </c>
      <c r="XJ24" s="2"/>
      <c r="XK24" s="2"/>
      <c r="XL24" s="2">
        <v>0.205345051763726</v>
      </c>
      <c r="XM24" s="2">
        <v>8.4414378311187699E-2</v>
      </c>
      <c r="XN24" s="2">
        <v>7.1418156973929499</v>
      </c>
      <c r="XO24" s="2">
        <v>1.17350591207358</v>
      </c>
      <c r="XP24" s="2">
        <v>2.9846462779995999</v>
      </c>
      <c r="XQ24" s="2">
        <v>1.9972312334334399</v>
      </c>
      <c r="XR24" s="2"/>
      <c r="XS24" s="2">
        <v>8.3263028385622603E-3</v>
      </c>
      <c r="XT24" s="2">
        <v>16.7367981677437</v>
      </c>
      <c r="XU24" s="2">
        <v>16.945437873667299</v>
      </c>
      <c r="XV24" s="2">
        <v>1.1292637219446299E-2</v>
      </c>
      <c r="XW24" s="2">
        <v>0.67164864060829399</v>
      </c>
      <c r="XX24" s="2">
        <v>4.71324584693225E-2</v>
      </c>
      <c r="XY24" s="2">
        <v>1.92653265462883E-3</v>
      </c>
      <c r="XZ24" s="2">
        <v>4.7539523024645396</v>
      </c>
      <c r="YA24" s="2">
        <v>0.52995126762266398</v>
      </c>
      <c r="YB24" s="2">
        <v>1.6371878211366699</v>
      </c>
      <c r="YC24" s="2">
        <v>0.47953582814316198</v>
      </c>
      <c r="YD24" s="2">
        <v>3.3547424947311901</v>
      </c>
      <c r="YE24" s="2">
        <v>4.4959394004393003</v>
      </c>
      <c r="YF24" s="2"/>
      <c r="YG24" s="2">
        <v>0.69150195875343801</v>
      </c>
      <c r="YH24" s="2">
        <v>2.3051234805411398</v>
      </c>
      <c r="YI24" s="2">
        <v>1.3889622259746099</v>
      </c>
      <c r="YJ24" s="2">
        <v>14.0928545255895</v>
      </c>
      <c r="YK24" s="2">
        <v>2.45330606683383E-2</v>
      </c>
      <c r="YL24" s="2">
        <v>11.4249906049786</v>
      </c>
      <c r="YM24" s="2">
        <v>7.27647425691036</v>
      </c>
      <c r="YN24" s="2">
        <v>0.77373445224366499</v>
      </c>
      <c r="YO24" s="2">
        <v>2.19442137488991</v>
      </c>
      <c r="YP24" s="2">
        <v>6.9233218233906005E-2</v>
      </c>
      <c r="YQ24" s="2">
        <v>7.9402694927064399</v>
      </c>
      <c r="YR24" s="2">
        <v>0.45955633839321303</v>
      </c>
      <c r="YS24" s="2">
        <v>0.524074089479733</v>
      </c>
      <c r="YT24" s="2">
        <v>26.308936288030999</v>
      </c>
      <c r="YU24" s="2">
        <v>5.3911857904616296</v>
      </c>
      <c r="YV24" s="2">
        <v>5.2040186192817299E-2</v>
      </c>
      <c r="YW24" s="2">
        <v>2.2744396939686999</v>
      </c>
      <c r="YX24" s="2">
        <v>1.39887464333762</v>
      </c>
      <c r="YY24" s="2">
        <v>1.12269282173983E-2</v>
      </c>
      <c r="YZ24" s="2">
        <v>2.7029128409090899</v>
      </c>
      <c r="ZA24" s="2">
        <v>1.62736675424879</v>
      </c>
      <c r="ZB24" s="2">
        <v>5.4858387328206604</v>
      </c>
      <c r="ZC24" s="2">
        <v>18.1585837100567</v>
      </c>
      <c r="ZD24" s="2">
        <v>0.27680072257361499</v>
      </c>
      <c r="ZE24" s="2">
        <v>2.4002975781768202E-2</v>
      </c>
      <c r="ZF24" s="2">
        <v>0.17108978822127099</v>
      </c>
      <c r="ZG24" s="2">
        <v>13.7864718341349</v>
      </c>
      <c r="ZH24" s="2">
        <v>3.5441609813675501</v>
      </c>
      <c r="ZI24" s="2">
        <v>12.607961867042301</v>
      </c>
      <c r="ZJ24" s="2">
        <v>3.4310756828684799</v>
      </c>
      <c r="ZK24" s="2">
        <v>0.26975471655948502</v>
      </c>
      <c r="ZL24" s="2">
        <v>2.7622112094755801E-2</v>
      </c>
      <c r="ZM24" s="2">
        <v>8.1052127033331598E-4</v>
      </c>
      <c r="ZN24" s="2">
        <v>5.0312277857795198E-2</v>
      </c>
      <c r="ZO24" s="2">
        <v>3.4113753636063802</v>
      </c>
      <c r="ZP24" s="2">
        <v>1.0428309309143599E-3</v>
      </c>
      <c r="ZQ24" s="2">
        <v>2.2485989395509599E-2</v>
      </c>
      <c r="ZR24" s="2">
        <v>0.909013065836071</v>
      </c>
      <c r="ZS24" s="2">
        <v>5.1724457618117997E-3</v>
      </c>
      <c r="ZT24" s="2">
        <v>0.20980747167224501</v>
      </c>
      <c r="ZU24" s="2">
        <v>0.114661644722849</v>
      </c>
      <c r="ZV24" s="2">
        <v>0.90128353364570701</v>
      </c>
      <c r="ZW24" s="2">
        <v>2.9650760054371901</v>
      </c>
      <c r="ZX24" s="2">
        <v>13.1250743250535</v>
      </c>
      <c r="ZY24" s="2">
        <v>0.15012987012987</v>
      </c>
      <c r="ZZ24" s="2">
        <v>7.10370839051086E-2</v>
      </c>
      <c r="AAA24" s="2">
        <v>3.4143087476559</v>
      </c>
      <c r="AAB24" s="2"/>
      <c r="AAC24" s="2"/>
      <c r="AAD24" s="2">
        <v>6.2326267209878501E-2</v>
      </c>
      <c r="AAE24" s="2">
        <v>3.35670527832055</v>
      </c>
      <c r="AAF24" s="2">
        <v>2.0157795985114602</v>
      </c>
      <c r="AAG24" s="2">
        <v>5.4107928373004897E-2</v>
      </c>
      <c r="AAH24" s="2">
        <v>9.6207458871242005E-3</v>
      </c>
      <c r="AAI24" s="2">
        <v>15.055921203427999</v>
      </c>
      <c r="AAJ24" s="2">
        <v>0.73714000032280003</v>
      </c>
      <c r="AAK24" s="2">
        <v>8.9490292271585208</v>
      </c>
      <c r="AAL24" s="2">
        <v>3.49099822857651</v>
      </c>
      <c r="AAM24" s="2">
        <v>3.8697478991596597E-2</v>
      </c>
      <c r="AAN24" s="2">
        <v>0.61849608180154103</v>
      </c>
      <c r="AAO24" s="2">
        <v>0.343918140234518</v>
      </c>
      <c r="AAP24" s="2">
        <v>1.3080713218543301</v>
      </c>
      <c r="AAQ24" s="2"/>
      <c r="AAR24" s="2">
        <v>6.9843797322197004E-2</v>
      </c>
      <c r="AAS24" s="2">
        <v>3.9246960950365102</v>
      </c>
      <c r="AAT24" s="2"/>
      <c r="AAU24" s="2">
        <v>1.9274742300447001</v>
      </c>
      <c r="AAV24" s="2">
        <v>0.41615788078860899</v>
      </c>
      <c r="AAW24" s="2">
        <v>1.85266010552038</v>
      </c>
      <c r="AAX24" s="2">
        <v>2.3315536283750098</v>
      </c>
      <c r="AAY24" s="2">
        <v>4.31444958516497E-3</v>
      </c>
      <c r="AAZ24" s="2">
        <v>0.30461962135931198</v>
      </c>
      <c r="ABA24" s="2">
        <v>1.42078241454812E-3</v>
      </c>
      <c r="ABB24" s="2">
        <v>7.7293202318242105E-2</v>
      </c>
      <c r="ABC24" s="2">
        <v>5.9223463687150804E-3</v>
      </c>
      <c r="ABD24" s="2">
        <v>2.9218296053733801</v>
      </c>
      <c r="ABE24" s="2">
        <v>3.03193831588128</v>
      </c>
      <c r="ABF24" s="2">
        <v>6.28149636922785E-2</v>
      </c>
      <c r="ABG24" s="2"/>
      <c r="ABH24" s="2">
        <v>0.23647442005678801</v>
      </c>
      <c r="ABI24" s="2">
        <v>0.76822921602291905</v>
      </c>
      <c r="ABJ24" s="2">
        <v>1.89305590230665</v>
      </c>
      <c r="ABK24" s="2">
        <v>1.8423303680065899</v>
      </c>
      <c r="ABL24" s="2">
        <v>5.99621636869314E-2</v>
      </c>
      <c r="ABM24" s="2">
        <v>2.4919949899239999E-2</v>
      </c>
      <c r="ABN24" s="2">
        <v>3.5685631756329397E-2</v>
      </c>
      <c r="ABO24" s="2">
        <v>6.2762149663290501</v>
      </c>
      <c r="ABP24" s="2">
        <v>3.35203415163762</v>
      </c>
      <c r="ABQ24" s="2">
        <v>0.16840801205040801</v>
      </c>
      <c r="ABR24" s="2"/>
      <c r="ABS24" s="2">
        <v>4.7434864903386602E-2</v>
      </c>
      <c r="ABT24" s="2">
        <v>0.86438312244052695</v>
      </c>
      <c r="ABU24" s="2">
        <v>8.9894697857053799E-2</v>
      </c>
      <c r="ABV24" s="2">
        <v>0.46603872662659601</v>
      </c>
      <c r="ABW24" s="2">
        <v>1.38464658561767</v>
      </c>
      <c r="ABX24" s="2">
        <v>0.68281526570495199</v>
      </c>
      <c r="ABY24" s="2">
        <v>5.3788205599055603</v>
      </c>
      <c r="ABZ24" s="2">
        <v>3.6665660875610699E-3</v>
      </c>
      <c r="ACA24" s="2"/>
      <c r="ACB24" s="2">
        <v>16.638618709587298</v>
      </c>
      <c r="ACC24" s="2">
        <v>2.9066231901189101</v>
      </c>
      <c r="ACD24" s="2">
        <v>1.07154645131133</v>
      </c>
      <c r="ACE24" s="2">
        <v>6.5631251805464803</v>
      </c>
      <c r="ACF24" s="2">
        <v>28.3232019923731</v>
      </c>
      <c r="ACG24" s="2">
        <v>3.58127740709664</v>
      </c>
      <c r="ACH24" s="2">
        <v>3.71246283608623</v>
      </c>
      <c r="ACI24" s="2">
        <v>0.262149386062901</v>
      </c>
      <c r="ACJ24" s="2">
        <v>3.2349559910712999</v>
      </c>
      <c r="ACK24" s="2">
        <v>0.16826575164313501</v>
      </c>
      <c r="ACL24" s="2">
        <v>0.19417010984156799</v>
      </c>
      <c r="ACM24" s="2">
        <v>6.3860137545462296E-3</v>
      </c>
      <c r="ACN24" s="2">
        <v>2.1405179893911701E-2</v>
      </c>
      <c r="ACO24" s="2">
        <v>2.13542061898601E-2</v>
      </c>
      <c r="ACP24" s="2">
        <v>0.16173976376304899</v>
      </c>
      <c r="ACQ24" s="2">
        <v>13.9690368562069</v>
      </c>
      <c r="ACR24" s="2">
        <v>6.9206738601971596</v>
      </c>
      <c r="ACS24" s="2">
        <v>2.22438285000367E-2</v>
      </c>
      <c r="ACT24" s="2">
        <v>5.7093219061023397E-3</v>
      </c>
      <c r="ACU24" s="2">
        <v>8.9359045920911893</v>
      </c>
      <c r="ACV24" s="2">
        <v>0.23034453544095501</v>
      </c>
      <c r="ACW24" s="2">
        <v>2.1287572375756899E-2</v>
      </c>
      <c r="ACX24" s="2">
        <v>5.2874592113059897</v>
      </c>
      <c r="ACY24" s="2">
        <v>2.7704410557489501E-2</v>
      </c>
      <c r="ACZ24" s="2">
        <v>6.2632589155169296E-2</v>
      </c>
      <c r="ADA24" s="2">
        <v>2.12933310168728E-2</v>
      </c>
      <c r="ADB24" s="2">
        <v>0.65357274809135602</v>
      </c>
      <c r="ADC24" s="2">
        <v>2.2177552144070298</v>
      </c>
      <c r="ADD24" s="2">
        <v>14.9176244922793</v>
      </c>
      <c r="ADE24" s="2">
        <v>0.170393865455123</v>
      </c>
      <c r="ADF24" s="2">
        <v>2.77768465191027</v>
      </c>
      <c r="ADG24" s="2">
        <v>13.2937178534523</v>
      </c>
      <c r="ADH24" s="2">
        <v>4.4284844630315998</v>
      </c>
      <c r="ADI24" s="2">
        <v>4.3850378965715801E-2</v>
      </c>
      <c r="ADJ24" s="2">
        <v>9.2382785179889204</v>
      </c>
      <c r="ADK24" s="2">
        <v>0.28742344489138699</v>
      </c>
      <c r="ADL24" s="2">
        <v>0.73505251282333095</v>
      </c>
      <c r="ADM24" s="2">
        <v>2.5205753037980201E-4</v>
      </c>
      <c r="ADN24" s="2">
        <v>7.6868495102394602E-2</v>
      </c>
      <c r="ADO24" s="2">
        <v>3.21008769507878E-4</v>
      </c>
      <c r="ADP24" s="2">
        <v>0.17134930837692799</v>
      </c>
      <c r="ADQ24" s="2">
        <v>0.110618136359761</v>
      </c>
      <c r="ADR24" s="2">
        <v>5.4783410644817399E-2</v>
      </c>
      <c r="ADS24" s="2">
        <v>3.3849847824505598E-2</v>
      </c>
      <c r="ADT24" s="2">
        <v>0.40556901881030899</v>
      </c>
      <c r="ADU24" s="2">
        <v>9.2394817141511199E-4</v>
      </c>
      <c r="ADV24" s="2">
        <v>1.1363828096012301</v>
      </c>
      <c r="ADW24" s="2">
        <v>7.66295477210952E-3</v>
      </c>
      <c r="ADX24" s="2">
        <v>7.2821377427380998E-2</v>
      </c>
      <c r="ADY24" s="2">
        <v>28.085618057946402</v>
      </c>
      <c r="ADZ24" s="2"/>
      <c r="AEA24" s="2">
        <v>1.3324079045836701</v>
      </c>
      <c r="AEB24" s="2">
        <v>3.73691872518973E-2</v>
      </c>
      <c r="AEC24" s="2">
        <v>1.3216045782272201E-3</v>
      </c>
      <c r="AED24" s="2">
        <v>12.146136366841899</v>
      </c>
      <c r="AEE24" s="2">
        <v>6.8516738315833301</v>
      </c>
      <c r="AEF24" s="2">
        <v>5.0039994576072501E-3</v>
      </c>
      <c r="AEG24" s="2">
        <v>2.4234151934844799</v>
      </c>
      <c r="AEH24" s="2">
        <v>1.5284937026717</v>
      </c>
      <c r="AEI24" s="2">
        <v>0.20751164714821299</v>
      </c>
      <c r="AEJ24" s="2">
        <v>9.0236616590088303</v>
      </c>
      <c r="AEK24" s="2">
        <v>8.6413503775258896E-4</v>
      </c>
      <c r="AEL24" s="2">
        <v>0.18288572615342299</v>
      </c>
      <c r="AEM24" s="2"/>
      <c r="AEN24" s="2">
        <v>1.5892496486649299</v>
      </c>
      <c r="AEO24" s="2">
        <v>2.8969688788656901E-3</v>
      </c>
      <c r="AEP24" s="2">
        <v>3.5675031952191598</v>
      </c>
      <c r="AEQ24" s="2">
        <v>5.9817792380145597E-2</v>
      </c>
      <c r="AER24" s="2">
        <v>6.4001679404067605E-2</v>
      </c>
      <c r="AES24" s="2">
        <v>0.12964409967082099</v>
      </c>
      <c r="AET24" s="2">
        <v>2.5692757618316602</v>
      </c>
      <c r="AEU24" s="2">
        <v>2.3711763386768999E-2</v>
      </c>
      <c r="AEV24" s="2">
        <v>0.20753461914053101</v>
      </c>
      <c r="AEW24" s="2">
        <v>0.14460862245179501</v>
      </c>
      <c r="AEX24" s="2">
        <v>4.8328482582137899E-2</v>
      </c>
      <c r="AEY24" s="2"/>
      <c r="AEZ24" s="2">
        <v>7.9605512710702699E-4</v>
      </c>
      <c r="AFA24" s="2">
        <v>12.50179671295</v>
      </c>
      <c r="AFB24" s="2">
        <v>0.90726558393242196</v>
      </c>
      <c r="AFC24" s="2">
        <v>0.21104386691653901</v>
      </c>
      <c r="AFD24" s="2">
        <v>2.24455850607778E-2</v>
      </c>
      <c r="AFE24" s="2">
        <v>6.37413685619424</v>
      </c>
      <c r="AFF24" s="2"/>
      <c r="AFG24" s="2">
        <v>1.69867412818916E-2</v>
      </c>
      <c r="AFH24" s="2">
        <v>0.110079572970468</v>
      </c>
      <c r="AFI24" s="2"/>
      <c r="AFJ24" s="2">
        <v>9.03322333465734E-4</v>
      </c>
      <c r="AFK24" s="2">
        <v>7.7984896464546001</v>
      </c>
      <c r="AFL24" s="2">
        <v>1.4080246022104601</v>
      </c>
      <c r="AFM24" s="2">
        <v>2.9459327010754701</v>
      </c>
      <c r="AFN24" s="2">
        <v>5.0905926293732001E-2</v>
      </c>
      <c r="AFO24" s="2">
        <v>13.288244777668099</v>
      </c>
      <c r="AFP24" s="2">
        <v>1.8516565982165001</v>
      </c>
      <c r="AFQ24" s="2">
        <v>0.11367816790126101</v>
      </c>
      <c r="AFR24" s="2">
        <v>0.162048047390422</v>
      </c>
      <c r="AFS24" s="2">
        <v>2.54735946615207</v>
      </c>
      <c r="AFT24" s="2">
        <v>0.989325059973577</v>
      </c>
      <c r="AFU24" s="2">
        <v>9.2070356083254907</v>
      </c>
      <c r="AFV24" s="2">
        <v>6.1908932064112096E-3</v>
      </c>
      <c r="AFW24" s="2">
        <v>0.20325381135638701</v>
      </c>
      <c r="AFX24" s="2">
        <v>0.13961194032775701</v>
      </c>
      <c r="AFY24" s="2">
        <v>1.8156618610848201E-4</v>
      </c>
      <c r="AFZ24" s="2">
        <v>0.35786633178664701</v>
      </c>
      <c r="AGA24" s="2">
        <v>4.6865636280995198E-3</v>
      </c>
      <c r="AGB24" s="2">
        <v>5.93683330479573</v>
      </c>
      <c r="AGC24" s="2">
        <v>0.20919282511210799</v>
      </c>
      <c r="AGD24" s="2">
        <v>5.3857962157151197E-2</v>
      </c>
      <c r="AGE24" s="2">
        <v>5.0541801910272</v>
      </c>
      <c r="AGF24" s="2">
        <v>3.6844605233385801</v>
      </c>
      <c r="AGG24" s="2">
        <v>0.76019092013259204</v>
      </c>
      <c r="AGH24" s="2">
        <v>15.058893432232599</v>
      </c>
      <c r="AGI24" s="2">
        <v>4.0050290357509901</v>
      </c>
      <c r="AGJ24" s="2">
        <v>4.7099456194606301E-2</v>
      </c>
      <c r="AGK24" s="2">
        <v>1.05416926573724E-2</v>
      </c>
      <c r="AGL24" s="2">
        <v>0.110964888077214</v>
      </c>
      <c r="AGM24" s="2">
        <v>15.5549207813511</v>
      </c>
      <c r="AGN24" s="2">
        <v>3.42283961635068</v>
      </c>
      <c r="AGO24" s="2">
        <v>0.13349812130987401</v>
      </c>
      <c r="AGP24" s="2">
        <v>3.3140058785108701</v>
      </c>
      <c r="AGQ24" s="2">
        <v>3.1024056927181101E-2</v>
      </c>
      <c r="AGR24" s="2">
        <v>3.39091322816313</v>
      </c>
      <c r="AGS24" s="2">
        <v>4.6334260227283902E-2</v>
      </c>
      <c r="AGT24" s="2">
        <v>0.166406752759057</v>
      </c>
      <c r="AGU24" s="2">
        <v>2.2086299387696799</v>
      </c>
      <c r="AGV24" s="2">
        <v>9.0475434559767702</v>
      </c>
      <c r="AGW24" s="2">
        <v>1.90499950613144</v>
      </c>
      <c r="AGX24" s="2">
        <v>1.0170126794934999</v>
      </c>
      <c r="AGY24" s="2">
        <v>0.31352463851486301</v>
      </c>
      <c r="AGZ24" s="2">
        <v>1.5298105207097901</v>
      </c>
      <c r="AHA24" s="2">
        <v>6.8345517900240602E-4</v>
      </c>
      <c r="AHB24" s="2">
        <v>1.2961623897560301E-2</v>
      </c>
      <c r="AHC24" s="2">
        <v>5.8871663456460297</v>
      </c>
      <c r="AHD24" s="2"/>
      <c r="AHE24" s="2">
        <v>5.1360026814295398E-2</v>
      </c>
      <c r="AHF24" s="2">
        <v>4.0955465509431699</v>
      </c>
      <c r="AHG24" s="2"/>
      <c r="AHH24" s="2"/>
      <c r="AHI24" s="2">
        <v>5.9860854642180003E-3</v>
      </c>
      <c r="AHJ24" s="2">
        <v>2.6524773411379701</v>
      </c>
      <c r="AHK24" s="2">
        <v>8.7936479885139408E-3</v>
      </c>
      <c r="AHL24" s="2">
        <v>10.024994204475499</v>
      </c>
      <c r="AHM24" s="2">
        <v>4.4594626865671602E-2</v>
      </c>
      <c r="AHN24" s="2">
        <v>1.9621215008653999E-2</v>
      </c>
      <c r="AHO24" s="2">
        <v>23.275479815504301</v>
      </c>
      <c r="AHP24" s="2">
        <v>0.31547015365275399</v>
      </c>
      <c r="AHQ24" s="2">
        <v>14.346836996316901</v>
      </c>
      <c r="AHR24" s="2">
        <v>8.2409458098324697E-3</v>
      </c>
      <c r="AHS24" s="2">
        <v>2.9307884741057302E-2</v>
      </c>
      <c r="AHT24" s="2">
        <v>9.5287330476729201E-2</v>
      </c>
      <c r="AHU24" s="2">
        <v>3.1934778816513999E-2</v>
      </c>
      <c r="AHV24" s="2">
        <v>4.24437330480711E-2</v>
      </c>
      <c r="AHW24" s="2">
        <v>0.203055420012727</v>
      </c>
      <c r="AHX24" s="2">
        <v>1.8543873720853701</v>
      </c>
      <c r="AHY24" s="2">
        <v>6.1901602947040297</v>
      </c>
      <c r="AHZ24" s="2">
        <v>3.5412349003800497E-2</v>
      </c>
      <c r="AIA24" s="2">
        <v>0.10955822876561</v>
      </c>
      <c r="AIB24" s="2">
        <v>1.2122920006749201E-2</v>
      </c>
      <c r="AIC24" s="2">
        <v>1.32799747533076</v>
      </c>
      <c r="AID24" s="2">
        <v>1.07672045711997</v>
      </c>
      <c r="AIE24" s="2">
        <v>9.7544416539328306E-3</v>
      </c>
      <c r="AIF24" s="2">
        <v>4.9841095928257702E-2</v>
      </c>
      <c r="AIG24" s="2"/>
      <c r="AIH24" s="2"/>
      <c r="AII24" s="2">
        <v>1.24154428776089</v>
      </c>
      <c r="AIJ24" s="2">
        <v>22.232985549736199</v>
      </c>
      <c r="AIK24" s="2">
        <v>0.76403964433652205</v>
      </c>
      <c r="AIL24" s="2">
        <v>1.0596663464545699</v>
      </c>
      <c r="AIM24" s="2">
        <v>1.0332550231283201E-3</v>
      </c>
      <c r="AIN24" s="2">
        <v>0.580169599026922</v>
      </c>
      <c r="AIO24" s="2">
        <v>4.9387996324999399E-2</v>
      </c>
      <c r="AIP24" s="2">
        <v>2.31128089657145E-2</v>
      </c>
      <c r="AIQ24" s="2">
        <v>4.6032816635160696</v>
      </c>
      <c r="AIR24" s="2">
        <v>6.0486412997950503E-2</v>
      </c>
      <c r="AIS24" s="2">
        <v>10.720395744107099</v>
      </c>
      <c r="AIT24" s="2">
        <v>2.1359857927652102</v>
      </c>
      <c r="AIU24" s="2">
        <v>3.0061285481771698</v>
      </c>
      <c r="AIV24" s="2">
        <v>6.6535451938525902</v>
      </c>
      <c r="AIW24" s="2">
        <v>1.9587943588287599E-2</v>
      </c>
      <c r="AIX24" s="2"/>
      <c r="AIY24" s="2">
        <v>0.198811089900199</v>
      </c>
      <c r="AIZ24" s="2">
        <v>0.13755813132870201</v>
      </c>
      <c r="AJA24" s="2">
        <v>4.46352165302598E-2</v>
      </c>
      <c r="AJB24" s="2">
        <v>0.67547707465341</v>
      </c>
      <c r="AJC24" s="2">
        <v>12.9086160605583</v>
      </c>
      <c r="AJD24" s="2">
        <v>1.0190970392157E-4</v>
      </c>
      <c r="AJE24" s="2">
        <v>1.2058383531391099</v>
      </c>
      <c r="AJF24" s="2">
        <v>5.2016462729306698E-2</v>
      </c>
      <c r="AJG24" s="2">
        <v>2.4368257453104198</v>
      </c>
      <c r="AJH24" s="2">
        <v>0.31206925959572901</v>
      </c>
      <c r="AJI24" s="2">
        <v>5.1360308602542704</v>
      </c>
      <c r="AJJ24" s="2">
        <v>4.53551221519231</v>
      </c>
      <c r="AJK24" s="2">
        <v>7.0017723236194204E-4</v>
      </c>
      <c r="AJL24" s="2">
        <v>2.51234029566921E-2</v>
      </c>
      <c r="AJM24" s="2">
        <v>4.1673421104601503E-2</v>
      </c>
      <c r="AJN24" s="2">
        <v>3.21863084948553</v>
      </c>
      <c r="AJO24" s="2">
        <v>1.5162838766145999E-3</v>
      </c>
      <c r="AJP24" s="2">
        <v>3.6926001372360999</v>
      </c>
      <c r="AJQ24" s="2">
        <v>0.16651698972835599</v>
      </c>
      <c r="AJR24" s="2">
        <v>5.6250200128251198</v>
      </c>
      <c r="AJS24" s="2">
        <v>7.7630571971258604</v>
      </c>
      <c r="AJT24" s="2">
        <v>2.42644766706471E-2</v>
      </c>
      <c r="AJU24" s="2">
        <v>7.9972281090640293E-2</v>
      </c>
      <c r="AJV24" s="2">
        <v>2.7713412805615199E-2</v>
      </c>
      <c r="AJW24" s="2">
        <v>2.45631402167708</v>
      </c>
      <c r="AJX24" s="2">
        <v>14.476194460343899</v>
      </c>
      <c r="AJY24" s="2"/>
      <c r="AJZ24" s="2">
        <v>0.93716779637866299</v>
      </c>
      <c r="AKA24" s="2">
        <v>2.0208384478068502</v>
      </c>
      <c r="AKB24" s="2"/>
      <c r="AKC24" s="2">
        <v>0.27259080748694697</v>
      </c>
      <c r="AKD24" s="2">
        <v>0.144181114815881</v>
      </c>
      <c r="AKE24" s="2">
        <v>2.5900881740421899E-3</v>
      </c>
      <c r="AKF24" s="2">
        <v>5.8375189192827097</v>
      </c>
      <c r="AKG24" s="2">
        <v>0.66611904173423597</v>
      </c>
      <c r="AKH24" s="2">
        <v>3.0403946044060999E-2</v>
      </c>
      <c r="AKI24" s="2">
        <v>16.352693990427699</v>
      </c>
      <c r="AKJ24" s="2">
        <v>7.0029372910023605E-2</v>
      </c>
      <c r="AKK24" s="2">
        <v>0.106762016397158</v>
      </c>
      <c r="AKL24" s="2">
        <v>8.8389555128540201E-2</v>
      </c>
      <c r="AKM24" s="2">
        <v>1.5553237837789999</v>
      </c>
      <c r="AKN24" s="2">
        <v>1.6962730422681101E-2</v>
      </c>
      <c r="AKO24" s="2">
        <v>2.4400419314457999</v>
      </c>
      <c r="AKP24" s="2">
        <v>1.8299981544658801E-2</v>
      </c>
      <c r="AKQ24" s="2">
        <v>0.528456969667081</v>
      </c>
      <c r="AKR24" s="2">
        <v>0.98696857741223398</v>
      </c>
      <c r="AKS24" s="2">
        <v>0.259120527042982</v>
      </c>
      <c r="AKT24" s="2">
        <v>0.64092141831837601</v>
      </c>
      <c r="AKU24" s="2">
        <v>2.37453508689487E-2</v>
      </c>
      <c r="AKV24" s="2"/>
      <c r="AKW24" s="2"/>
      <c r="AKX24" s="2"/>
      <c r="AKY24" s="2">
        <v>4.8087385942165604</v>
      </c>
      <c r="AKZ24" s="2">
        <v>3.0501202721631899</v>
      </c>
      <c r="ALA24" s="2">
        <v>14.0983118128442</v>
      </c>
      <c r="ALB24" s="2">
        <v>3.9319564612986602E-4</v>
      </c>
      <c r="ALC24" s="2">
        <v>1.92111931716341</v>
      </c>
      <c r="ALD24" s="2">
        <v>0.238528161671413</v>
      </c>
      <c r="ALE24" s="2">
        <v>0.981462558497597</v>
      </c>
      <c r="ALF24" s="2">
        <v>0.25554783282640903</v>
      </c>
      <c r="ALG24" s="2">
        <v>18.993320479085899</v>
      </c>
      <c r="ALH24" s="2">
        <v>15.6832266315905</v>
      </c>
      <c r="ALI24" s="2">
        <v>0.12851733409890201</v>
      </c>
      <c r="ALJ24" s="2">
        <v>24.134241686308599</v>
      </c>
      <c r="ALK24" s="2">
        <v>9.2291022339338995E-3</v>
      </c>
      <c r="ALL24" s="2">
        <v>23.081228778955801</v>
      </c>
      <c r="ALM24" s="2">
        <v>10.718322759670601</v>
      </c>
      <c r="ALN24" s="2">
        <v>2.7657484214394601</v>
      </c>
      <c r="ALO24" s="2">
        <v>4.5055264775508101</v>
      </c>
      <c r="ALP24" s="2">
        <v>1.60652589344575E-2</v>
      </c>
      <c r="ALQ24" s="2">
        <v>1.0671670917081899</v>
      </c>
      <c r="ALR24" s="2">
        <v>0.45905633462948298</v>
      </c>
      <c r="ALS24" s="2">
        <v>2.4374573823466399</v>
      </c>
      <c r="ALT24" s="2">
        <v>8.7052853702527397E-2</v>
      </c>
      <c r="ALU24" s="2">
        <v>2.9610242542969698</v>
      </c>
      <c r="ALV24" s="2">
        <v>6.3067881230946907E-2</v>
      </c>
      <c r="ALW24" s="2">
        <v>3.2877839814605498</v>
      </c>
      <c r="ALX24" s="2">
        <v>3.5225867224894198</v>
      </c>
      <c r="ALY24" s="2"/>
      <c r="ALZ24" s="2">
        <v>7.0760912733219903E-4</v>
      </c>
      <c r="AMA24" s="2">
        <v>3.19241172071305</v>
      </c>
      <c r="AMB24" s="2">
        <v>4.1560337527114202E-2</v>
      </c>
      <c r="AMC24" s="2">
        <v>11.348130860764099</v>
      </c>
      <c r="AMD24" s="2">
        <v>7.8424783571586802</v>
      </c>
      <c r="AME24" s="2">
        <v>8.3887719190505994</v>
      </c>
      <c r="AMF24" s="2">
        <v>25.0767041565006</v>
      </c>
      <c r="AMG24" s="2">
        <v>34.344021776156801</v>
      </c>
      <c r="AMH24" s="2">
        <v>0.19133751921800801</v>
      </c>
      <c r="AMI24" s="2">
        <v>8.9716583858690205E-2</v>
      </c>
      <c r="AMJ24" s="2">
        <v>0.95214172348575499</v>
      </c>
      <c r="AMK24" s="2">
        <v>3.8311586814390002E-2</v>
      </c>
      <c r="AML24" s="2">
        <v>3.1638121993769799</v>
      </c>
      <c r="AMM24" s="2">
        <v>0.30381462787201302</v>
      </c>
      <c r="AMN24" s="2">
        <v>0.42152100612702498</v>
      </c>
      <c r="AMO24" s="2">
        <v>0.86006991366366403</v>
      </c>
      <c r="AMP24" s="2">
        <v>4.1391070009318103</v>
      </c>
      <c r="AMQ24" s="2">
        <v>1.6080236975553699E-3</v>
      </c>
      <c r="AMR24" s="2">
        <v>6.6535849548011602E-2</v>
      </c>
      <c r="AMS24" s="2">
        <v>0.14262310658987101</v>
      </c>
      <c r="AMT24" s="2">
        <v>9.3074182804491894</v>
      </c>
      <c r="AMU24" s="2">
        <v>1.23874413741336E-2</v>
      </c>
      <c r="AMV24" s="2">
        <v>2.1183510443137701</v>
      </c>
      <c r="AMW24" s="2">
        <v>0.99118756724304202</v>
      </c>
      <c r="AMX24" s="2">
        <v>2.3345710206307899</v>
      </c>
      <c r="AMY24" s="2">
        <v>15.533599746521499</v>
      </c>
      <c r="AMZ24" s="2">
        <v>1.6485498154639</v>
      </c>
      <c r="ANA24" s="2">
        <v>1.2068405952954799E-2</v>
      </c>
      <c r="ANB24" s="2">
        <v>7.29677793967402E-3</v>
      </c>
      <c r="ANC24" s="2">
        <v>0.10342233979210599</v>
      </c>
      <c r="AND24" s="2">
        <v>5.0952191133005504</v>
      </c>
      <c r="ANE24" s="2">
        <v>2.1889728681427599E-2</v>
      </c>
      <c r="ANF24" s="2">
        <v>13.3930841611384</v>
      </c>
      <c r="ANG24" s="2">
        <v>0.32265740981471303</v>
      </c>
      <c r="ANH24" s="2">
        <v>11.5911134420931</v>
      </c>
      <c r="ANI24" s="2">
        <v>2.2123893805309699E-4</v>
      </c>
      <c r="ANJ24" s="2">
        <v>4.3102310231023101E-2</v>
      </c>
      <c r="ANK24" s="2"/>
      <c r="ANL24" s="2"/>
      <c r="ANM24" s="2"/>
      <c r="ANN24" s="2"/>
      <c r="ANO24" s="2"/>
      <c r="ANP24" s="2"/>
      <c r="ANQ24" s="2"/>
      <c r="ANR24" s="2"/>
      <c r="ANS24" s="2"/>
      <c r="ANT24" s="2"/>
      <c r="ANU24" s="2"/>
      <c r="ANV24" s="2"/>
      <c r="ANW24" s="2"/>
      <c r="ANX24" s="2"/>
      <c r="ANY24" s="2">
        <v>1.9226857902091401</v>
      </c>
      <c r="ANZ24" s="2">
        <v>5.8996885293526802</v>
      </c>
      <c r="AOA24" s="2">
        <v>2.2696461499999998</v>
      </c>
      <c r="AOB24" s="2">
        <v>1.2017909167876</v>
      </c>
      <c r="AOC24" s="2">
        <v>1.6048527517612501</v>
      </c>
      <c r="AOD24" s="2">
        <v>14.8306304045445</v>
      </c>
      <c r="AOE24" s="2">
        <v>1.2429422359939699</v>
      </c>
      <c r="AOF24" s="2">
        <v>1.88373293645517</v>
      </c>
      <c r="AOG24" s="2">
        <v>1.21850291695264</v>
      </c>
      <c r="AOH24" s="2">
        <v>1.30678752070103</v>
      </c>
      <c r="AOI24" s="2">
        <v>2.6012883815761798</v>
      </c>
      <c r="AOJ24" s="2">
        <v>1.17724091586732</v>
      </c>
      <c r="AOK24" s="2">
        <v>1.17308567202138</v>
      </c>
      <c r="AOL24" s="2">
        <v>3.66101503851716</v>
      </c>
      <c r="AOM24" s="2">
        <v>0.60164832572307503</v>
      </c>
      <c r="AON24" s="2">
        <v>3.59397732655074</v>
      </c>
      <c r="AOO24" s="2">
        <v>1.3530016963840299</v>
      </c>
      <c r="AOP24" s="2">
        <v>4.8924083079570897</v>
      </c>
      <c r="AOQ24" s="2">
        <v>1.90667471617328</v>
      </c>
      <c r="AOR24" s="2">
        <v>1.2653957231986099</v>
      </c>
      <c r="AOS24" s="2">
        <v>5.1560741116007902</v>
      </c>
      <c r="AOT24" s="2">
        <v>8.5684465619431407</v>
      </c>
      <c r="AOU24" s="2">
        <v>13.887877637714199</v>
      </c>
      <c r="AOV24" s="2">
        <v>1.1193447019384899</v>
      </c>
      <c r="AOW24" s="2">
        <v>0.12840769484350101</v>
      </c>
      <c r="AOX24" s="2">
        <v>5.3199585018863704</v>
      </c>
      <c r="AOY24" s="2">
        <v>1.8431165845425901</v>
      </c>
      <c r="AOZ24" s="2">
        <v>14.490969648409299</v>
      </c>
      <c r="APA24" s="2">
        <v>2.1725421997727201</v>
      </c>
      <c r="APB24" s="2">
        <v>13.5830656914349</v>
      </c>
      <c r="APC24" s="2">
        <v>3.6198390850192901</v>
      </c>
      <c r="APD24" s="2">
        <v>5.21397323726197E-2</v>
      </c>
      <c r="APE24" s="2">
        <v>9.1650607621963694E-3</v>
      </c>
      <c r="APF24" s="2">
        <v>0.87257577602846104</v>
      </c>
      <c r="APG24" s="2">
        <v>0.79349133060588395</v>
      </c>
      <c r="APH24" s="2">
        <v>2.9209065906696301</v>
      </c>
      <c r="API24" s="2">
        <v>1.50059572897314</v>
      </c>
      <c r="APJ24" s="2">
        <v>0.39233187203610898</v>
      </c>
      <c r="APK24" s="2">
        <v>1.74779100607383</v>
      </c>
      <c r="APL24" s="2">
        <v>2.4303779467123299</v>
      </c>
      <c r="APM24" s="2">
        <v>11.7717479937973</v>
      </c>
      <c r="APN24" s="2">
        <v>2.1114781707192298</v>
      </c>
      <c r="APO24" s="2">
        <v>3.0868888932322101</v>
      </c>
      <c r="APP24" s="2">
        <v>3.3496849162093199</v>
      </c>
      <c r="APQ24" s="2">
        <v>2.0043097975760502</v>
      </c>
      <c r="APR24" s="2">
        <v>8.5252316793160698</v>
      </c>
      <c r="APS24" s="2">
        <v>4.1352963266181202E-2</v>
      </c>
      <c r="APT24" s="2">
        <v>9.5169785044483896E-2</v>
      </c>
      <c r="APU24" s="2">
        <v>5.3870247587787599E-2</v>
      </c>
      <c r="APV24" s="2">
        <v>0.39652379815726202</v>
      </c>
      <c r="APW24" s="2">
        <v>2.41636310648025</v>
      </c>
      <c r="APX24" s="2">
        <v>0.22474043866500301</v>
      </c>
      <c r="APY24" s="2">
        <v>0.17763354142199</v>
      </c>
      <c r="APZ24" s="2">
        <v>5.1767891531554901E-2</v>
      </c>
      <c r="AQA24" s="2">
        <v>3.5159790816751899</v>
      </c>
      <c r="AQB24" s="2">
        <v>0.13904446110558599</v>
      </c>
      <c r="AQC24" s="2">
        <v>6.5888506187013696E-2</v>
      </c>
      <c r="AQD24" s="2">
        <v>3.8138719377951401E-2</v>
      </c>
      <c r="AQE24" s="2">
        <v>7.2370539477984502E-3</v>
      </c>
      <c r="AQF24" s="2"/>
      <c r="AQG24" s="2">
        <v>2.5262874420240302</v>
      </c>
      <c r="AQH24" s="2">
        <v>0.372011614598106</v>
      </c>
      <c r="AQI24" s="2">
        <v>1.79761532732886</v>
      </c>
      <c r="AQJ24" s="2">
        <v>1.31462706528178</v>
      </c>
      <c r="AQK24" s="2">
        <v>3.7368839008162899E-3</v>
      </c>
      <c r="AQL24" s="2">
        <v>2.31667044829642E-2</v>
      </c>
      <c r="AQM24" s="2">
        <v>1.08574051773991</v>
      </c>
      <c r="AQN24" s="2">
        <v>0.53842485997299105</v>
      </c>
      <c r="AQO24" s="2">
        <v>0.18226131799927001</v>
      </c>
      <c r="AQP24" s="2">
        <v>1.40962481146342</v>
      </c>
      <c r="AQQ24" s="2">
        <v>0.80828807125940205</v>
      </c>
      <c r="AQR24" s="2">
        <v>1.25301747225166E-2</v>
      </c>
      <c r="AQS24" s="2">
        <v>2.9825993967637099</v>
      </c>
      <c r="AQT24" s="2">
        <v>0.21926939515704599</v>
      </c>
      <c r="AQU24" s="2">
        <v>3.2769698058144003E-2</v>
      </c>
      <c r="AQV24" s="2">
        <v>5.8139999999999997E-2</v>
      </c>
      <c r="AQW24" s="2">
        <v>4.6046742887257103E-2</v>
      </c>
      <c r="AQX24" s="2">
        <v>4.0830283489034196</v>
      </c>
      <c r="AQY24" s="2">
        <v>0.52669288759118404</v>
      </c>
      <c r="AQZ24" s="2">
        <v>1.4174775244930899</v>
      </c>
      <c r="ARA24" s="2"/>
      <c r="ARB24" s="2">
        <v>3.0624807318920601E-4</v>
      </c>
      <c r="ARC24" s="2">
        <v>7.9370565786071001</v>
      </c>
      <c r="ARD24" s="2">
        <v>3.3896225959745498</v>
      </c>
      <c r="ARE24" s="2">
        <v>3.2003902230140899</v>
      </c>
      <c r="ARF24" s="2">
        <v>0.105844577671771</v>
      </c>
      <c r="ARG24" s="2">
        <v>5.4644486860338004</v>
      </c>
      <c r="ARH24" s="2"/>
      <c r="ARI24" s="2">
        <v>1.2539787172894199</v>
      </c>
      <c r="ARJ24" s="2">
        <v>0.56541668870149497</v>
      </c>
      <c r="ARK24" s="2">
        <v>0.50642568277310895</v>
      </c>
      <c r="ARL24" s="2">
        <v>1.80608364130711</v>
      </c>
      <c r="ARM24" s="2">
        <v>2.1201324012452401</v>
      </c>
      <c r="ARN24" s="2">
        <v>4.14658708012524E-2</v>
      </c>
      <c r="ARO24" s="2">
        <v>4.1863292370348602E-2</v>
      </c>
      <c r="ARP24" s="2">
        <v>0.21403127652013099</v>
      </c>
      <c r="ARQ24" s="2">
        <v>0.30287760416666698</v>
      </c>
      <c r="ARR24" s="2">
        <v>9.1460098540071009</v>
      </c>
      <c r="ARS24" s="2">
        <v>12.742534319160001</v>
      </c>
      <c r="ART24" s="2">
        <v>0.19055677942013799</v>
      </c>
      <c r="ARU24" s="2">
        <v>0.56723616141253097</v>
      </c>
      <c r="ARV24" s="2">
        <v>3.7016262903486101</v>
      </c>
      <c r="ARW24" s="2">
        <v>1.9473842531456301E-2</v>
      </c>
      <c r="ARX24" s="2">
        <v>4.2296732703359901</v>
      </c>
      <c r="ARY24" s="2">
        <v>2.3440320164005799</v>
      </c>
      <c r="ARZ24" s="2">
        <v>8.8001006292165194</v>
      </c>
      <c r="ASA24" s="2">
        <v>9.2568743775017E-3</v>
      </c>
      <c r="ASB24" s="2"/>
      <c r="ASC24" s="2">
        <v>2.3565382988455199</v>
      </c>
      <c r="ASD24" s="2">
        <v>1.5962002785357901</v>
      </c>
      <c r="ASE24" s="2">
        <v>5.3284632954966903E-4</v>
      </c>
      <c r="ASF24" s="2">
        <v>3.44225316577519</v>
      </c>
      <c r="ASG24" s="2">
        <v>2.3586869129656498</v>
      </c>
      <c r="ASH24" s="2">
        <v>0.23515912292232399</v>
      </c>
      <c r="ASI24" s="2">
        <v>0.23542872091888201</v>
      </c>
      <c r="ASJ24" s="2">
        <v>2.2684134644095</v>
      </c>
      <c r="ASK24" s="2">
        <v>3.7180578111291003E-2</v>
      </c>
      <c r="ASL24" s="2">
        <v>0.92380774235430696</v>
      </c>
      <c r="ASM24" s="2">
        <v>8.7619068624205898</v>
      </c>
      <c r="ASN24" s="2">
        <v>1.3547697755572801</v>
      </c>
      <c r="ASO24" s="2">
        <v>6.1532905952116003E-2</v>
      </c>
      <c r="ASP24" s="2">
        <v>1.00031571050139E-3</v>
      </c>
      <c r="ASQ24" s="2">
        <v>2.1987944681549498</v>
      </c>
      <c r="ASR24" s="2">
        <v>3.7433337697543099</v>
      </c>
      <c r="ASS24" s="2">
        <v>2.7115025087627299E-2</v>
      </c>
      <c r="AST24" s="2">
        <v>0.17213527538509801</v>
      </c>
      <c r="ASU24" s="2">
        <v>2.68999073761703</v>
      </c>
      <c r="ASV24" s="2">
        <v>4.5662825857605496</v>
      </c>
      <c r="ASW24" s="2">
        <v>6.9252772077077598E-2</v>
      </c>
      <c r="ASX24" s="2">
        <v>8.3651964820036201E-2</v>
      </c>
      <c r="ASY24" s="2">
        <v>12.177744794742299</v>
      </c>
      <c r="ASZ24" s="2">
        <v>3.0585183644431799</v>
      </c>
      <c r="ATA24" s="2">
        <v>0.10899800900277</v>
      </c>
      <c r="ATB24" s="2"/>
      <c r="ATC24" s="2">
        <v>8.1265549828264602E-2</v>
      </c>
      <c r="ATD24" s="2">
        <v>2.1176470588235301E-3</v>
      </c>
      <c r="ATE24" s="2">
        <v>6.9955570606819002</v>
      </c>
      <c r="ATF24" s="2">
        <v>4.93645456106717</v>
      </c>
      <c r="ATG24" s="2">
        <v>0.15289239255145501</v>
      </c>
      <c r="ATH24" s="2"/>
      <c r="ATI24" s="2">
        <v>0.10538550887599001</v>
      </c>
      <c r="ATJ24" s="2">
        <v>2.0684119066333602</v>
      </c>
      <c r="ATK24" s="2">
        <v>6.4866620668429797E-2</v>
      </c>
      <c r="ATL24" s="2">
        <v>2.0230577671838501E-4</v>
      </c>
      <c r="ATM24" s="2">
        <v>3.9015779531975603E-2</v>
      </c>
      <c r="ATN24" s="2">
        <v>8.1494426686708297E-4</v>
      </c>
      <c r="ATO24" s="2"/>
      <c r="ATP24" s="2">
        <v>8.2620345485797895</v>
      </c>
      <c r="ATQ24" s="2">
        <v>4.4790543603807498</v>
      </c>
      <c r="ATR24" s="2">
        <v>2.1423444093248198</v>
      </c>
      <c r="ATS24" s="2">
        <v>1.51021960260115E-2</v>
      </c>
      <c r="ATT24" s="2">
        <v>1.7119350394964301</v>
      </c>
      <c r="ATU24" s="2">
        <v>4.6621325258359103E-2</v>
      </c>
      <c r="ATV24" s="2">
        <v>10.4079276101803</v>
      </c>
      <c r="ATW24" s="2">
        <v>2.92168319671543E-3</v>
      </c>
      <c r="ATX24" s="2">
        <v>0.33515536257518702</v>
      </c>
      <c r="ATY24" s="2">
        <v>2.8222352792012799</v>
      </c>
      <c r="ATZ24" s="2">
        <v>1.73781750770984E-2</v>
      </c>
      <c r="AUA24" s="2">
        <v>1.1097591427190501</v>
      </c>
      <c r="AUB24" s="2">
        <v>0.67766855466499698</v>
      </c>
      <c r="AUC24" s="2">
        <v>2.8023952819050999</v>
      </c>
      <c r="AUD24" s="2"/>
      <c r="AUE24" s="2">
        <v>1.75409090909091E-2</v>
      </c>
      <c r="AUF24" s="2">
        <v>4.6577351691777201E-2</v>
      </c>
      <c r="AUG24" s="2">
        <v>13.385912257000999</v>
      </c>
      <c r="AUH24" s="2">
        <v>4.5596069949768898</v>
      </c>
      <c r="AUI24" s="2">
        <v>4.8948488834049703E-2</v>
      </c>
      <c r="AUJ24" s="2">
        <v>1.7060683911022101</v>
      </c>
      <c r="AUK24" s="2">
        <v>1.57569475608886E-2</v>
      </c>
      <c r="AUL24" s="2">
        <v>0.80629782796419602</v>
      </c>
      <c r="AUM24" s="2">
        <v>0.15007469555967401</v>
      </c>
      <c r="AUN24" s="2">
        <v>4.9177396280400597E-2</v>
      </c>
      <c r="AUO24" s="2">
        <v>5.9171511750464303E-3</v>
      </c>
      <c r="AUP24" s="2">
        <v>7.3049407443090103E-2</v>
      </c>
      <c r="AUQ24" s="2">
        <v>0.118935481604917</v>
      </c>
      <c r="AUR24" s="2"/>
      <c r="AUS24" s="2">
        <v>0.176579268695744</v>
      </c>
      <c r="AUT24" s="2">
        <v>5.7407368910294902E-2</v>
      </c>
      <c r="AUU24" s="2">
        <v>2.8726641310544199E-2</v>
      </c>
      <c r="AUV24" s="2">
        <v>7.1562031679968498E-3</v>
      </c>
      <c r="AUW24" s="2">
        <v>0.470212548216972</v>
      </c>
      <c r="AUX24" s="2"/>
      <c r="AUY24" s="2">
        <v>2.90919442072303E-2</v>
      </c>
      <c r="AUZ24" s="2">
        <v>0.86475781435780497</v>
      </c>
      <c r="AVA24" s="2">
        <v>8.0303763368246101E-2</v>
      </c>
      <c r="AVB24" s="2"/>
      <c r="AVC24" s="2">
        <v>3.8832601580362003E-2</v>
      </c>
      <c r="AVD24" s="2">
        <v>4.7700996416573903E-2</v>
      </c>
      <c r="AVE24" s="2">
        <v>2.9691238464167699E-2</v>
      </c>
      <c r="AVF24" s="2">
        <v>1.26581705227351E-4</v>
      </c>
      <c r="AVG24" s="2">
        <v>0.119600892279305</v>
      </c>
      <c r="AVH24" s="2">
        <v>1.44727272727273E-2</v>
      </c>
      <c r="AVI24" s="2">
        <v>0.10973300110872999</v>
      </c>
      <c r="AVJ24" s="2">
        <v>3.0681334274349902E-2</v>
      </c>
      <c r="AVK24" s="2">
        <v>0.50752535832530399</v>
      </c>
      <c r="AVL24" s="2">
        <v>1.8094324490235798E-2</v>
      </c>
      <c r="AVM24" s="2">
        <v>1.2654252812128901</v>
      </c>
      <c r="AVN24" s="2">
        <v>2.3834400761231299E-2</v>
      </c>
      <c r="AVO24" s="2">
        <v>10.268832279398501</v>
      </c>
      <c r="AVP24" s="2">
        <v>1.6125116160897499</v>
      </c>
      <c r="AVQ24" s="2">
        <v>1.7876955871165401</v>
      </c>
      <c r="AVR24" s="2">
        <v>0.543365294117647</v>
      </c>
      <c r="AVS24" s="2"/>
      <c r="AVT24" s="2">
        <v>2.2583371090293398</v>
      </c>
      <c r="AVU24" s="2">
        <v>0.83513154608110796</v>
      </c>
      <c r="AVV24" s="2">
        <v>0.96471222379187704</v>
      </c>
      <c r="AVW24" s="2">
        <v>0.85159387125142905</v>
      </c>
      <c r="AVX24" s="2">
        <v>5.0319866470729799</v>
      </c>
      <c r="AVY24" s="2">
        <v>0.3798125</v>
      </c>
      <c r="AVZ24" s="2">
        <v>3.8534872015697301</v>
      </c>
      <c r="AWA24" s="2">
        <v>7.4584943346146604</v>
      </c>
      <c r="AWB24" s="2">
        <v>1.1383191143033999</v>
      </c>
      <c r="AWC24" s="2">
        <v>0.59497063676865602</v>
      </c>
      <c r="AWD24" s="2">
        <v>4.3278200475164903E-2</v>
      </c>
      <c r="AWE24" s="2">
        <v>5.82807346810243E-2</v>
      </c>
      <c r="AWF24" s="2">
        <v>1.05365059556288E-2</v>
      </c>
      <c r="AWG24" s="2">
        <v>4.9347348134868998</v>
      </c>
      <c r="AWH24" s="2">
        <v>3.6164740540593099E-2</v>
      </c>
      <c r="AWI24" s="2">
        <v>1.1812467019013499</v>
      </c>
      <c r="AWJ24" s="2">
        <v>10.698757127115</v>
      </c>
      <c r="AWK24" s="2">
        <v>8.5640192819132294E-2</v>
      </c>
      <c r="AWL24" s="2">
        <v>0.14021130952381</v>
      </c>
      <c r="AWM24" s="2"/>
      <c r="AWN24" s="2">
        <v>1.87638532966326</v>
      </c>
      <c r="AWO24" s="2">
        <v>9.7292465074621998E-2</v>
      </c>
      <c r="AWP24" s="2">
        <v>3.9754518566989097E-2</v>
      </c>
      <c r="AWQ24" s="2">
        <v>0.31809281045751597</v>
      </c>
      <c r="AWR24" s="2">
        <v>2.8334505679767101</v>
      </c>
      <c r="AWS24" s="2">
        <v>7.6373083899842102</v>
      </c>
      <c r="AWT24" s="2">
        <v>0.381720315474118</v>
      </c>
      <c r="AWU24" s="2">
        <v>0.19024180622009601</v>
      </c>
      <c r="AWV24" s="2"/>
      <c r="AWW24" s="2"/>
      <c r="AWX24" s="2">
        <v>0.53816020397776898</v>
      </c>
      <c r="AWY24" s="2">
        <v>3.5422479776262001</v>
      </c>
      <c r="AWZ24" s="2">
        <v>3.1951673111324803E-2</v>
      </c>
      <c r="AXA24" s="2">
        <v>1.92602259193695</v>
      </c>
      <c r="AXB24" s="2">
        <v>1.65925181191689</v>
      </c>
      <c r="AXC24" s="2">
        <v>18.400750530066102</v>
      </c>
      <c r="AXD24" s="2">
        <v>7.8958654223671904E-2</v>
      </c>
      <c r="AXE24" s="2">
        <v>4.2001448147351601</v>
      </c>
      <c r="AXF24" s="2">
        <v>5.5242259972393702E-2</v>
      </c>
      <c r="AXG24" s="2">
        <v>3.7208368363022601</v>
      </c>
      <c r="AXH24" s="2">
        <v>1.6458795356242899</v>
      </c>
      <c r="AXI24" s="2">
        <v>9.7227685950413201E-2</v>
      </c>
      <c r="AXJ24" s="2"/>
      <c r="AXK24" s="2">
        <v>2.2268596955523301</v>
      </c>
      <c r="AXL24" s="2"/>
      <c r="AXM24" s="2">
        <v>0.10982147056163501</v>
      </c>
      <c r="AXN24" s="2">
        <v>2.6108216659078498</v>
      </c>
      <c r="AXO24" s="2">
        <v>5.0792247731338502</v>
      </c>
      <c r="AXP24" s="2">
        <v>0.154928818866887</v>
      </c>
      <c r="AXQ24" s="2">
        <v>5.6958936067957197E-2</v>
      </c>
      <c r="AXR24" s="2">
        <v>0.11950179616595399</v>
      </c>
      <c r="AXS24" s="2">
        <v>1.3921437405845101</v>
      </c>
      <c r="AXT24" s="2">
        <v>0.19135004772841199</v>
      </c>
      <c r="AXU24" s="2">
        <v>2.2703100393700801E-2</v>
      </c>
      <c r="AXV24" s="2">
        <v>1.47155510281331</v>
      </c>
      <c r="AXW24" s="2">
        <v>2.2451766003434698E-2</v>
      </c>
      <c r="AXX24" s="2">
        <v>1.8060715448601601</v>
      </c>
      <c r="AXY24" s="2">
        <v>0.73499619864490096</v>
      </c>
      <c r="AXZ24" s="2">
        <v>0.54697950293555897</v>
      </c>
      <c r="AYA24" s="2">
        <v>0.84500602491658094</v>
      </c>
      <c r="AYB24" s="2">
        <v>7.2010973165957397</v>
      </c>
      <c r="AYC24" s="2">
        <v>6.0399670818992099</v>
      </c>
      <c r="AYD24" s="2">
        <v>0.523850477275416</v>
      </c>
      <c r="AYE24" s="2">
        <v>0.19762626262626301</v>
      </c>
      <c r="AYF24" s="2">
        <v>2.7689483150585001</v>
      </c>
      <c r="AYG24" s="2">
        <v>2.0078055717255698</v>
      </c>
      <c r="AYH24" s="2">
        <v>1.8408372447011201</v>
      </c>
      <c r="AYI24" s="2">
        <v>0.280233498122895</v>
      </c>
      <c r="AYJ24" s="2">
        <v>4.00320248915523</v>
      </c>
      <c r="AYK24" s="2">
        <v>4.5409401898035801E-2</v>
      </c>
      <c r="AYL24" s="2">
        <v>8.0806805460107295E-2</v>
      </c>
      <c r="AYM24" s="2">
        <v>1.8817726542261E-2</v>
      </c>
      <c r="AYN24" s="2">
        <v>6.6227910614732899</v>
      </c>
      <c r="AYO24" s="2">
        <v>9.4865363905246997E-3</v>
      </c>
      <c r="AYP24" s="2"/>
      <c r="AYQ24" s="2">
        <v>1.0395311998543699</v>
      </c>
      <c r="AYR24" s="2">
        <v>8.8011719920699394E-2</v>
      </c>
      <c r="AYS24" s="2">
        <v>4.5643495696842002</v>
      </c>
      <c r="AYT24" s="2">
        <v>6.01609892739585E-2</v>
      </c>
      <c r="AYU24" s="2">
        <v>0.1620605</v>
      </c>
      <c r="AYV24" s="2">
        <v>0.18925821776159499</v>
      </c>
      <c r="AYW24" s="2">
        <v>0.32489663461538498</v>
      </c>
      <c r="AYX24" s="2">
        <v>0.146329875171964</v>
      </c>
      <c r="AYY24" s="2">
        <v>2.2880059209285899</v>
      </c>
      <c r="AYZ24" s="2"/>
      <c r="AZA24" s="2"/>
      <c r="AZB24" s="2">
        <v>6.9196496233845002</v>
      </c>
      <c r="AZC24" s="2">
        <v>4.0026905184965704</v>
      </c>
      <c r="AZD24" s="2">
        <v>2.9798075018082602E-2</v>
      </c>
      <c r="AZE24" s="2">
        <v>3.8505754529002898</v>
      </c>
      <c r="AZF24" s="2">
        <v>1.5831496992799301</v>
      </c>
      <c r="AZG24" s="2">
        <v>10.0240943527083</v>
      </c>
      <c r="AZH24" s="2">
        <v>0.120374959823025</v>
      </c>
      <c r="AZI24" s="2">
        <v>7.2870205703344801</v>
      </c>
      <c r="AZJ24" s="2">
        <v>2.1854638036509399E-2</v>
      </c>
      <c r="AZK24" s="2">
        <v>0.31124775676604</v>
      </c>
      <c r="AZL24" s="2">
        <v>9.2596982054494603</v>
      </c>
      <c r="AZM24" s="2">
        <v>0.37533345734126999</v>
      </c>
      <c r="AZN24" s="2">
        <v>2.46014419826487E-2</v>
      </c>
      <c r="AZO24" s="2">
        <v>2.70952640194565</v>
      </c>
      <c r="AZP24" s="2">
        <v>0.27229999999999999</v>
      </c>
      <c r="AZQ24" s="2">
        <v>4.65952504517122</v>
      </c>
      <c r="AZR24" s="2">
        <v>1.0424873834383801</v>
      </c>
      <c r="AZS24" s="2">
        <v>2.7583872717641298</v>
      </c>
      <c r="AZT24" s="2">
        <v>1.2125575924777601</v>
      </c>
      <c r="AZU24" s="2"/>
      <c r="AZV24" s="2">
        <v>0.71741088998998404</v>
      </c>
      <c r="AZW24" s="2">
        <v>1.41162483744579</v>
      </c>
      <c r="AZX24" s="2"/>
      <c r="AZY24" s="2">
        <v>2.2545680120106201E-2</v>
      </c>
      <c r="AZZ24" s="2">
        <v>0.21092520666956099</v>
      </c>
      <c r="BAA24" s="2">
        <v>0.16120541824585</v>
      </c>
      <c r="BAB24" s="2">
        <v>11.0001126744096</v>
      </c>
      <c r="BAC24" s="2"/>
      <c r="BAD24" s="2">
        <v>4.2930889140791502</v>
      </c>
      <c r="BAE24" s="2">
        <v>2.0917356459747598</v>
      </c>
      <c r="BAF24" s="2">
        <v>1.142523369266</v>
      </c>
      <c r="BAG24" s="2">
        <v>7.7733935063098896</v>
      </c>
      <c r="BAH24" s="2">
        <v>2.25513134451672</v>
      </c>
      <c r="BAI24" s="2">
        <v>1.66587436708535</v>
      </c>
      <c r="BAJ24" s="2">
        <v>3.5676741254311999</v>
      </c>
      <c r="BAK24" s="2"/>
      <c r="BAL24" s="2">
        <v>0.699339865833006</v>
      </c>
      <c r="BAM24" s="2"/>
      <c r="BAN24" s="2">
        <v>6.9430438303862294E-2</v>
      </c>
      <c r="BAO24" s="2">
        <v>18.666232475210698</v>
      </c>
      <c r="BAP24" s="2">
        <v>0.97901071212481805</v>
      </c>
      <c r="BAQ24" s="2">
        <v>6.1045310734463301E-2</v>
      </c>
      <c r="BAR24" s="2">
        <v>1.29549515745165</v>
      </c>
      <c r="BAS24" s="2">
        <v>3.27312122310853</v>
      </c>
      <c r="BAT24" s="2">
        <v>4.3562478517727001</v>
      </c>
      <c r="BAU24" s="2">
        <v>12.9153384573453</v>
      </c>
      <c r="BAV24" s="2">
        <v>8.1123632650257402</v>
      </c>
      <c r="BAW24" s="2">
        <v>3.15526501863123E-2</v>
      </c>
      <c r="BAX24" s="2">
        <v>2.2367113810570598</v>
      </c>
      <c r="BAY24" s="2">
        <v>4.7872785781170199E-2</v>
      </c>
      <c r="BAZ24" s="2">
        <v>1.9137295702325201</v>
      </c>
      <c r="BBA24" s="2">
        <v>0.28927933673469403</v>
      </c>
      <c r="BBB24" s="2">
        <v>6.1972845752345601E-2</v>
      </c>
      <c r="BBC24" s="2">
        <v>1.7884732619867201</v>
      </c>
      <c r="BBD24" s="2">
        <v>1.27098523764414</v>
      </c>
      <c r="BBE24" s="2">
        <v>0.734808346927879</v>
      </c>
      <c r="BBF24" s="2">
        <v>1.91546721067323</v>
      </c>
      <c r="BBG24" s="2">
        <v>0.81126820141183398</v>
      </c>
      <c r="BBH24" s="2"/>
      <c r="BBI24" s="2">
        <v>0.185733333333333</v>
      </c>
      <c r="BBJ24" s="2">
        <v>0.13781723819780201</v>
      </c>
      <c r="BBK24" s="2">
        <v>1.6236099976404399E-2</v>
      </c>
      <c r="BBL24" s="2">
        <v>0.28480749337717398</v>
      </c>
      <c r="BBM24" s="2">
        <v>1.16947852760736E-3</v>
      </c>
      <c r="BBN24" s="2">
        <v>5.1247200995323101E-2</v>
      </c>
      <c r="BBO24" s="2">
        <v>3.0545725460979702E-2</v>
      </c>
      <c r="BBP24" s="2">
        <v>0.56315150208165499</v>
      </c>
      <c r="BBQ24" s="2">
        <v>1.6537627598285101</v>
      </c>
      <c r="BBR24" s="2">
        <v>4.4912693802528603</v>
      </c>
      <c r="BBS24" s="2">
        <v>1.81843659318326</v>
      </c>
      <c r="BBT24" s="2">
        <v>5.3998946919106602E-2</v>
      </c>
      <c r="BBU24" s="2">
        <v>6.1916124603532197</v>
      </c>
      <c r="BBV24" s="2">
        <v>4.6171254114308198</v>
      </c>
      <c r="BBW24" s="2">
        <v>13.216206341766799</v>
      </c>
      <c r="BBX24" s="2">
        <v>1.4574160489675601</v>
      </c>
      <c r="BBY24" s="2">
        <v>6.1724667890229297E-2</v>
      </c>
      <c r="BBZ24" s="2">
        <v>3.1542136704088</v>
      </c>
      <c r="BCA24" s="2">
        <v>0.13797470838257</v>
      </c>
      <c r="BCB24" s="2">
        <v>0.85394757760877305</v>
      </c>
      <c r="BCC24" s="2">
        <v>0.16363970588235299</v>
      </c>
      <c r="BCD24" s="2">
        <v>0.159060047734874</v>
      </c>
      <c r="BCE24" s="2">
        <v>1.4900181747739001</v>
      </c>
      <c r="BCF24" s="2">
        <v>2.6352606743457798</v>
      </c>
      <c r="BCG24" s="2">
        <v>8.27761995263843</v>
      </c>
      <c r="BCH24" s="2">
        <v>1.74294607497702</v>
      </c>
      <c r="BCI24" s="2">
        <v>2.9741931788803</v>
      </c>
      <c r="BCJ24" s="2">
        <v>0.34137858677622401</v>
      </c>
      <c r="BCK24" s="2">
        <v>0.32526939105860603</v>
      </c>
      <c r="BCL24" s="2">
        <v>5.91653196362706E-2</v>
      </c>
      <c r="BCM24" s="2">
        <v>1.47596700199552</v>
      </c>
      <c r="BCN24" s="2">
        <v>1.6350627096411401</v>
      </c>
      <c r="BCO24" s="2">
        <v>8.0066973075485102</v>
      </c>
      <c r="BCP24" s="2">
        <v>0.41837494015646498</v>
      </c>
      <c r="BCQ24" s="2"/>
      <c r="BCR24" s="2">
        <v>0.80887443811510795</v>
      </c>
      <c r="BCS24" s="2">
        <v>17.821762867888001</v>
      </c>
      <c r="BCT24" s="2">
        <v>0.26147930420327098</v>
      </c>
      <c r="BCU24" s="2">
        <v>0.24290936051255799</v>
      </c>
      <c r="BCV24" s="2">
        <v>1.74334057688008</v>
      </c>
      <c r="BCW24" s="2">
        <v>0.96631687695965196</v>
      </c>
      <c r="BCX24" s="2">
        <v>1.9929621202935699</v>
      </c>
      <c r="BCY24" s="2"/>
      <c r="BCZ24" s="2">
        <v>4.6274616147234102</v>
      </c>
      <c r="BDA24" s="2"/>
      <c r="BDB24" s="2">
        <v>9.0651173984601492</v>
      </c>
      <c r="BDC24" s="2">
        <v>1.7236682200790201</v>
      </c>
      <c r="BDD24" s="2">
        <v>1.45544098570103</v>
      </c>
      <c r="BDE24" s="2">
        <v>0.11728520010924499</v>
      </c>
      <c r="BDF24" s="2"/>
      <c r="BDG24" s="2">
        <v>0.62597503419579403</v>
      </c>
      <c r="BDH24" s="2">
        <v>6.2448309076523696</v>
      </c>
      <c r="BDI24" s="2">
        <v>31.8784016371227</v>
      </c>
      <c r="BDJ24" s="2">
        <v>6.2333333333333303E-2</v>
      </c>
      <c r="BDK24" s="2">
        <v>0.67725649041165603</v>
      </c>
      <c r="BDL24" s="2">
        <v>6.6199999999999995E-2</v>
      </c>
      <c r="BDM24" s="2">
        <v>1.5484029821624301</v>
      </c>
      <c r="BDN24" s="2">
        <v>13.9337345041059</v>
      </c>
      <c r="BDO24" s="2">
        <v>1.6367448724006702E-2</v>
      </c>
      <c r="BDP24" s="2"/>
      <c r="BDQ24" s="2"/>
      <c r="BDR24" s="2">
        <v>6.89161039687156E-2</v>
      </c>
      <c r="BDS24" s="2">
        <v>0.244232374190334</v>
      </c>
      <c r="BDT24" s="2">
        <v>1.69484726027198</v>
      </c>
      <c r="BDU24" s="2">
        <v>3.5524613422216702</v>
      </c>
      <c r="BDV24" s="2">
        <v>4.7752644421274502</v>
      </c>
      <c r="BDW24" s="2">
        <v>1.7466517338614</v>
      </c>
      <c r="BDX24" s="2">
        <v>1.8295087316476499</v>
      </c>
      <c r="BDY24" s="2">
        <v>0.154903822034856</v>
      </c>
      <c r="BDZ24" s="2">
        <v>0.198834263124713</v>
      </c>
      <c r="BEA24" s="2">
        <v>9.1021673090331795E-2</v>
      </c>
      <c r="BEB24" s="2">
        <v>2.3238322697325402</v>
      </c>
      <c r="BEC24" s="2">
        <v>5.16296929581324</v>
      </c>
      <c r="BED24" s="2">
        <v>0.80988033363202805</v>
      </c>
      <c r="BEE24" s="2">
        <v>4.7831757806274702</v>
      </c>
      <c r="BEF24" s="2">
        <v>6.2599068615286195E-4</v>
      </c>
      <c r="BEG24" s="2">
        <v>0.28232882259643</v>
      </c>
      <c r="BEH24" s="2">
        <v>8.41614340611053</v>
      </c>
      <c r="BEI24" s="2">
        <v>16.032896000000001</v>
      </c>
      <c r="BEJ24" s="2">
        <v>3.8521400107026702</v>
      </c>
      <c r="BEK24" s="2">
        <v>4.6287434804786596</v>
      </c>
      <c r="BEL24" s="2">
        <v>4.7123449183910502</v>
      </c>
      <c r="BEM24" s="2">
        <v>0.49424546864004698</v>
      </c>
      <c r="BEN24" s="2">
        <v>0.152827869203776</v>
      </c>
      <c r="BEO24" s="2">
        <v>11.104337629044</v>
      </c>
      <c r="BEP24" s="2">
        <v>1.1391409102824599</v>
      </c>
      <c r="BEQ24" s="2">
        <v>1.8333631879324599</v>
      </c>
      <c r="BER24" s="2">
        <v>0.43497479999999999</v>
      </c>
      <c r="BES24" s="2">
        <v>0.85295857497931604</v>
      </c>
      <c r="BET24" s="2">
        <v>2.6336908792137698E-2</v>
      </c>
      <c r="BEU24" s="2">
        <v>8.8349922647835699E-2</v>
      </c>
      <c r="BEV24" s="2">
        <v>0.35877647247523697</v>
      </c>
      <c r="BEW24" s="2">
        <v>7.9338541542412003E-2</v>
      </c>
      <c r="BEX24" s="2">
        <v>2.2408269521110702</v>
      </c>
      <c r="BEY24" s="2">
        <v>0.23059592352359401</v>
      </c>
      <c r="BEZ24" s="2">
        <v>3.25889945871918</v>
      </c>
      <c r="BFA24" s="2">
        <v>4.5903276977454999</v>
      </c>
      <c r="BFB24" s="2">
        <v>19.2008667979166</v>
      </c>
      <c r="BFC24" s="2">
        <v>5.6937334839766303</v>
      </c>
      <c r="BFD24" s="2">
        <v>4.5844117667644201E-2</v>
      </c>
      <c r="BFE24" s="2">
        <v>0.38724190222325899</v>
      </c>
      <c r="BFF24" s="2">
        <v>3.6466659079577699</v>
      </c>
      <c r="BFG24" s="2">
        <v>3.3095026369925298E-2</v>
      </c>
      <c r="BFH24" s="2">
        <v>0.57957708659256502</v>
      </c>
      <c r="BFI24" s="2">
        <v>5.7564245871800804E-4</v>
      </c>
      <c r="BFJ24" s="2">
        <v>5.3509316770186298E-2</v>
      </c>
      <c r="BFK24" s="2">
        <v>0.173037578949788</v>
      </c>
      <c r="BFL24" s="2"/>
      <c r="BFM24" s="2">
        <v>0.34686769487896202</v>
      </c>
      <c r="BFN24" s="2">
        <v>3.8340484337145302</v>
      </c>
      <c r="BFO24" s="2">
        <v>1.5270753110592801</v>
      </c>
      <c r="BFP24" s="2">
        <v>4.69277108433735E-2</v>
      </c>
      <c r="BFQ24" s="2">
        <v>6.2860002924759604</v>
      </c>
      <c r="BFR24" s="2">
        <v>0.19935484692935199</v>
      </c>
      <c r="BFS24" s="2">
        <v>0.49049988279667101</v>
      </c>
      <c r="BFT24" s="2">
        <v>0.113193251532006</v>
      </c>
      <c r="BFU24" s="2">
        <v>0.66573519614062104</v>
      </c>
      <c r="BFV24" s="2">
        <v>2.0974641539609401E-2</v>
      </c>
      <c r="BFW24" s="2">
        <v>2.6720538934056299</v>
      </c>
      <c r="BFX24" s="2"/>
      <c r="BFY24" s="2">
        <v>3.99275302810152E-2</v>
      </c>
      <c r="BFZ24" s="2"/>
      <c r="BGA24" s="2">
        <v>0.22984215368962899</v>
      </c>
      <c r="BGB24" s="2">
        <v>7.5123943728861198</v>
      </c>
      <c r="BGC24" s="2">
        <v>6.7345409082865307E-2</v>
      </c>
      <c r="BGD24" s="2"/>
      <c r="BGE24" s="2">
        <v>0.67266068848827498</v>
      </c>
      <c r="BGF24" s="2">
        <v>3.9162414867495297E-2</v>
      </c>
      <c r="BGG24" s="2">
        <v>0.44833512584023699</v>
      </c>
      <c r="BGH24" s="2">
        <v>0.42195306664228399</v>
      </c>
      <c r="BGI24" s="2">
        <v>6.6989272147184597E-4</v>
      </c>
      <c r="BGJ24" s="2">
        <v>3.4513186553306201</v>
      </c>
      <c r="BGK24" s="2">
        <v>4.73474962850909</v>
      </c>
      <c r="BGL24" s="2">
        <v>4.0613992840454696</v>
      </c>
      <c r="BGM24" s="2">
        <v>0.112866867925977</v>
      </c>
      <c r="BGN24" s="2">
        <v>0.54688641399334703</v>
      </c>
      <c r="BGO24" s="2">
        <v>0.22436825328323201</v>
      </c>
      <c r="BGP24" s="2">
        <v>0.72013837893566701</v>
      </c>
      <c r="BGQ24" s="2">
        <v>0.27649098160312202</v>
      </c>
      <c r="BGR24" s="2">
        <v>3.6016377832169701</v>
      </c>
      <c r="BGS24" s="2">
        <v>0.20608475924244299</v>
      </c>
      <c r="BGT24" s="2">
        <v>1.9868577192952E-2</v>
      </c>
      <c r="BGU24" s="2">
        <v>2.0938453299566802</v>
      </c>
      <c r="BGV24" s="2">
        <v>2.3944278225289901E-2</v>
      </c>
      <c r="BGW24" s="2">
        <v>1.39424373920494</v>
      </c>
      <c r="BGX24" s="2">
        <v>2.7917720769490599</v>
      </c>
      <c r="BGY24" s="2">
        <v>0.16632592567239601</v>
      </c>
      <c r="BGZ24" s="2">
        <v>2.7032089683315399</v>
      </c>
      <c r="BHA24" s="2">
        <v>3.8787950458168701</v>
      </c>
      <c r="BHB24" s="2">
        <v>0.69205580225710694</v>
      </c>
      <c r="BHC24" s="2">
        <v>1.8281236436943999</v>
      </c>
      <c r="BHD24" s="2"/>
      <c r="BHE24" s="2">
        <v>1.4590969420153901</v>
      </c>
      <c r="BHF24" s="2">
        <v>2.07827753835207</v>
      </c>
      <c r="BHG24" s="2">
        <v>0.60728045486984294</v>
      </c>
      <c r="BHH24" s="2">
        <v>0.37181147282472699</v>
      </c>
      <c r="BHI24" s="2">
        <v>3.80201645863643E-2</v>
      </c>
      <c r="BHJ24" s="2"/>
      <c r="BHK24" s="2">
        <v>2.0048988902634699</v>
      </c>
      <c r="BHL24" s="2">
        <v>1.7434591404294899</v>
      </c>
      <c r="BHM24" s="2">
        <v>0.66379896934881699</v>
      </c>
      <c r="BHN24" s="2">
        <v>4.4049357996318097</v>
      </c>
      <c r="BHO24" s="2">
        <v>0.40401614772308603</v>
      </c>
      <c r="BHP24" s="2">
        <v>0.45350868303569097</v>
      </c>
      <c r="BHQ24" s="2">
        <v>1.50996203311266</v>
      </c>
      <c r="BHR24" s="2">
        <v>2.0934444937776</v>
      </c>
      <c r="BHS24" s="2">
        <v>0.14662191636132599</v>
      </c>
      <c r="BHT24" s="2"/>
      <c r="BHU24" s="2">
        <v>0.71454344794260205</v>
      </c>
      <c r="BHV24" s="2">
        <v>0.292574052623014</v>
      </c>
      <c r="BHW24" s="2">
        <v>3.7709332081219203E-2</v>
      </c>
      <c r="BHX24" s="2">
        <v>6.2239730680951402</v>
      </c>
      <c r="BHY24" s="2">
        <v>3.0890907870345798</v>
      </c>
      <c r="BHZ24" s="2">
        <v>3.0998650008134598</v>
      </c>
      <c r="BIA24" s="2">
        <v>0.55544581353977696</v>
      </c>
      <c r="BIB24" s="2">
        <v>3.9399409725207002E-2</v>
      </c>
      <c r="BIC24" s="2">
        <v>0.23378250725490099</v>
      </c>
      <c r="BID24" s="2">
        <v>0.97538780619077603</v>
      </c>
      <c r="BIE24" s="2">
        <v>3.5942680587699803E-2</v>
      </c>
      <c r="BIF24" s="2">
        <v>8.1392310248280905E-2</v>
      </c>
      <c r="BIG24" s="2">
        <v>2.65296332799137E-2</v>
      </c>
      <c r="BIH24" s="2">
        <v>1.6033002121928801</v>
      </c>
      <c r="BII24" s="2">
        <v>0.122417810396743</v>
      </c>
      <c r="BIJ24" s="2">
        <v>1.0499225966113099</v>
      </c>
      <c r="BIK24" s="2">
        <v>2.9565555255614798E-3</v>
      </c>
      <c r="BIL24" s="2">
        <v>10.7497599401031</v>
      </c>
      <c r="BIM24" s="2">
        <v>3.5134547662022599E-2</v>
      </c>
      <c r="BIN24" s="2">
        <v>0.62006070126119495</v>
      </c>
      <c r="BIO24" s="2">
        <v>0.640336072051925</v>
      </c>
      <c r="BIP24" s="2">
        <v>5.3437191814984901</v>
      </c>
      <c r="BIQ24" s="2"/>
      <c r="BIR24" s="2">
        <v>1.8108405271945101</v>
      </c>
      <c r="BIS24" s="2"/>
      <c r="BIT24" s="2">
        <v>3.6312803049689402</v>
      </c>
      <c r="BIU24" s="2">
        <v>3.1362337224864101</v>
      </c>
      <c r="BIV24" s="2">
        <v>11.0642577457294</v>
      </c>
      <c r="BIW24" s="2">
        <v>2.7819619233372399</v>
      </c>
      <c r="BIX24" s="2">
        <v>1.41278262739022</v>
      </c>
      <c r="BIY24" s="2">
        <v>5.3098403811206299E-2</v>
      </c>
      <c r="BIZ24" s="2">
        <v>1.7470922204985699</v>
      </c>
      <c r="BJA24" s="2">
        <v>1.1206694878722201</v>
      </c>
      <c r="BJB24" s="2">
        <v>1.3658843044823199</v>
      </c>
      <c r="BJC24" s="2">
        <v>0.16689941662952301</v>
      </c>
      <c r="BJD24" s="2">
        <v>0.13841733055859001</v>
      </c>
      <c r="BJE24" s="2">
        <v>0.55188352227055604</v>
      </c>
      <c r="BJF24" s="2">
        <v>1.0515709598340199</v>
      </c>
      <c r="BJG24" s="2">
        <v>5.24044704577077E-2</v>
      </c>
      <c r="BJH24" s="2">
        <v>0.12909420745937</v>
      </c>
      <c r="BJI24" s="2">
        <v>1.2635661585003</v>
      </c>
      <c r="BJJ24" s="2">
        <v>1.78709713918265</v>
      </c>
      <c r="BJK24" s="2">
        <v>6.6732641357035395E-4</v>
      </c>
      <c r="BJL24" s="2">
        <v>6.0425558694758497</v>
      </c>
      <c r="BJM24" s="2"/>
      <c r="BJN24" s="2">
        <v>4.4096916579552199E-4</v>
      </c>
      <c r="BJO24" s="2">
        <v>4.0104705497158701E-2</v>
      </c>
      <c r="BJP24" s="2"/>
      <c r="BJQ24" s="2"/>
      <c r="BJR24" s="2">
        <v>0.17419596799053799</v>
      </c>
      <c r="BJS24" s="2">
        <v>2.5314936869986999</v>
      </c>
      <c r="BJT24" s="2">
        <v>10.324909328923701</v>
      </c>
      <c r="BJU24" s="2">
        <v>9.4774450121452893E-3</v>
      </c>
      <c r="BJV24" s="2">
        <v>3.4757800887600299</v>
      </c>
      <c r="BJW24" s="2">
        <v>10.675164031754999</v>
      </c>
      <c r="BJX24" s="2">
        <v>1.48751079435957</v>
      </c>
      <c r="BJY24" s="2">
        <v>0.179759880322794</v>
      </c>
      <c r="BJZ24" s="2">
        <v>1.05321306902522E-2</v>
      </c>
      <c r="BKA24" s="2">
        <v>6.8557705445847897E-2</v>
      </c>
      <c r="BKB24" s="2">
        <v>2.3785745490083001</v>
      </c>
      <c r="BKC24" s="2">
        <v>7.2711390225674299E-2</v>
      </c>
      <c r="BKD24" s="2">
        <v>1.60281987757082</v>
      </c>
      <c r="BKE24" s="2">
        <v>2.0127759827715499</v>
      </c>
      <c r="BKF24" s="2">
        <v>12.327413562759901</v>
      </c>
      <c r="BKG24" s="2">
        <v>3.1409066325522401</v>
      </c>
      <c r="BKH24" s="2">
        <v>0.88818896198919395</v>
      </c>
      <c r="BKI24" s="2"/>
      <c r="BKJ24" s="2">
        <v>8.8598915856517593</v>
      </c>
      <c r="BKK24" s="2">
        <v>0.84147452914989096</v>
      </c>
      <c r="BKL24" s="2">
        <v>1.68121456495179</v>
      </c>
      <c r="BKM24" s="2">
        <v>5.9920996721277301E-3</v>
      </c>
      <c r="BKN24" s="2">
        <v>1.0136771428571401</v>
      </c>
      <c r="BKO24" s="2">
        <v>1.64032704737312</v>
      </c>
      <c r="BKP24" s="2">
        <v>3.1250000000000001E-4</v>
      </c>
      <c r="BKQ24" s="2">
        <v>10.5407330037278</v>
      </c>
      <c r="BKR24" s="2">
        <v>1.63385062858449</v>
      </c>
      <c r="BKS24" s="2">
        <v>0.32342271924755001</v>
      </c>
      <c r="BKT24" s="2">
        <v>3.3641395516376398</v>
      </c>
      <c r="BKU24" s="2">
        <v>0.78212689039997796</v>
      </c>
      <c r="BKV24" s="2">
        <v>1.40041704962594</v>
      </c>
      <c r="BKW24" s="2">
        <v>24.296342214099798</v>
      </c>
      <c r="BKX24" s="2">
        <v>0.97303969253717604</v>
      </c>
      <c r="BKY24" s="2">
        <v>20.531407185628701</v>
      </c>
      <c r="BKZ24" s="2">
        <v>2.8801225811465301</v>
      </c>
      <c r="BLA24" s="2">
        <v>4.70646521762378</v>
      </c>
      <c r="BLB24" s="2">
        <v>5.3587679035096E-3</v>
      </c>
      <c r="BLC24" s="2">
        <v>7.10295243563977E-3</v>
      </c>
      <c r="BLD24" s="2">
        <v>3.3068677242243001E-3</v>
      </c>
      <c r="BLE24" s="2">
        <v>1.0594746923076901</v>
      </c>
      <c r="BLF24" s="2">
        <v>3.4482645220003101</v>
      </c>
      <c r="BLG24" s="2">
        <v>0.83056319707325099</v>
      </c>
      <c r="BLH24" s="2">
        <v>4.4914455419383298E-2</v>
      </c>
      <c r="BLI24" s="2">
        <v>3.3394891825264801</v>
      </c>
      <c r="BLJ24" s="2">
        <v>2.8746676945829202</v>
      </c>
      <c r="BLK24" s="2">
        <v>2.3857342154669601</v>
      </c>
      <c r="BLL24" s="2">
        <v>0.30002806870913101</v>
      </c>
      <c r="BLM24" s="2">
        <v>9.3738200089649997</v>
      </c>
      <c r="BLN24" s="2">
        <v>0.12220540050220199</v>
      </c>
      <c r="BLO24" s="2">
        <v>3.6685306987258901</v>
      </c>
      <c r="BLP24" s="2">
        <v>2.3215804705193899E-2</v>
      </c>
      <c r="BLQ24" s="2">
        <v>2.2528157495250199E-2</v>
      </c>
      <c r="BLR24" s="2">
        <v>6.6480144065131398E-3</v>
      </c>
      <c r="BLS24" s="2">
        <v>1.1852107353747201</v>
      </c>
      <c r="BLT24" s="2">
        <v>0.114815768999587</v>
      </c>
      <c r="BLU24" s="2">
        <v>2.0848832815262202</v>
      </c>
      <c r="BLV24" s="2">
        <v>8.0032951290513202E-2</v>
      </c>
      <c r="BLW24" s="2">
        <v>0.66021074757688403</v>
      </c>
      <c r="BLX24" s="2">
        <v>0.59287749287749303</v>
      </c>
      <c r="BLY24" s="2">
        <v>0.35348705814331199</v>
      </c>
      <c r="BLZ24" s="2">
        <v>2.52351409325881</v>
      </c>
      <c r="BMA24" s="2">
        <v>9.2528207098619697E-2</v>
      </c>
      <c r="BMB24" s="2">
        <v>0.321248223084457</v>
      </c>
      <c r="BMC24" s="2">
        <v>0.168477315112291</v>
      </c>
      <c r="BMD24" s="2">
        <v>5.3440832872221303E-2</v>
      </c>
      <c r="BME24" s="2">
        <v>6.4234335120552899</v>
      </c>
      <c r="BMF24" s="2">
        <v>6.0255529638956598E-2</v>
      </c>
      <c r="BMG24" s="2">
        <v>2.4801541117409802</v>
      </c>
      <c r="BMH24" s="2">
        <v>1.7624164828211399</v>
      </c>
      <c r="BMI24" s="2">
        <v>4.0457481534382196E-3</v>
      </c>
      <c r="BMJ24" s="2"/>
      <c r="BMK24" s="2">
        <v>2.5667804039710802</v>
      </c>
      <c r="BML24" s="2">
        <v>12.602294684274399</v>
      </c>
      <c r="BMM24" s="2">
        <v>0.132414203324034</v>
      </c>
      <c r="BMN24" s="2">
        <v>1.90850332940976</v>
      </c>
      <c r="BMO24" s="2">
        <v>3.88916378963971</v>
      </c>
      <c r="BMP24" s="2">
        <v>0.319766214958909</v>
      </c>
      <c r="BMQ24" s="2"/>
      <c r="BMR24" s="2">
        <v>0.80239156329844796</v>
      </c>
      <c r="BMS24" s="2"/>
      <c r="BMT24" s="2">
        <v>2.2013136692955501E-2</v>
      </c>
      <c r="BMU24" s="2">
        <v>0.39527247679571198</v>
      </c>
      <c r="BMV24" s="2">
        <v>2.7146543695938301</v>
      </c>
      <c r="BMW24" s="2">
        <v>2.2821823597032899E-5</v>
      </c>
      <c r="BMX24" s="2">
        <v>0.37026145295206297</v>
      </c>
      <c r="BMY24" s="2">
        <v>1.55407870145658</v>
      </c>
      <c r="BMZ24" s="2">
        <v>0.37869691417309498</v>
      </c>
      <c r="BNA24" s="2">
        <v>0.67593541258997303</v>
      </c>
      <c r="BNB24" s="2">
        <v>0.83889283143115601</v>
      </c>
      <c r="BNC24" s="2">
        <v>2.5323056515219902</v>
      </c>
      <c r="BND24" s="2">
        <v>1.5388974177989501</v>
      </c>
      <c r="BNE24" s="2">
        <v>0.41813617521435797</v>
      </c>
      <c r="BNF24" s="2">
        <v>0.423046834588716</v>
      </c>
      <c r="BNG24" s="2">
        <v>4.6300618136670503E-2</v>
      </c>
      <c r="BNH24" s="2">
        <v>0.40670037059686098</v>
      </c>
      <c r="BNI24" s="2">
        <v>0.82357394757138902</v>
      </c>
      <c r="BNJ24" s="2">
        <v>2.3120274746210301</v>
      </c>
      <c r="BNK24" s="2">
        <v>3.9230297222975398E-4</v>
      </c>
      <c r="BNL24" s="2">
        <v>9.3451491230027202</v>
      </c>
      <c r="BNM24" s="2">
        <v>0.29863028440781902</v>
      </c>
      <c r="BNN24" s="2">
        <v>2.3727418332998802</v>
      </c>
      <c r="BNO24" s="2">
        <v>0.49693679271477598</v>
      </c>
      <c r="BNP24" s="2">
        <v>0.246576803852736</v>
      </c>
      <c r="BNQ24" s="2">
        <v>9.4684696036248499E-3</v>
      </c>
      <c r="BNR24" s="2">
        <v>11.713245668930901</v>
      </c>
      <c r="BNS24" s="2">
        <v>1.41054318717032</v>
      </c>
      <c r="BNT24" s="2"/>
      <c r="BNU24" s="2">
        <v>3.2346102891947499</v>
      </c>
      <c r="BNV24" s="2">
        <v>2.7617388938637601</v>
      </c>
      <c r="BNW24" s="2">
        <v>0.11751866968426999</v>
      </c>
      <c r="BNX24" s="2">
        <v>0.11848836473737399</v>
      </c>
      <c r="BNY24" s="2">
        <v>0.105956483479727</v>
      </c>
      <c r="BNZ24" s="2">
        <v>0.59186236428653605</v>
      </c>
      <c r="BOA24" s="2"/>
      <c r="BOB24" s="2">
        <v>7.2457043402246193E-2</v>
      </c>
      <c r="BOC24" s="2">
        <v>2.5817719113853999</v>
      </c>
      <c r="BOD24" s="2"/>
      <c r="BOE24" s="2">
        <v>4.1034712497499501E-4</v>
      </c>
      <c r="BOF24" s="2">
        <v>5.3111872817847496</v>
      </c>
      <c r="BOG24" s="2">
        <v>2.05676204555306</v>
      </c>
      <c r="BOH24" s="2">
        <v>1.3055240732719799</v>
      </c>
      <c r="BOI24" s="2">
        <v>5.3370144415889803E-2</v>
      </c>
      <c r="BOJ24" s="2">
        <v>2.2196819114057802</v>
      </c>
      <c r="BOK24" s="2">
        <v>6.4989697284510299</v>
      </c>
      <c r="BOL24" s="2">
        <v>3.1277897594027201E-2</v>
      </c>
      <c r="BOM24" s="2">
        <v>0.892076351345366</v>
      </c>
      <c r="BON24" s="2">
        <v>0.375674446194107</v>
      </c>
      <c r="BOO24" s="2">
        <v>11.2011280256643</v>
      </c>
      <c r="BOP24" s="2">
        <v>2.5852619956445801</v>
      </c>
      <c r="BOQ24" s="2">
        <v>1.15135556195858</v>
      </c>
      <c r="BOR24" s="2">
        <v>4.4622260793734299</v>
      </c>
      <c r="BOS24" s="2">
        <v>2.52288264413238E-2</v>
      </c>
      <c r="BOT24" s="2">
        <v>1.4550067393002199E-4</v>
      </c>
      <c r="BOU24" s="2">
        <v>8.5995414136261896</v>
      </c>
      <c r="BOV24" s="2">
        <v>0.88473833762183196</v>
      </c>
      <c r="BOW24" s="2">
        <v>1.7869798809310999</v>
      </c>
      <c r="BOX24" s="2">
        <v>11.3228858452095</v>
      </c>
      <c r="BOY24" s="2">
        <v>6.2860882382840294E-2</v>
      </c>
      <c r="BOZ24" s="2">
        <v>7.3105720274037802</v>
      </c>
      <c r="BPA24" s="2">
        <v>13.7552046993962</v>
      </c>
      <c r="BPB24" s="2">
        <v>3.4537384859368698</v>
      </c>
      <c r="BPC24" s="2">
        <v>14.6012375723968</v>
      </c>
      <c r="BPD24" s="2">
        <v>1.5868750828206501E-2</v>
      </c>
      <c r="BPE24" s="2">
        <v>5.0320945676310597E-2</v>
      </c>
      <c r="BPF24" s="2">
        <v>5.8072446046367202E-2</v>
      </c>
      <c r="BPG24" s="2">
        <v>7.0276860476127903</v>
      </c>
      <c r="BPH24" s="2">
        <v>0.52661193689175401</v>
      </c>
      <c r="BPI24" s="2">
        <v>2.0880968041658199</v>
      </c>
      <c r="BPJ24" s="2">
        <v>3.5463154360162501</v>
      </c>
      <c r="BPK24" s="2">
        <v>8.1576462766957993E-3</v>
      </c>
      <c r="BPL24" s="2">
        <v>1.2751150227272701</v>
      </c>
      <c r="BPM24" s="2">
        <v>4.3187272473459798E-2</v>
      </c>
      <c r="BPN24" s="2">
        <v>1.0393623556475799</v>
      </c>
      <c r="BPO24" s="2">
        <v>1.2567278167073499</v>
      </c>
      <c r="BPP24" s="2">
        <v>5.6015805557600301E-2</v>
      </c>
      <c r="BPQ24" s="2">
        <v>1.43814416339602E-2</v>
      </c>
      <c r="BPR24" s="2">
        <v>0.39998914219095599</v>
      </c>
      <c r="BPS24" s="2">
        <v>23.217202353582302</v>
      </c>
      <c r="BPT24" s="2">
        <v>0.12581337415572699</v>
      </c>
      <c r="BPU24" s="2">
        <v>4.9296859218254898</v>
      </c>
      <c r="BPV24" s="2">
        <v>3.5977838570196998</v>
      </c>
      <c r="BPW24" s="2">
        <v>3.28063082918248E-2</v>
      </c>
      <c r="BPX24" s="2">
        <v>0.79300254626960298</v>
      </c>
      <c r="BPY24" s="2">
        <v>14.478665167196599</v>
      </c>
      <c r="BPZ24" s="2">
        <v>0.70506186048723696</v>
      </c>
      <c r="BQA24" s="2">
        <v>7.2268633284514798E-4</v>
      </c>
      <c r="BQB24" s="2">
        <v>9.8173066818829105E-2</v>
      </c>
      <c r="BQC24" s="2">
        <v>3.1821991351264498E-2</v>
      </c>
      <c r="BQD24" s="2">
        <v>0.14384009009008999</v>
      </c>
      <c r="BQE24" s="2">
        <v>12.5717210162908</v>
      </c>
      <c r="BQF24" s="2">
        <v>6.4722691176548501</v>
      </c>
      <c r="BQG24" s="2">
        <v>0.31563120795303301</v>
      </c>
      <c r="BQH24" s="2">
        <v>7.2527324428639002</v>
      </c>
      <c r="BQI24" s="2">
        <v>1.51380356942039</v>
      </c>
      <c r="BQJ24" s="2">
        <v>14.709482023823499</v>
      </c>
      <c r="BQK24" s="2">
        <v>2.3746378881227301E-2</v>
      </c>
      <c r="BQL24" s="2">
        <v>7.2600919432835802</v>
      </c>
      <c r="BQM24" s="2">
        <v>0.22953801503950499</v>
      </c>
      <c r="BQN24" s="2">
        <v>1.6230814650424401</v>
      </c>
      <c r="BQO24" s="2">
        <v>3.1016023474457901</v>
      </c>
      <c r="BQP24" s="2">
        <v>1.4672442492680899</v>
      </c>
      <c r="BQQ24" s="2">
        <v>0.13361944770338999</v>
      </c>
      <c r="BQR24" s="2">
        <v>3.5807033903476899</v>
      </c>
      <c r="BQS24" s="2">
        <v>1.45008199449846</v>
      </c>
      <c r="BQT24" s="2">
        <v>1.73863648492331</v>
      </c>
      <c r="BQU24" s="2">
        <v>0.15757699999999999</v>
      </c>
      <c r="BQV24" s="2">
        <v>2.3847163006295701E-2</v>
      </c>
      <c r="BQW24" s="2">
        <v>4.2724475189368203</v>
      </c>
      <c r="BQX24" s="2">
        <v>6.2810463808854502</v>
      </c>
      <c r="BQY24" s="2">
        <v>2.92930864217394</v>
      </c>
      <c r="BQZ24" s="2">
        <v>5.2172015748148102</v>
      </c>
      <c r="BRA24" s="2">
        <v>0.36940293331607099</v>
      </c>
      <c r="BRB24" s="2">
        <v>5.2827483117595397</v>
      </c>
      <c r="BRC24" s="2">
        <v>6.9290121427123497</v>
      </c>
      <c r="BRD24" s="2">
        <v>1.6221853573142799</v>
      </c>
      <c r="BRE24" s="2">
        <v>6.2680024692368503</v>
      </c>
      <c r="BRF24" s="2">
        <v>3.3992249265631602</v>
      </c>
      <c r="BRG24" s="2">
        <v>2.5260860238216298</v>
      </c>
      <c r="BRH24" s="2">
        <v>2.4916738666498399</v>
      </c>
      <c r="BRI24" s="2">
        <v>4.7645264721160698</v>
      </c>
      <c r="BRJ24" s="2">
        <v>7.0931967582109099</v>
      </c>
      <c r="BRK24" s="2">
        <v>2.9256244539257898</v>
      </c>
      <c r="BRL24" s="2">
        <v>1.4227107072828</v>
      </c>
      <c r="BRM24" s="2">
        <v>3.8068580311715001</v>
      </c>
      <c r="BRN24" s="2">
        <v>3.0832731468097201</v>
      </c>
      <c r="BRO24" s="2">
        <v>0.704515360825964</v>
      </c>
      <c r="BRP24" s="2">
        <v>0.10893526315789499</v>
      </c>
      <c r="BRQ24" s="2">
        <v>2.6247780802260001</v>
      </c>
      <c r="BRR24" s="2">
        <v>5.8347862948764897</v>
      </c>
      <c r="BRS24" s="2">
        <v>2.6227423580895199</v>
      </c>
      <c r="BRT24" s="2">
        <v>0.59182765362068801</v>
      </c>
      <c r="BRU24" s="2">
        <v>0.477607328838489</v>
      </c>
      <c r="BRV24" s="2">
        <v>4.24843243189608</v>
      </c>
      <c r="BRW24" s="2">
        <v>2.2686668209752101</v>
      </c>
      <c r="BRX24" s="2"/>
      <c r="BRY24" s="2">
        <v>1.5268424807005501</v>
      </c>
      <c r="BRZ24" s="2">
        <v>2.5631777296330198</v>
      </c>
      <c r="BSA24" s="2">
        <v>2.6061082565059199</v>
      </c>
      <c r="BSB24" s="2">
        <v>1.03509822880539</v>
      </c>
      <c r="BSC24" s="2">
        <v>2.9042982393324301</v>
      </c>
      <c r="BSD24" s="2">
        <v>0.389666454076258</v>
      </c>
      <c r="BSE24" s="2">
        <v>2.8145377556105</v>
      </c>
      <c r="BSF24" s="2">
        <v>0.93022869659769603</v>
      </c>
      <c r="BSG24" s="2">
        <v>2.70561074301779</v>
      </c>
      <c r="BSH24" s="2">
        <v>3.2556555059271801</v>
      </c>
      <c r="BSI24" s="2">
        <v>8.2812339697095805</v>
      </c>
      <c r="BSJ24" s="2">
        <v>0.97135829452105305</v>
      </c>
      <c r="BSK24" s="2">
        <v>11.174474090068999</v>
      </c>
      <c r="BSL24" s="2">
        <v>0.56744955823526999</v>
      </c>
      <c r="BSM24" s="2">
        <v>2.1601067474648499</v>
      </c>
      <c r="BSN24" s="2">
        <v>7.3605643749300196</v>
      </c>
      <c r="BSO24" s="2">
        <v>1.47078368206527</v>
      </c>
      <c r="BSP24" s="2">
        <v>0.49435408480429299</v>
      </c>
      <c r="BSQ24" s="2">
        <v>4.7185677933261498</v>
      </c>
      <c r="BSR24" s="2">
        <v>5.3228050620549999E-2</v>
      </c>
      <c r="BSS24" s="2">
        <v>0.66913695655323402</v>
      </c>
      <c r="BST24" s="2">
        <v>5.3797802091685E-3</v>
      </c>
      <c r="BSU24" s="2"/>
      <c r="BSV24" s="2">
        <v>8.3911884123368292</v>
      </c>
      <c r="BSW24" s="2">
        <v>1.4187418689909499</v>
      </c>
      <c r="BSX24" s="2">
        <v>1.7630706304546901E-2</v>
      </c>
      <c r="BSY24" s="2"/>
      <c r="BSZ24" s="2"/>
      <c r="BTA24" s="2"/>
      <c r="BTB24" s="2"/>
      <c r="BTC24" s="2"/>
      <c r="BTD24" s="2"/>
      <c r="BTE24" s="2">
        <v>3.5905607231974899</v>
      </c>
      <c r="BTF24" s="2"/>
      <c r="BTG24" s="2"/>
      <c r="BTH24" s="2">
        <v>31.634688406113</v>
      </c>
      <c r="BTI24" s="2"/>
      <c r="BTJ24" s="2"/>
      <c r="BTK24" s="2"/>
      <c r="BTL24" s="2"/>
      <c r="BTM24" s="2"/>
      <c r="BTN24" s="2"/>
      <c r="BTO24" s="2"/>
      <c r="BTP24" s="2"/>
      <c r="BTQ24" s="2"/>
      <c r="BTR24" s="2"/>
      <c r="BTS24" s="2"/>
      <c r="BTT24" s="2">
        <v>2.2941457643273999</v>
      </c>
      <c r="BTU24" s="2"/>
      <c r="BTV24" s="2"/>
      <c r="BTW24" s="2">
        <v>8.2867161277821899E-2</v>
      </c>
      <c r="BTX24" s="2">
        <v>9.8439532090100496E-3</v>
      </c>
      <c r="BTY24" s="2">
        <v>1.51009491581877</v>
      </c>
      <c r="BTZ24" s="2">
        <v>7.1467679817980301</v>
      </c>
      <c r="BUA24" s="2">
        <v>1.69582159939323</v>
      </c>
      <c r="BUB24" s="2">
        <v>4.52434562569861E-2</v>
      </c>
      <c r="BUC24" s="2">
        <v>1.11337732453509</v>
      </c>
      <c r="BUD24" s="2">
        <v>4.49411722266316</v>
      </c>
      <c r="BUE24" s="2">
        <v>0.2529820877758</v>
      </c>
      <c r="BUF24" s="2">
        <v>22.864658433037398</v>
      </c>
      <c r="BUG24" s="2"/>
      <c r="BUH24" s="2"/>
      <c r="BUI24" s="2"/>
      <c r="BUJ24" s="2">
        <v>0.19577163223934901</v>
      </c>
      <c r="BUK24" s="2">
        <v>0.100207664363509</v>
      </c>
      <c r="BUL24" s="2">
        <v>2.5230402110579399E-2</v>
      </c>
      <c r="BUM24" s="2">
        <v>5.0876869648009103E-2</v>
      </c>
      <c r="BUN24" s="2">
        <v>4.6174116520185403E-2</v>
      </c>
      <c r="BUO24" s="2">
        <v>2.7419826229564599</v>
      </c>
      <c r="BUP24" s="2">
        <v>9.1074866018802201</v>
      </c>
      <c r="BUQ24" s="2">
        <v>2.00285987864756</v>
      </c>
      <c r="BUR24" s="2">
        <v>13.140714021476301</v>
      </c>
      <c r="BUS24" s="2">
        <v>0.58418863380836095</v>
      </c>
      <c r="BUT24" s="2">
        <v>0.17564806750600001</v>
      </c>
      <c r="BUU24" s="2">
        <v>11.860682483411001</v>
      </c>
      <c r="BUV24" s="2">
        <v>5.6769591519044704</v>
      </c>
      <c r="BUW24" s="2">
        <v>3.0940984089904</v>
      </c>
      <c r="BUX24" s="2"/>
      <c r="BUY24" s="2"/>
      <c r="BUZ24" s="2"/>
      <c r="BVA24" s="2"/>
      <c r="BVB24" s="2"/>
      <c r="BVC24" s="2"/>
      <c r="BVD24" s="2"/>
      <c r="BVE24" s="2"/>
      <c r="BVF24" s="2"/>
      <c r="BVG24" s="2"/>
      <c r="BVH24" s="2"/>
      <c r="BVI24" s="2">
        <v>4.8418256080684801</v>
      </c>
      <c r="BVJ24" s="2"/>
      <c r="BVK24" s="2">
        <v>1.9724714443568901E-2</v>
      </c>
      <c r="BVL24" s="2"/>
      <c r="BVM24" s="2"/>
      <c r="BVN24" s="2">
        <v>0.13709753874595201</v>
      </c>
      <c r="BVO24" s="2"/>
      <c r="BVP24" s="2">
        <v>1.90629060393642</v>
      </c>
      <c r="BVQ24" s="2">
        <v>2.60288469858427E-2</v>
      </c>
      <c r="BVR24" s="2">
        <v>3.3811647375604301</v>
      </c>
      <c r="BVS24" s="2">
        <v>0.91912072165299596</v>
      </c>
      <c r="BVT24" s="2">
        <v>1.5975969879215</v>
      </c>
      <c r="BVU24" s="2">
        <v>0.64101565217391299</v>
      </c>
      <c r="BVV24" s="2">
        <v>14.1361728223649</v>
      </c>
      <c r="BVW24" s="2">
        <v>1.53103624791302</v>
      </c>
      <c r="BVX24" s="2">
        <v>2.8321050765872501E-2</v>
      </c>
      <c r="BVY24" s="2">
        <v>16.877232956873101</v>
      </c>
      <c r="BVZ24" s="2">
        <v>8.6516636050516595</v>
      </c>
      <c r="BWA24" s="2">
        <v>12.1659727173913</v>
      </c>
      <c r="BWB24" s="2"/>
      <c r="BWC24" s="2"/>
      <c r="BWD24" s="2"/>
      <c r="BWE24" s="2"/>
      <c r="BWF24" s="2"/>
      <c r="BWG24" s="2"/>
      <c r="BWH24" s="2"/>
      <c r="BWI24" s="2"/>
      <c r="BWJ24" s="2"/>
      <c r="BWK24" s="2"/>
      <c r="BWL24" s="2"/>
      <c r="BWM24" s="2"/>
      <c r="BWN24" s="2"/>
      <c r="BWO24" s="2">
        <v>9.20533869433828E-3</v>
      </c>
      <c r="BWP24" s="2">
        <v>6.1138963273020201E-2</v>
      </c>
      <c r="BWQ24" s="2">
        <v>3.70999243408849E-3</v>
      </c>
      <c r="BWR24" s="2">
        <v>0.79852145868830104</v>
      </c>
      <c r="BWS24" s="2">
        <v>7.3689797214662898</v>
      </c>
      <c r="BWT24" s="2">
        <v>15.3100441851313</v>
      </c>
      <c r="BWU24" s="2">
        <v>0.12156606008534</v>
      </c>
      <c r="BWV24" s="2">
        <v>0.18541942661673</v>
      </c>
      <c r="BWW24" s="2">
        <v>0.89187833932313598</v>
      </c>
      <c r="BWX24" s="2">
        <v>2.2025635582921099E-2</v>
      </c>
      <c r="BWY24" s="2">
        <v>2.55232876816756E-2</v>
      </c>
      <c r="BWZ24" s="2">
        <v>5.5644653775180396E-4</v>
      </c>
      <c r="BXA24" s="2"/>
      <c r="BXB24" s="2">
        <v>0.90504069603585202</v>
      </c>
      <c r="BXC24" s="2">
        <v>2.30333399815733</v>
      </c>
      <c r="BXD24" s="2"/>
      <c r="BXE24" s="2">
        <v>5.1976233191682096E-4</v>
      </c>
      <c r="BXF24" s="2">
        <v>0.193408305007745</v>
      </c>
      <c r="BXG24" s="2">
        <v>0.160798172038433</v>
      </c>
      <c r="BXH24" s="2">
        <v>11.4989725685786</v>
      </c>
      <c r="BXI24" s="2">
        <v>35.069436000000003</v>
      </c>
      <c r="BXJ24" s="2"/>
      <c r="BXK24" s="2"/>
      <c r="BXL24" s="2"/>
      <c r="BXM24" s="2"/>
      <c r="BXN24" s="2"/>
      <c r="BXO24" s="2"/>
      <c r="BXP24" s="2"/>
      <c r="BXQ24" s="2"/>
      <c r="BXR24" s="2"/>
      <c r="BXS24" s="2"/>
      <c r="BXT24" s="2"/>
      <c r="BXU24" s="2"/>
      <c r="BXV24" s="2"/>
      <c r="BXW24" s="2"/>
      <c r="BXX24" s="2"/>
      <c r="BXY24" s="2"/>
      <c r="BXZ24" s="2"/>
      <c r="BYA24" s="2"/>
      <c r="BYB24" s="2">
        <v>1.09672401987657E-2</v>
      </c>
      <c r="BYC24" s="2">
        <v>8.7535014005602207E-3</v>
      </c>
      <c r="BYD24" s="2">
        <v>0.345615147516523</v>
      </c>
      <c r="BYE24" s="2">
        <v>2.0411592891560099E-2</v>
      </c>
      <c r="BYF24" s="2">
        <v>4.58717700539911E-4</v>
      </c>
      <c r="BYG24" s="2"/>
      <c r="BYH24" s="2"/>
      <c r="BYI24" s="2"/>
      <c r="BYJ24" s="2"/>
      <c r="BYK24" s="2"/>
      <c r="BYL24" s="2"/>
      <c r="BYM24" s="2"/>
      <c r="BYN24" s="2"/>
      <c r="BYO24" s="2"/>
      <c r="BYP24" s="2"/>
      <c r="BYQ24" s="2"/>
      <c r="BYR24" s="2"/>
      <c r="BYS24" s="2"/>
      <c r="BYT24" s="2"/>
      <c r="BYU24" s="2">
        <v>4.62566793542349E-2</v>
      </c>
      <c r="BYV24" s="2">
        <v>9.7776550980749803</v>
      </c>
      <c r="BYW24" s="2">
        <v>0.150484820587267</v>
      </c>
      <c r="BYX24" s="2">
        <v>6.0099340674880204E-4</v>
      </c>
      <c r="BYY24" s="2">
        <v>5.4250372343917802E-2</v>
      </c>
      <c r="BYZ24" s="2">
        <v>4.4109482452151596</v>
      </c>
      <c r="BZA24" s="2">
        <v>5.6739067996505903E-2</v>
      </c>
      <c r="BZB24" s="2">
        <v>9.0052210761760496E-2</v>
      </c>
      <c r="BZC24" s="2">
        <v>2.4622823495716499</v>
      </c>
      <c r="BZD24" s="2"/>
      <c r="BZE24" s="2">
        <v>4.6640063846767797E-2</v>
      </c>
      <c r="BZF24" s="2"/>
      <c r="BZG24" s="2"/>
      <c r="BZH24" s="2">
        <v>2.3599962758731E-2</v>
      </c>
      <c r="BZI24" s="2">
        <v>0.171786027500508</v>
      </c>
      <c r="BZJ24" s="2"/>
      <c r="BZK24" s="2"/>
      <c r="BZL24" s="2"/>
      <c r="BZM24" s="2"/>
      <c r="BZN24" s="2"/>
      <c r="BZO24" s="2"/>
      <c r="BZP24" s="2"/>
      <c r="BZQ24" s="2"/>
      <c r="BZR24" s="2"/>
      <c r="BZS24" s="2"/>
      <c r="BZT24" s="2"/>
      <c r="BZU24" s="2"/>
      <c r="BZV24" s="2"/>
      <c r="BZW24" s="2">
        <v>3.7759365812917598</v>
      </c>
      <c r="BZX24" s="2">
        <v>2.89973852680919E-2</v>
      </c>
      <c r="BZY24" s="2">
        <v>1.1725435634903401</v>
      </c>
      <c r="BZZ24" s="2"/>
      <c r="CAA24" s="2"/>
      <c r="CAB24" s="2">
        <v>3.6316091526816998</v>
      </c>
      <c r="CAC24" s="2"/>
      <c r="CAD24" s="2">
        <v>0.468736070250513</v>
      </c>
      <c r="CAE24" s="2"/>
      <c r="CAF24" s="2"/>
      <c r="CAG24" s="2">
        <v>4.1444250670478802</v>
      </c>
      <c r="CAH24" s="2"/>
      <c r="CAI24" s="2"/>
      <c r="CAJ24" s="2"/>
      <c r="CAK24" s="2"/>
      <c r="CAL24" s="2"/>
      <c r="CAM24" s="2"/>
      <c r="CAN24" s="2"/>
      <c r="CAO24" s="2"/>
      <c r="CAP24" s="2"/>
      <c r="CAQ24" s="2"/>
      <c r="CAR24" s="2"/>
      <c r="CAS24" s="2"/>
      <c r="CAT24" s="2"/>
      <c r="CAU24" s="2"/>
      <c r="CAV24" s="2"/>
      <c r="CAW24" s="2"/>
      <c r="CAX24" s="2"/>
      <c r="CAY24" s="2">
        <v>6.4526003057541397</v>
      </c>
      <c r="CAZ24" s="2">
        <v>0.14073945358037099</v>
      </c>
      <c r="CBA24" s="2">
        <v>3.3728937448004002E-2</v>
      </c>
      <c r="CBB24" s="2">
        <v>6.0622418122961701</v>
      </c>
      <c r="CBC24" s="2">
        <v>1.2790532809222901E-2</v>
      </c>
      <c r="CBD24" s="2"/>
      <c r="CBE24" s="2">
        <v>5.8614223055519603E-2</v>
      </c>
      <c r="CBF24" s="2">
        <v>36.849496248681</v>
      </c>
      <c r="CBG24" s="2">
        <v>24.0912131397066</v>
      </c>
      <c r="CBH24" s="2">
        <v>7.9354528200658798</v>
      </c>
      <c r="CBI24" s="2">
        <v>0.13032524452434599</v>
      </c>
      <c r="CBJ24" s="2">
        <v>4.5738690327418103</v>
      </c>
      <c r="CBK24" s="2">
        <v>27.106763330215198</v>
      </c>
      <c r="CBL24" s="2"/>
      <c r="CBM24" s="2"/>
      <c r="CBN24" s="2"/>
      <c r="CBO24" s="2"/>
      <c r="CBP24" s="2"/>
      <c r="CBQ24" s="2"/>
      <c r="CBR24" s="2">
        <v>5.3563816949309997</v>
      </c>
      <c r="CBS24" s="2">
        <v>1.0026990566037699</v>
      </c>
      <c r="CBT24" s="2">
        <v>4.8732980175777501</v>
      </c>
      <c r="CBU24" s="2">
        <v>8.8329881182314498</v>
      </c>
      <c r="CBV24" s="2">
        <v>7.0702854637784096</v>
      </c>
      <c r="CBW24" s="2"/>
      <c r="CBX24" s="2"/>
      <c r="CBY24" s="2"/>
      <c r="CBZ24" s="2"/>
      <c r="CCA24" s="2"/>
      <c r="CCB24" s="2"/>
      <c r="CCC24" s="2"/>
      <c r="CCD24" s="2"/>
      <c r="CCE24" s="2">
        <v>1.9575254799752899</v>
      </c>
      <c r="CCF24" s="2">
        <v>10.8155703054809</v>
      </c>
      <c r="CCG24" s="2">
        <v>0.119013623129249</v>
      </c>
      <c r="CCH24" s="2">
        <v>2.2392985281578901</v>
      </c>
      <c r="CCI24" s="2">
        <v>5.4711819134816701E-2</v>
      </c>
      <c r="CCJ24" s="2">
        <v>2.0832150468041801</v>
      </c>
      <c r="CCK24" s="2">
        <v>0.84122326206723796</v>
      </c>
      <c r="CCL24" s="2">
        <v>4.7372852568227399</v>
      </c>
      <c r="CCM24" s="2">
        <v>15.5652303296112</v>
      </c>
      <c r="CCN24" s="2">
        <v>2.4504130322980999</v>
      </c>
      <c r="CCO24" s="2">
        <v>2.55352829007871</v>
      </c>
      <c r="CCP24" s="2">
        <v>0.99594404267321301</v>
      </c>
      <c r="CCQ24" s="2">
        <v>16.548598551414202</v>
      </c>
      <c r="CCR24" s="2">
        <v>0.92041387350626602</v>
      </c>
      <c r="CCS24" s="2">
        <v>7.81805555555556E-2</v>
      </c>
      <c r="CCT24" s="2"/>
      <c r="CCU24" s="2"/>
      <c r="CCV24" s="2">
        <v>8.6533476791834096E-2</v>
      </c>
      <c r="CCW24" s="2">
        <v>1.05563229700853E-2</v>
      </c>
      <c r="CCX24" s="2">
        <v>10.418452580628699</v>
      </c>
      <c r="CCY24" s="2">
        <v>10.3426496032308</v>
      </c>
      <c r="CCZ24" s="2">
        <v>5.1388458792863898E-2</v>
      </c>
      <c r="CDA24" s="2">
        <v>10.522090348167501</v>
      </c>
      <c r="CDB24" s="2">
        <v>20.0117966408623</v>
      </c>
      <c r="CDC24" s="2">
        <v>3.1950776992936398</v>
      </c>
      <c r="CDD24" s="2">
        <v>0.55477600000000005</v>
      </c>
      <c r="CDE24" s="2">
        <v>6.2757172848145595E-2</v>
      </c>
      <c r="CDF24" s="2"/>
      <c r="CDG24" s="2"/>
      <c r="CDH24" s="2"/>
      <c r="CDI24" s="2"/>
      <c r="CDJ24" s="2"/>
      <c r="CDK24" s="2"/>
      <c r="CDL24" s="2"/>
      <c r="CDM24" s="2">
        <v>2.7799726594863299</v>
      </c>
      <c r="CDN24" s="2"/>
      <c r="CDO24" s="2">
        <v>0.36780572419774499</v>
      </c>
      <c r="CDP24" s="2">
        <v>4.0873978143928201E-2</v>
      </c>
      <c r="CDQ24" s="2"/>
      <c r="CDR24" s="2">
        <v>0.210314897734176</v>
      </c>
      <c r="CDS24" s="2">
        <v>1.8308294117647099</v>
      </c>
      <c r="CDT24" s="2">
        <v>3.2669999999999998E-2</v>
      </c>
      <c r="CDU24" s="2"/>
      <c r="CDV24" s="2"/>
      <c r="CDW24" s="2"/>
      <c r="CDX24" s="2"/>
      <c r="CDY24" s="2"/>
      <c r="CDZ24" s="2"/>
      <c r="CEA24" s="2"/>
      <c r="CEB24" s="2"/>
      <c r="CEC24" s="2">
        <v>0.140098122222821</v>
      </c>
      <c r="CED24" s="2">
        <v>3.7173977901175E-2</v>
      </c>
      <c r="CEE24" s="2">
        <v>0.81395992726583699</v>
      </c>
      <c r="CEF24" s="2">
        <v>4.5978142523756503E-3</v>
      </c>
      <c r="CEG24" s="2">
        <v>9.5913472499029997E-2</v>
      </c>
      <c r="CEH24" s="2">
        <v>0.12866932663393901</v>
      </c>
      <c r="CEI24" s="2">
        <v>5.7864928789972004E-3</v>
      </c>
      <c r="CEJ24" s="2">
        <v>7.8486481481481496</v>
      </c>
      <c r="CEK24" s="2"/>
      <c r="CEL24" s="2">
        <v>6.0922106382329897</v>
      </c>
      <c r="CEM24" s="2">
        <v>6.5378095681372705E-2</v>
      </c>
      <c r="CEN24" s="2">
        <v>0.14988129246367601</v>
      </c>
      <c r="CEO24" s="2">
        <v>1.0721505762305099</v>
      </c>
      <c r="CEP24" s="2">
        <v>4.7529761336254597E-2</v>
      </c>
      <c r="CEQ24" s="2">
        <v>5.3242377974033098E-2</v>
      </c>
      <c r="CER24" s="2">
        <v>1.6514896220184101E-2</v>
      </c>
      <c r="CES24" s="2">
        <v>0.10295531740000299</v>
      </c>
      <c r="CET24" s="2">
        <v>16.374880762527798</v>
      </c>
      <c r="CEU24" s="2">
        <v>0.35422016412635299</v>
      </c>
      <c r="CEV24" s="2">
        <v>2.1499875560967802E-2</v>
      </c>
      <c r="CEW24" s="2">
        <v>4.8653275805294598E-2</v>
      </c>
      <c r="CEX24" s="2">
        <v>7.3834938227670704E-2</v>
      </c>
      <c r="CEY24" s="2"/>
      <c r="CEZ24" s="2"/>
      <c r="CFA24" s="2"/>
      <c r="CFB24" s="2"/>
      <c r="CFC24" s="2"/>
      <c r="CFD24" s="2"/>
      <c r="CFE24" s="2"/>
      <c r="CFF24" s="2"/>
      <c r="CFG24" s="2"/>
      <c r="CFH24" s="2"/>
      <c r="CFI24" s="2"/>
      <c r="CFJ24" s="2"/>
      <c r="CFK24" s="2">
        <v>4.4166154538552602</v>
      </c>
      <c r="CFL24" s="2">
        <v>1.6216450216450198E-2</v>
      </c>
      <c r="CFM24" s="2">
        <v>1.4290067521660601</v>
      </c>
      <c r="CFN24" s="2">
        <v>0.71924315204103395</v>
      </c>
      <c r="CFO24" s="2">
        <v>1.5220524656029001E-3</v>
      </c>
      <c r="CFP24" s="2">
        <v>2.3098337280442101</v>
      </c>
      <c r="CFQ24" s="2">
        <v>0.211762852964338</v>
      </c>
      <c r="CFR24" s="2">
        <v>0.47281826889769502</v>
      </c>
      <c r="CFS24" s="2">
        <v>0.80352158195022605</v>
      </c>
      <c r="CFT24" s="2">
        <v>2.3875731249999999</v>
      </c>
      <c r="CFU24" s="2">
        <v>3.3125649184349202E-3</v>
      </c>
      <c r="CFV24" s="2"/>
      <c r="CFW24" s="2"/>
      <c r="CFX24" s="2">
        <v>1.9469405623168901E-4</v>
      </c>
      <c r="CFY24" s="2">
        <v>2.1259464176478899</v>
      </c>
      <c r="CFZ24" s="2">
        <v>5.4343188250407204</v>
      </c>
      <c r="CGA24" s="2">
        <v>0.18939403453689199</v>
      </c>
      <c r="CGB24" s="2"/>
      <c r="CGC24" s="2">
        <v>7.1445118605529503</v>
      </c>
      <c r="CGD24" s="2">
        <v>0.36473277787602698</v>
      </c>
      <c r="CGE24" s="2">
        <v>3.1196339375673399E-2</v>
      </c>
      <c r="CGF24" s="2"/>
      <c r="CGG24" s="2">
        <v>7.2531133353992E-2</v>
      </c>
      <c r="CGH24" s="2"/>
      <c r="CGI24" s="2"/>
      <c r="CGJ24" s="2"/>
      <c r="CGK24" s="2"/>
      <c r="CGL24" s="2"/>
      <c r="CGM24" s="2"/>
      <c r="CGN24" s="2"/>
      <c r="CGO24" s="2"/>
      <c r="CGP24" s="2"/>
      <c r="CGQ24" s="2"/>
      <c r="CGR24" s="2"/>
      <c r="CGS24" s="2"/>
      <c r="CGT24" s="2"/>
      <c r="CGU24" s="2"/>
      <c r="CGV24" s="2"/>
      <c r="CGW24" s="2"/>
      <c r="CGX24" s="2"/>
      <c r="CGY24" s="2"/>
      <c r="CGZ24" s="2"/>
      <c r="CHA24" s="2"/>
      <c r="CHB24" s="2"/>
      <c r="CHC24" s="2"/>
      <c r="CHD24" s="2"/>
      <c r="CHE24" s="2"/>
      <c r="CHF24" s="2"/>
      <c r="CHG24" s="2"/>
      <c r="CHH24" s="2"/>
      <c r="CHI24" s="2"/>
      <c r="CHJ24" s="2"/>
      <c r="CHK24" s="2"/>
      <c r="CHL24" s="2"/>
      <c r="CHM24" s="2"/>
      <c r="CHN24" s="2"/>
      <c r="CHO24" s="2"/>
      <c r="CHP24" s="2"/>
      <c r="CHQ24" s="2"/>
      <c r="CHR24" s="2"/>
      <c r="CHS24" s="2"/>
      <c r="CHT24" s="2"/>
      <c r="CHU24" s="2"/>
      <c r="CHV24" s="2"/>
      <c r="CHW24" s="2"/>
      <c r="CHX24" s="2"/>
      <c r="CHY24" s="2"/>
      <c r="CHZ24" s="2"/>
      <c r="CIA24" s="2"/>
      <c r="CIB24" s="2"/>
      <c r="CIC24" s="2"/>
      <c r="CID24" s="2"/>
      <c r="CIE24" s="2"/>
      <c r="CIF24" s="2"/>
      <c r="CIG24" s="2"/>
      <c r="CIH24" s="2"/>
      <c r="CII24" s="2"/>
      <c r="CIJ24" s="2"/>
      <c r="CIK24" s="2"/>
      <c r="CIL24" s="2"/>
      <c r="CIM24" s="2"/>
      <c r="CIN24" s="2"/>
      <c r="CIO24" s="2"/>
      <c r="CIP24" s="2"/>
      <c r="CIQ24" s="2"/>
      <c r="CIR24" s="2"/>
      <c r="CIS24" s="2"/>
      <c r="CIT24" s="2"/>
      <c r="CIU24" s="2"/>
      <c r="CIV24" s="2"/>
      <c r="CIW24" s="2"/>
      <c r="CIX24" s="2"/>
      <c r="CIY24" s="2"/>
      <c r="CIZ24" s="2"/>
      <c r="CJA24" s="2"/>
      <c r="CJB24" s="2"/>
      <c r="CJC24" s="2"/>
      <c r="CJD24" s="2"/>
      <c r="CJE24" s="2"/>
      <c r="CJF24" s="2"/>
      <c r="CJG24" s="2"/>
      <c r="CJH24" s="2"/>
      <c r="CJI24" s="2"/>
      <c r="CJJ24" s="2"/>
      <c r="CJK24" s="2"/>
      <c r="CJL24" s="2"/>
      <c r="CJM24" s="2"/>
      <c r="CJN24" s="2"/>
      <c r="CJO24" s="2"/>
      <c r="CJP24" s="2"/>
      <c r="CJQ24" s="2"/>
      <c r="CJR24" s="2"/>
      <c r="CJS24" s="2"/>
      <c r="CJT24" s="2"/>
      <c r="CJU24" s="2"/>
      <c r="CJV24" s="2"/>
      <c r="CJW24" s="2">
        <v>0.17991051583232201</v>
      </c>
      <c r="CJX24" s="2">
        <v>1.4856667398451899</v>
      </c>
      <c r="CJY24" s="2"/>
      <c r="CJZ24" s="2">
        <v>0.92140674841153303</v>
      </c>
      <c r="CKA24" s="2">
        <v>13.8829541816157</v>
      </c>
      <c r="CKB24" s="2">
        <v>7.3768608138839395E-4</v>
      </c>
      <c r="CKC24" s="2">
        <v>21.466813012088998</v>
      </c>
      <c r="CKD24" s="2">
        <v>4.1848559389560904</v>
      </c>
      <c r="CKE24" s="2">
        <v>1.8757512024233001</v>
      </c>
      <c r="CKF24" s="2">
        <v>0.11532481034015001</v>
      </c>
      <c r="CKG24" s="2">
        <v>28.733095049056899</v>
      </c>
      <c r="CKH24" s="2">
        <v>32.926633616552401</v>
      </c>
      <c r="CKI24" s="2">
        <v>2.21428571428571E-2</v>
      </c>
      <c r="CKJ24" s="2">
        <v>1.8254147364990001</v>
      </c>
      <c r="CKK24" s="2">
        <v>35.580160592426097</v>
      </c>
      <c r="CKL24" s="2">
        <v>1.4118975903614499E-3</v>
      </c>
      <c r="CKM24" s="2">
        <v>0.29832323232323199</v>
      </c>
      <c r="CKN24" s="2">
        <v>7.9481712002458904E-2</v>
      </c>
      <c r="CKO24" s="2">
        <v>2.9907262726333698E-2</v>
      </c>
      <c r="CKP24" s="2">
        <v>5.1059103530345096E-3</v>
      </c>
      <c r="CKQ24" s="2">
        <v>6.08990768112831E-2</v>
      </c>
      <c r="CKR24" s="2">
        <v>5.0000000000000001E-4</v>
      </c>
      <c r="CKS24" s="2"/>
      <c r="CKT24" s="2"/>
      <c r="CKU24" s="2"/>
      <c r="CKV24" s="2"/>
      <c r="CKW24" s="2"/>
      <c r="CKX24" s="2"/>
      <c r="CKY24" s="2"/>
      <c r="CKZ24" s="2"/>
      <c r="CLA24" s="2"/>
      <c r="CLB24" s="2">
        <v>0.63368118859313005</v>
      </c>
      <c r="CLC24" s="2"/>
      <c r="CLD24" s="2"/>
      <c r="CLE24" s="2">
        <v>9.2746040199400206E-2</v>
      </c>
      <c r="CLF24" s="2"/>
      <c r="CLG24" s="2">
        <v>0.74694187370449305</v>
      </c>
      <c r="CLH24" s="2"/>
      <c r="CLI24" s="2">
        <v>14.2292346205758</v>
      </c>
      <c r="CLJ24" s="2">
        <v>9.9333278951966708</v>
      </c>
      <c r="CLK24" s="2">
        <v>9.9065728455357807</v>
      </c>
      <c r="CLL24" s="2">
        <v>3.5669475935142199E-2</v>
      </c>
      <c r="CLM24" s="2">
        <v>20.796522347470901</v>
      </c>
      <c r="CLN24" s="2">
        <v>4.12232442660425E-2</v>
      </c>
      <c r="CLO24" s="2">
        <v>9.4579858264706898E-2</v>
      </c>
      <c r="CLP24" s="2"/>
      <c r="CLQ24" s="2"/>
      <c r="CLR24" s="2"/>
      <c r="CLS24" s="2"/>
      <c r="CLT24" s="2"/>
      <c r="CLU24" s="2"/>
      <c r="CLV24" s="2"/>
      <c r="CLW24" s="2"/>
      <c r="CLX24" s="2"/>
      <c r="CLY24" s="2"/>
      <c r="CLZ24" s="2"/>
      <c r="CMA24" s="2"/>
      <c r="CMB24" s="2"/>
      <c r="CMC24" s="2"/>
      <c r="CMD24" s="2">
        <v>6.0040130711187496</v>
      </c>
      <c r="CME24" s="2">
        <v>5.2458107170412003</v>
      </c>
      <c r="CMF24" s="2">
        <v>0.36197836394876398</v>
      </c>
      <c r="CMG24" s="2">
        <v>17.3101750964315</v>
      </c>
      <c r="CMH24" s="2">
        <v>1.10570315759505</v>
      </c>
      <c r="CMI24" s="2">
        <v>2.6722543646821298E-4</v>
      </c>
      <c r="CMJ24" s="2">
        <v>1.4040561266073699</v>
      </c>
      <c r="CMK24" s="2">
        <v>8.0353987400737098E-2</v>
      </c>
      <c r="CML24" s="2"/>
      <c r="CMM24" s="2"/>
      <c r="CMN24" s="2">
        <v>4.7508116482519902E-2</v>
      </c>
      <c r="CMO24" s="2">
        <v>1.8947397532660899E-2</v>
      </c>
      <c r="CMP24" s="2">
        <v>3.8040644890416302E-2</v>
      </c>
      <c r="CMQ24" s="2">
        <v>0.235584716659056</v>
      </c>
      <c r="CMR24" s="2">
        <v>8.2321350410184504</v>
      </c>
      <c r="CMS24" s="2">
        <v>19.593636844997601</v>
      </c>
      <c r="CMT24" s="2"/>
      <c r="CMU24" s="2"/>
      <c r="CMV24" s="2"/>
      <c r="CMW24" s="2"/>
      <c r="CMX24" s="2"/>
      <c r="CMY24" s="2"/>
      <c r="CMZ24" s="2"/>
      <c r="CNA24" s="2"/>
      <c r="CNB24" s="2"/>
      <c r="CNC24" s="2"/>
      <c r="CND24" s="2"/>
      <c r="CNE24" s="2"/>
      <c r="CNF24" s="2"/>
      <c r="CNG24" s="2"/>
      <c r="CNH24" s="2">
        <v>6.2999987528344699</v>
      </c>
      <c r="CNI24" s="2"/>
      <c r="CNJ24" s="2">
        <v>1.64715932134522</v>
      </c>
      <c r="CNK24" s="2"/>
      <c r="CNL24" s="2"/>
      <c r="CNM24" s="2"/>
      <c r="CNN24" s="2"/>
      <c r="CNO24" s="2"/>
      <c r="CNP24" s="2"/>
      <c r="CNQ24" s="2"/>
      <c r="CNR24" s="2"/>
      <c r="CNS24" s="2"/>
      <c r="CNT24" s="2"/>
      <c r="CNU24" s="2"/>
      <c r="CNV24" s="2"/>
      <c r="CNW24" s="2"/>
      <c r="CNX24" s="2"/>
      <c r="CNY24" s="2"/>
      <c r="CNZ24" s="2"/>
      <c r="COA24" s="2"/>
      <c r="COB24" s="2"/>
      <c r="COC24" s="2"/>
      <c r="COD24" s="2">
        <v>1.4621563133613499E-2</v>
      </c>
      <c r="COE24" s="2">
        <v>6.3352162102267101E-2</v>
      </c>
      <c r="COF24" s="2">
        <v>15.025847008204799</v>
      </c>
      <c r="COG24" s="2">
        <v>3.0186658496018599E-2</v>
      </c>
      <c r="COH24" s="2">
        <v>1.73345736804752</v>
      </c>
      <c r="COI24" s="2">
        <v>8.7434344894660995E-2</v>
      </c>
      <c r="COJ24" s="2">
        <v>7.1422503837198903</v>
      </c>
      <c r="COK24" s="2"/>
      <c r="COL24" s="2"/>
      <c r="COM24" s="2"/>
      <c r="CON24" s="2"/>
      <c r="COO24" s="2"/>
      <c r="COP24" s="2"/>
      <c r="COQ24" s="2"/>
      <c r="COR24" s="2"/>
      <c r="COS24" s="2"/>
      <c r="COT24" s="2"/>
      <c r="COU24" s="2"/>
      <c r="COV24" s="2"/>
      <c r="COW24" s="2"/>
      <c r="COX24" s="2"/>
      <c r="COY24" s="2"/>
      <c r="COZ24" s="2"/>
      <c r="CPA24" s="2"/>
      <c r="CPB24" s="2"/>
      <c r="CPC24" s="2"/>
      <c r="CPD24" s="2"/>
      <c r="CPE24" s="2"/>
      <c r="CPF24" s="2"/>
      <c r="CPG24" s="2"/>
      <c r="CPH24" s="2">
        <v>1.4635947601489401</v>
      </c>
      <c r="CPI24" s="2">
        <v>4.6595583257885403E-2</v>
      </c>
      <c r="CPJ24" s="2">
        <v>0.60165528313453398</v>
      </c>
      <c r="CPK24" s="2">
        <v>1.58545408163386</v>
      </c>
      <c r="CPL24" s="2">
        <v>8.3117153779406205</v>
      </c>
      <c r="CPM24" s="2">
        <v>1.7547341463414601</v>
      </c>
      <c r="CPN24" s="2">
        <v>0.26585056220529601</v>
      </c>
      <c r="CPO24" s="2">
        <v>7.4906367041198505E-4</v>
      </c>
      <c r="CPP24" s="2">
        <v>3.4722222222222199E-3</v>
      </c>
      <c r="CPQ24" s="2"/>
      <c r="CPR24" s="2"/>
      <c r="CPS24" s="2"/>
      <c r="CPT24" s="2"/>
      <c r="CPU24" s="2"/>
      <c r="CPV24" s="2"/>
      <c r="CPW24" s="2"/>
      <c r="CPX24" s="2"/>
      <c r="CPY24" s="2"/>
      <c r="CPZ24" s="2"/>
      <c r="CQA24" s="2">
        <v>0.54850533346254504</v>
      </c>
      <c r="CQB24" s="2">
        <v>9.9099461689389795E-2</v>
      </c>
      <c r="CQC24" s="2">
        <v>4.8011998909190101</v>
      </c>
      <c r="CQD24" s="2"/>
      <c r="CQE24" s="2">
        <v>12.137712699884901</v>
      </c>
      <c r="CQF24" s="2">
        <v>3.4268E-2</v>
      </c>
      <c r="CQG24" s="2">
        <v>16.924807317073199</v>
      </c>
      <c r="CQH24" s="2">
        <v>6.1195140882794599</v>
      </c>
      <c r="CQI24" s="2"/>
      <c r="CQJ24" s="2"/>
      <c r="CQK24" s="2"/>
      <c r="CQL24" s="2"/>
      <c r="CQM24" s="2"/>
      <c r="CQN24" s="2"/>
      <c r="CQO24" s="2"/>
      <c r="CQP24" s="2"/>
      <c r="CQQ24" s="2">
        <v>8.4977897109435999E-2</v>
      </c>
      <c r="CQR24" s="2"/>
      <c r="CQS24" s="2">
        <v>1.0144780101900199</v>
      </c>
      <c r="CQT24" s="2">
        <v>0.277378763038925</v>
      </c>
      <c r="CQU24" s="2">
        <v>0.19268763240592601</v>
      </c>
      <c r="CQV24" s="2">
        <v>6.8800682168557401</v>
      </c>
      <c r="CQW24" s="2">
        <v>7.2702150589885703E-2</v>
      </c>
      <c r="CQX24" s="2">
        <v>21.8314979177987</v>
      </c>
      <c r="CQY24" s="2">
        <v>5.1245702764625998</v>
      </c>
      <c r="CQZ24" s="2">
        <v>4.5732807739224404</v>
      </c>
      <c r="CRA24" s="2">
        <v>2.4737581612455299</v>
      </c>
      <c r="CRB24" s="2"/>
      <c r="CRC24" s="2">
        <v>5.5971694083675096</v>
      </c>
      <c r="CRD24" s="2"/>
      <c r="CRE24" s="2"/>
      <c r="CRF24" s="2"/>
      <c r="CRG24" s="2"/>
      <c r="CRH24" s="2"/>
      <c r="CRI24" s="2"/>
      <c r="CRJ24" s="2"/>
      <c r="CRK24" s="2"/>
      <c r="CRL24" s="2">
        <v>0.12723178381856201</v>
      </c>
      <c r="CRM24" s="2">
        <v>0.75257092700583195</v>
      </c>
      <c r="CRN24" s="2">
        <v>0.37994667219190298</v>
      </c>
      <c r="CRO24" s="2">
        <v>3.8349627597787799</v>
      </c>
      <c r="CRP24" s="2">
        <v>6.0682142085186396E-3</v>
      </c>
      <c r="CRQ24" s="2"/>
      <c r="CRR24" s="2"/>
      <c r="CRS24" s="2"/>
      <c r="CRT24" s="2"/>
      <c r="CRU24" s="2"/>
      <c r="CRV24" s="2">
        <v>44.778386954658203</v>
      </c>
      <c r="CRW24" s="2"/>
      <c r="CRX24" s="2"/>
      <c r="CRY24" s="2">
        <v>3.0849141601573499E-2</v>
      </c>
      <c r="CRZ24" s="2">
        <v>4.2430920400936696</v>
      </c>
      <c r="CSA24" s="2">
        <v>1.5365323365450201</v>
      </c>
      <c r="CSB24" s="2">
        <v>29.207044126294701</v>
      </c>
      <c r="CSC24" s="2">
        <v>1.51547147101764</v>
      </c>
      <c r="CSD24" s="2">
        <v>12.113253682724499</v>
      </c>
      <c r="CSE24" s="2"/>
      <c r="CSF24" s="2"/>
      <c r="CSG24" s="2"/>
      <c r="CSH24" s="2">
        <v>3.6275573262826599</v>
      </c>
      <c r="CSI24" s="2">
        <v>2.5331806150306999</v>
      </c>
      <c r="CSJ24" s="2"/>
      <c r="CSK24" s="2"/>
      <c r="CSL24" s="2">
        <v>2.8956505933720402E-4</v>
      </c>
      <c r="CSM24" s="2">
        <v>2.6724686466858798</v>
      </c>
      <c r="CSN24" s="2">
        <v>3.07620849005911</v>
      </c>
      <c r="CSO24" s="2">
        <v>4.2045918367346898E-2</v>
      </c>
      <c r="CSP24" s="2"/>
      <c r="CSQ24" s="2">
        <v>0.32896717917281998</v>
      </c>
      <c r="CSR24" s="2">
        <v>2.1847687196524399E-2</v>
      </c>
      <c r="CSS24" s="2">
        <v>0.40716719259544099</v>
      </c>
      <c r="CST24" s="2">
        <v>25.175460994093999</v>
      </c>
      <c r="CSU24" s="2"/>
      <c r="CSV24" s="2"/>
      <c r="CSW24" s="2"/>
      <c r="CSX24" s="2"/>
      <c r="CSY24" s="2"/>
      <c r="CSZ24" s="2"/>
      <c r="CTA24" s="2"/>
      <c r="CTB24" s="2"/>
      <c r="CTC24" s="2">
        <v>1.7784761738761801</v>
      </c>
      <c r="CTD24" s="2">
        <v>4.3396249426706198E-3</v>
      </c>
      <c r="CTE24" s="2">
        <v>0.30054835680751202</v>
      </c>
      <c r="CTF24" s="2"/>
      <c r="CTG24" s="2">
        <v>2.10670458734924E-4</v>
      </c>
      <c r="CTH24" s="2">
        <v>5.6925629445218704E-3</v>
      </c>
      <c r="CTI24" s="2">
        <v>4.4613141601882704</v>
      </c>
      <c r="CTJ24" s="2">
        <v>6.8486175518591805E-2</v>
      </c>
      <c r="CTK24" s="2">
        <v>0.61085939859874006</v>
      </c>
      <c r="CTL24" s="2">
        <v>10.5022256876252</v>
      </c>
      <c r="CTM24" s="2">
        <v>1.0574403265549901</v>
      </c>
      <c r="CTN24" s="2"/>
      <c r="CTO24" s="2"/>
      <c r="CTP24" s="2"/>
      <c r="CTQ24" s="2"/>
      <c r="CTR24" s="2"/>
      <c r="CTS24" s="2"/>
      <c r="CTT24" s="2"/>
      <c r="CTU24" s="2"/>
      <c r="CTV24" s="2">
        <v>1.1249999859375001E-3</v>
      </c>
      <c r="CTW24" s="2">
        <v>9.9766637525040003E-3</v>
      </c>
      <c r="CTX24" s="2">
        <v>12.686737309878801</v>
      </c>
      <c r="CTY24" s="2">
        <v>0.40023774909489401</v>
      </c>
      <c r="CTZ24" s="2">
        <v>0.28205668290478197</v>
      </c>
      <c r="CUA24" s="2">
        <v>5.2338893983078796</v>
      </c>
      <c r="CUB24" s="2"/>
      <c r="CUC24" s="2"/>
      <c r="CUD24" s="2"/>
      <c r="CUE24" s="2"/>
      <c r="CUF24" s="2"/>
      <c r="CUG24" s="2"/>
      <c r="CUH24" s="2"/>
      <c r="CUI24" s="2"/>
      <c r="CUJ24" s="2"/>
      <c r="CUK24" s="2"/>
      <c r="CUL24" s="2"/>
      <c r="CUM24" s="2"/>
      <c r="CUN24" s="2">
        <v>1.2642534861717601E-3</v>
      </c>
      <c r="CUO24" s="2">
        <v>2.0729223995597099</v>
      </c>
      <c r="CUP24" s="2">
        <v>3.1668838139199698E-2</v>
      </c>
      <c r="CUQ24" s="2">
        <v>7.3106346587163999</v>
      </c>
      <c r="CUR24" s="2">
        <v>25.176901291292399</v>
      </c>
      <c r="CUS24" s="2">
        <v>7.5728030415386396</v>
      </c>
      <c r="CUT24" s="2">
        <v>3.6703311663509097E-2</v>
      </c>
      <c r="CUU24" s="2">
        <v>1.68200919221943</v>
      </c>
      <c r="CUV24" s="2">
        <v>3.8507860813612398</v>
      </c>
      <c r="CUW24" s="2">
        <v>6.6519797605533396E-4</v>
      </c>
      <c r="CUX24" s="2">
        <v>0.58887379491673997</v>
      </c>
      <c r="CUY24" s="2">
        <v>11.2504391643087</v>
      </c>
      <c r="CUZ24" s="2">
        <v>18.6343109003999</v>
      </c>
      <c r="CVA24" s="2">
        <v>3.7326429341963299</v>
      </c>
      <c r="CVB24" s="2"/>
      <c r="CVC24" s="2"/>
      <c r="CVD24" s="2"/>
      <c r="CVE24" s="2"/>
      <c r="CVF24" s="2"/>
      <c r="CVG24" s="2"/>
      <c r="CVH24" s="2"/>
      <c r="CVI24" s="2"/>
      <c r="CVJ24" s="2"/>
      <c r="CVK24" s="2"/>
      <c r="CVL24" s="2">
        <v>6.6897395802402899</v>
      </c>
      <c r="CVM24" s="2">
        <v>8.1460564751704004E-2</v>
      </c>
      <c r="CVN24" s="2">
        <v>5.6774126743105997</v>
      </c>
      <c r="CVO24" s="2">
        <v>7.8797264230295698E-3</v>
      </c>
      <c r="CVP24" s="2">
        <v>6.0859108594737403</v>
      </c>
      <c r="CVQ24" s="2"/>
      <c r="CVR24" s="2"/>
      <c r="CVS24" s="2"/>
      <c r="CVT24" s="2"/>
      <c r="CVU24" s="2"/>
      <c r="CVV24" s="2"/>
      <c r="CVW24" s="2"/>
      <c r="CVX24" s="2"/>
      <c r="CVY24" s="2">
        <v>10.8306537310872</v>
      </c>
      <c r="CVZ24" s="2">
        <v>6.5197351013952395E-2</v>
      </c>
      <c r="CWA24" s="2">
        <v>7.7113075167948901</v>
      </c>
      <c r="CWB24" s="2">
        <v>0.110379828293345</v>
      </c>
      <c r="CWC24" s="2">
        <v>0.50444177493880105</v>
      </c>
      <c r="CWD24" s="2">
        <v>2.7291206631657499</v>
      </c>
      <c r="CWE24" s="2">
        <v>0.16322611583046401</v>
      </c>
      <c r="CWF24" s="2">
        <v>8.3925879181283494E-3</v>
      </c>
      <c r="CWG24" s="2"/>
      <c r="CWH24" s="2">
        <v>0.1913</v>
      </c>
      <c r="CWI24" s="2"/>
      <c r="CWJ24" s="2"/>
      <c r="CWK24" s="2"/>
      <c r="CWL24" s="2"/>
      <c r="CWM24" s="2"/>
      <c r="CWN24" s="2">
        <v>4.5726495726495703E-2</v>
      </c>
      <c r="CWO24" s="2">
        <v>4.6277249999999999E-2</v>
      </c>
      <c r="CWP24" s="2">
        <v>4.4261218842431498E-2</v>
      </c>
      <c r="CWQ24" s="2">
        <v>7.3727916820022096E-2</v>
      </c>
      <c r="CWR24" s="2"/>
      <c r="CWS24" s="2"/>
      <c r="CWT24" s="2"/>
      <c r="CWU24" s="2"/>
      <c r="CWV24" s="2"/>
      <c r="CWW24" s="2"/>
      <c r="CWX24" s="2"/>
      <c r="CWY24" s="2">
        <v>7.7254178072435096</v>
      </c>
      <c r="CWZ24" s="2">
        <v>4.0992880718526497</v>
      </c>
      <c r="CXA24" s="2"/>
      <c r="CXB24" s="2">
        <v>4.7199643681161002E-2</v>
      </c>
      <c r="CXC24" s="2"/>
      <c r="CXD24" s="2"/>
      <c r="CXE24" s="2"/>
      <c r="CXF24" s="2"/>
      <c r="CXG24" s="2"/>
      <c r="CXH24" s="2"/>
      <c r="CXI24" s="2"/>
      <c r="CXJ24" s="2">
        <v>5.1960196995062002</v>
      </c>
      <c r="CXK24" s="2">
        <v>7.7636853632660598E-3</v>
      </c>
      <c r="CXL24" s="2">
        <v>15.825211831175199</v>
      </c>
      <c r="CXM24" s="2">
        <v>0.375951781444683</v>
      </c>
      <c r="CXN24" s="2">
        <v>37.525321039805299</v>
      </c>
      <c r="CXO24" s="2">
        <v>15.170575609756099</v>
      </c>
      <c r="CXP24" s="2"/>
      <c r="CXQ24" s="2"/>
      <c r="CXR24" s="2"/>
      <c r="CXS24" s="2">
        <v>6.4777327935222704E-4</v>
      </c>
      <c r="CXT24" s="2">
        <v>4.9430476159999603</v>
      </c>
      <c r="CXU24" s="2">
        <v>8.6954233520858004</v>
      </c>
      <c r="CXV24" s="2">
        <v>4.7288631436258202</v>
      </c>
      <c r="CXW24" s="2">
        <v>10.083838387285001</v>
      </c>
      <c r="CXX24" s="2">
        <v>12.294221829995401</v>
      </c>
      <c r="CXY24" s="2">
        <v>5.3177235438243899</v>
      </c>
      <c r="CXZ24" s="2">
        <v>31.944365650009601</v>
      </c>
      <c r="CYA24" s="2">
        <v>6.4304589289872602</v>
      </c>
      <c r="CYB24" s="2">
        <v>3.8275713673026899</v>
      </c>
      <c r="CYC24" s="2">
        <v>4.5020314212888604</v>
      </c>
      <c r="CYD24" s="2">
        <v>27.898106686178298</v>
      </c>
      <c r="CYE24" s="2">
        <v>7.2786293607070398</v>
      </c>
      <c r="CYF24" s="2">
        <v>21.3022425242753</v>
      </c>
      <c r="CYG24" s="2">
        <v>22.7687964877674</v>
      </c>
      <c r="CYH24" s="2">
        <v>5.5656799040963998</v>
      </c>
      <c r="CYI24" s="2">
        <v>17.903915011285999</v>
      </c>
      <c r="CYJ24" s="2">
        <v>5.0585136122614003</v>
      </c>
      <c r="CYK24" s="2">
        <v>3.59007087287128</v>
      </c>
      <c r="CYL24" s="2">
        <v>42.168706284248401</v>
      </c>
      <c r="CYM24" s="2">
        <v>4.8761067580256299</v>
      </c>
      <c r="CYN24" s="2"/>
      <c r="CYO24" s="2">
        <v>4.5221195782344203</v>
      </c>
      <c r="CYP24" s="2">
        <v>13.219725568495999</v>
      </c>
      <c r="CYQ24" s="2">
        <v>4.7558111948753803</v>
      </c>
      <c r="CYR24" s="2"/>
      <c r="CYS24" s="2">
        <v>4.8008016731926704</v>
      </c>
      <c r="CYT24" s="2"/>
      <c r="CYU24" s="2">
        <v>22.763321527815901</v>
      </c>
      <c r="CYV24" s="2"/>
      <c r="CYW24" s="2"/>
      <c r="CYX24" s="2"/>
      <c r="CYY24" s="2">
        <v>9.1102217347373109E-3</v>
      </c>
      <c r="CYZ24" s="2">
        <v>9.6176167669916506</v>
      </c>
      <c r="CZA24" s="2">
        <v>1.7391252970453599</v>
      </c>
      <c r="CZB24" s="2">
        <v>3.7376778312718</v>
      </c>
      <c r="CZC24" s="2">
        <v>2.0000000000000001E-4</v>
      </c>
      <c r="CZD24" s="2">
        <v>0.54384721027661898</v>
      </c>
      <c r="CZE24" s="2">
        <v>20.112486326109298</v>
      </c>
      <c r="CZF24" s="2">
        <v>19.8752850784774</v>
      </c>
      <c r="CZG24" s="2">
        <v>1.6682606291556501</v>
      </c>
      <c r="CZH24" s="2">
        <v>2.9914759408792402</v>
      </c>
      <c r="CZI24" s="2">
        <v>5.8805183500677899E-2</v>
      </c>
      <c r="CZJ24" s="2">
        <v>1.2811649472209501</v>
      </c>
      <c r="CZK24" s="2">
        <v>14.286269854605001</v>
      </c>
      <c r="CZL24" s="2">
        <v>2.1217798149398002</v>
      </c>
      <c r="CZM24" s="2">
        <v>4.3691312020545396</v>
      </c>
      <c r="CZN24" s="2">
        <v>2.3893217142021799</v>
      </c>
      <c r="CZO24" s="2">
        <v>5.2995428155600902E-5</v>
      </c>
      <c r="CZP24" s="2"/>
      <c r="CZQ24" s="2">
        <v>6.5949999999999995E-2</v>
      </c>
      <c r="CZR24" s="2">
        <v>0.270302121277052</v>
      </c>
      <c r="CZS24" s="2">
        <v>2.08138758160012E-2</v>
      </c>
      <c r="CZT24" s="2">
        <v>3.9238095238095197E-2</v>
      </c>
      <c r="CZU24" s="2">
        <v>1.0991965087281801</v>
      </c>
      <c r="CZV24" s="2">
        <v>3.3737346654390699</v>
      </c>
      <c r="CZW24" s="2">
        <v>9.1173641786175708</v>
      </c>
      <c r="CZX24" s="2">
        <v>0.130752950310559</v>
      </c>
      <c r="CZY24" s="2">
        <v>8.7141370484004402E-2</v>
      </c>
      <c r="CZZ24" s="2"/>
      <c r="DAA24" s="2">
        <v>0.52344239045383401</v>
      </c>
      <c r="DAB24" s="2">
        <v>2.1052337140633601</v>
      </c>
      <c r="DAC24" s="2">
        <v>0.14249332224476199</v>
      </c>
      <c r="DAD24" s="2">
        <v>4.8485083381405803E-3</v>
      </c>
      <c r="DAE24" s="2">
        <v>0.15736899887592101</v>
      </c>
      <c r="DAF24" s="2"/>
      <c r="DAG24" s="2">
        <v>1.04251941392834E-2</v>
      </c>
      <c r="DAH24" s="2"/>
      <c r="DAI24" s="2"/>
      <c r="DAJ24" s="2">
        <v>0.89372743677627697</v>
      </c>
      <c r="DAK24" s="2">
        <v>2.34382015206973E-2</v>
      </c>
      <c r="DAL24" s="2">
        <v>17.5894552469213</v>
      </c>
      <c r="DAM24" s="2">
        <v>5.7702229792270701E-2</v>
      </c>
      <c r="DAN24" s="2">
        <v>1.12679372714675E-3</v>
      </c>
      <c r="DAO24" s="2">
        <v>0.90802452108466603</v>
      </c>
      <c r="DAP24" s="2">
        <v>2.7382923908418899E-3</v>
      </c>
      <c r="DAQ24" s="2">
        <v>11.4699207421446</v>
      </c>
      <c r="DAR24" s="2">
        <v>1.41648340578106</v>
      </c>
      <c r="DAS24" s="2"/>
      <c r="DAT24" s="2">
        <v>1.08257547892387</v>
      </c>
      <c r="DAU24" s="2">
        <v>7.0215860295541299</v>
      </c>
      <c r="DAV24" s="2"/>
      <c r="DAW24" s="2"/>
      <c r="DAX24" s="2">
        <v>4.35531739025697E-2</v>
      </c>
      <c r="DAY24" s="2">
        <v>0.30955201238208002</v>
      </c>
      <c r="DAZ24" s="2">
        <v>2.1152507231219801</v>
      </c>
      <c r="DBA24" s="2">
        <v>0.104972050485712</v>
      </c>
      <c r="DBB24" s="2"/>
      <c r="DBC24" s="2">
        <v>0.69201663485137699</v>
      </c>
      <c r="DBD24" s="2">
        <v>0.54576332511001402</v>
      </c>
      <c r="DBE24" s="2">
        <v>0.92672825063709596</v>
      </c>
      <c r="DBF24" s="2">
        <v>0.57777353910178597</v>
      </c>
      <c r="DBG24" s="2">
        <v>16.8425936485358</v>
      </c>
      <c r="DBH24" s="2">
        <v>6.69518040623338</v>
      </c>
      <c r="DBI24" s="2"/>
      <c r="DBJ24" s="2">
        <v>0.64087110045556905</v>
      </c>
      <c r="DBK24" s="2">
        <v>1.11104899463544</v>
      </c>
      <c r="DBL24" s="2">
        <v>2.49913431978201E-2</v>
      </c>
      <c r="DBM24" s="2">
        <v>5.6070448726800199</v>
      </c>
      <c r="DBN24" s="2">
        <v>1.4047292641309299</v>
      </c>
      <c r="DBO24" s="2">
        <v>14.2517692650345</v>
      </c>
      <c r="DBP24" s="2">
        <v>1.28505952203951</v>
      </c>
      <c r="DBQ24" s="2"/>
      <c r="DBR24" s="2"/>
      <c r="DBS24" s="2"/>
      <c r="DBT24" s="2">
        <v>1.83238973051815E-2</v>
      </c>
      <c r="DBU24" s="2">
        <v>9.1093750000000001E-2</v>
      </c>
      <c r="DBV24" s="2">
        <v>0.82940505049128299</v>
      </c>
      <c r="DBW24" s="2"/>
      <c r="DBX24" s="2"/>
      <c r="DBY24" s="2">
        <v>0.86052238007417803</v>
      </c>
      <c r="DBZ24" s="2">
        <v>0.207221451776681</v>
      </c>
      <c r="DCA24" s="2"/>
      <c r="DCB24" s="2">
        <v>2.91182113791286</v>
      </c>
      <c r="DCC24" s="2"/>
      <c r="DCD24" s="2"/>
      <c r="DCE24" s="2">
        <v>6.0854591836734702E-3</v>
      </c>
      <c r="DCF24" s="2"/>
      <c r="DCG24" s="2"/>
      <c r="DCH24" s="2"/>
      <c r="DCI24" s="2">
        <v>0.50429232524227396</v>
      </c>
      <c r="DCJ24" s="2">
        <v>0.57394144757604204</v>
      </c>
      <c r="DCK24" s="2"/>
      <c r="DCL24" s="2"/>
      <c r="DCM24" s="2"/>
      <c r="DCN24" s="2"/>
      <c r="DCO24" s="2"/>
      <c r="DCP24" s="2">
        <v>4.9338533522855004</v>
      </c>
      <c r="DCQ24" s="2">
        <v>21.390708804825501</v>
      </c>
      <c r="DCR24" s="2"/>
      <c r="DCS24" s="2"/>
      <c r="DCT24" s="2">
        <v>5.2570942809525402E-3</v>
      </c>
      <c r="DCU24" s="2">
        <v>1.11440570712422E-2</v>
      </c>
      <c r="DCV24" s="2"/>
      <c r="DCW24" s="2">
        <v>7.6598409037403501E-3</v>
      </c>
      <c r="DCX24" s="2">
        <v>5.8324207371453302E-2</v>
      </c>
      <c r="DCY24" s="2">
        <v>23.8715539690977</v>
      </c>
      <c r="DCZ24" s="2">
        <v>0.63981187822667196</v>
      </c>
      <c r="DDA24" s="2">
        <v>1.7706142797595099</v>
      </c>
      <c r="DDB24" s="2">
        <v>4.98417489353273E-2</v>
      </c>
      <c r="DDC24" s="2">
        <v>5.1132397065834202E-2</v>
      </c>
      <c r="DDD24" s="2"/>
      <c r="DDE24" s="2"/>
      <c r="DDF24" s="2">
        <v>0.65391363500559796</v>
      </c>
      <c r="DDG24" s="2"/>
      <c r="DDH24" s="2"/>
      <c r="DDI24" s="2"/>
      <c r="DDJ24" s="2"/>
      <c r="DDK24" s="2"/>
      <c r="DDL24" s="2"/>
      <c r="DDM24" s="2"/>
      <c r="DDN24" s="2"/>
      <c r="DDO24" s="2">
        <v>2.3933175165370502</v>
      </c>
      <c r="DDP24" s="2">
        <v>1.1433873375471899</v>
      </c>
      <c r="DDQ24" s="2">
        <v>3.8909011599136401E-2</v>
      </c>
      <c r="DDR24" s="2">
        <v>9.4606130484366204</v>
      </c>
      <c r="DDS24" s="2">
        <v>8.5057143338120693E-3</v>
      </c>
      <c r="DDT24" s="2"/>
      <c r="DDU24" s="2"/>
      <c r="DDV24" s="2"/>
      <c r="DDW24" s="2"/>
      <c r="DDX24" s="2"/>
      <c r="DDY24" s="2"/>
      <c r="DDZ24" s="2">
        <v>3.1949435358871301</v>
      </c>
      <c r="DEA24" s="2"/>
      <c r="DEB24" s="2"/>
      <c r="DEC24" s="2"/>
      <c r="DED24" s="2"/>
      <c r="DEE24" s="2"/>
      <c r="DEF24" s="2">
        <v>3.9630440455616398</v>
      </c>
      <c r="DEG24" s="2">
        <v>0.49437218869319999</v>
      </c>
      <c r="DEH24" s="2">
        <v>0.389596639687042</v>
      </c>
      <c r="DEI24" s="2">
        <v>3.9169777124104001E-2</v>
      </c>
      <c r="DEJ24" s="2"/>
      <c r="DEK24" s="2"/>
      <c r="DEL24" s="2">
        <v>0.78731255657541699</v>
      </c>
      <c r="DEM24" s="2">
        <v>7.7843465837205699</v>
      </c>
      <c r="DEN24" s="2"/>
      <c r="DEO24" s="2"/>
      <c r="DEP24" s="2"/>
      <c r="DEQ24" s="2">
        <v>1.1449763292184501E-2</v>
      </c>
      <c r="DER24" s="2">
        <v>0.750377473934561</v>
      </c>
      <c r="DES24" s="2"/>
      <c r="DET24" s="2"/>
      <c r="DEU24" s="2"/>
      <c r="DEV24" s="2"/>
      <c r="DEW24" s="2">
        <v>2.13220812595739E-2</v>
      </c>
      <c r="DEX24" s="2">
        <v>2.3943809522003501</v>
      </c>
      <c r="DEY24" s="2">
        <v>5.8823529411764701E-4</v>
      </c>
      <c r="DEZ24" s="2">
        <v>0.54134294635166302</v>
      </c>
      <c r="DFA24" s="2">
        <v>11.475474842495601</v>
      </c>
      <c r="DFB24" s="2">
        <v>3.7123226950354603E-2</v>
      </c>
      <c r="DFC24" s="2">
        <v>0.96376306434790004</v>
      </c>
      <c r="DFD24" s="2">
        <v>4.0149468188109703</v>
      </c>
      <c r="DFE24" s="2">
        <v>29.435267658320601</v>
      </c>
      <c r="DFF24" s="2"/>
      <c r="DFG24" s="2"/>
      <c r="DFH24" s="2">
        <v>4.7112839013127801E-2</v>
      </c>
      <c r="DFI24" s="2"/>
      <c r="DFJ24" s="2"/>
      <c r="DFK24" s="2"/>
      <c r="DFL24" s="2"/>
      <c r="DFM24" s="2"/>
      <c r="DFN24" s="2"/>
      <c r="DFO24" s="2"/>
      <c r="DFP24" s="2"/>
      <c r="DFQ24" s="2"/>
      <c r="DFR24" s="2"/>
      <c r="DFS24" s="2"/>
      <c r="DFT24" s="2"/>
      <c r="DFU24" s="2"/>
      <c r="DFV24" s="2"/>
      <c r="DFW24" s="2">
        <v>1.9450923974221701</v>
      </c>
      <c r="DFX24" s="2">
        <v>6.0732954545454501E-3</v>
      </c>
      <c r="DFY24" s="2">
        <v>2.6967990602012399E-2</v>
      </c>
      <c r="DFZ24" s="2">
        <v>0.27894724778530999</v>
      </c>
      <c r="DGA24" s="2">
        <v>2.5338400393034801</v>
      </c>
      <c r="DGB24" s="2">
        <v>23.961390937228401</v>
      </c>
      <c r="DGC24" s="2"/>
      <c r="DGD24" s="2">
        <v>0.21588050947391599</v>
      </c>
      <c r="DGE24" s="2"/>
      <c r="DGF24" s="2"/>
      <c r="DGG24" s="2"/>
      <c r="DGH24" s="2"/>
      <c r="DGI24" s="2"/>
      <c r="DGJ24" s="2"/>
      <c r="DGK24" s="2"/>
      <c r="DGL24" s="2"/>
      <c r="DGM24" s="2">
        <v>0.36700262544767098</v>
      </c>
      <c r="DGN24" s="2">
        <v>9.13402744688247E-2</v>
      </c>
      <c r="DGO24" s="2">
        <v>12.2996545065456</v>
      </c>
      <c r="DGP24" s="2">
        <v>21.586438666666702</v>
      </c>
      <c r="DGQ24" s="2"/>
      <c r="DGR24" s="2">
        <v>14.047068685644099</v>
      </c>
      <c r="DGS24" s="2">
        <v>13.151594173215599</v>
      </c>
      <c r="DGT24" s="2">
        <v>0.35110552090843899</v>
      </c>
      <c r="DGU24" s="2">
        <v>1.1975625E-2</v>
      </c>
      <c r="DGV24" s="2">
        <v>1.9375621904631</v>
      </c>
      <c r="DGW24" s="2">
        <v>5.6856883232188599E-2</v>
      </c>
      <c r="DGX24" s="2">
        <v>1.51799654547783E-3</v>
      </c>
      <c r="DGY24" s="2"/>
      <c r="DGZ24" s="2">
        <v>0.66657389635316699</v>
      </c>
      <c r="DHA24" s="2"/>
      <c r="DHB24" s="2"/>
      <c r="DHC24" s="2">
        <v>0.725198359069958</v>
      </c>
      <c r="DHD24" s="2">
        <v>0.15898414352926099</v>
      </c>
      <c r="DHE24" s="2">
        <v>14.236122461140299</v>
      </c>
      <c r="DHF24" s="2">
        <v>3.53431589834515E-2</v>
      </c>
      <c r="DHG24" s="2">
        <v>0.35088782950452102</v>
      </c>
      <c r="DHH24" s="2">
        <v>0.63087075762769995</v>
      </c>
      <c r="DHI24" s="2">
        <v>1.7490062500000001</v>
      </c>
      <c r="DHJ24" s="2">
        <v>0.43170369328833902</v>
      </c>
      <c r="DHK24" s="2">
        <v>0.169300478022885</v>
      </c>
      <c r="DHL24" s="2">
        <v>6.7854470351868104E-2</v>
      </c>
      <c r="DHM24" s="2"/>
      <c r="DHN24" s="2">
        <v>18.578012264109599</v>
      </c>
      <c r="DHO24" s="2">
        <v>0.48681541582150101</v>
      </c>
      <c r="DHP24" s="2"/>
      <c r="DHQ24" s="2">
        <v>5.9800739009395303E-2</v>
      </c>
      <c r="DHR24" s="2">
        <v>0.16812720567825801</v>
      </c>
      <c r="DHS24" s="2"/>
      <c r="DHT24" s="2"/>
      <c r="DHU24" s="2"/>
      <c r="DHV24" s="2"/>
      <c r="DHW24" s="2"/>
      <c r="DHX24" s="2"/>
      <c r="DHY24" s="2"/>
      <c r="DHZ24" s="2"/>
      <c r="DIA24" s="2">
        <v>4.68681015269458</v>
      </c>
      <c r="DIB24" s="2">
        <v>4.2955936466979896</v>
      </c>
      <c r="DIC24" s="2"/>
      <c r="DID24" s="2">
        <v>4.0299669040966304</v>
      </c>
      <c r="DIE24" s="2">
        <v>0.124677371687518</v>
      </c>
      <c r="DIF24" s="2"/>
      <c r="DIG24" s="2"/>
      <c r="DIH24" s="2">
        <v>29.630417757416001</v>
      </c>
      <c r="DII24" s="2"/>
      <c r="DIJ24" s="2"/>
      <c r="DIK24" s="2">
        <v>11.3173293148577</v>
      </c>
      <c r="DIL24" s="2">
        <v>0.91707491934520302</v>
      </c>
      <c r="DIM24" s="2"/>
      <c r="DIN24" s="2"/>
      <c r="DIO24" s="2"/>
      <c r="DIP24" s="2">
        <v>1.2883738706066401</v>
      </c>
      <c r="DIQ24" s="2">
        <v>2.78133997361199E-2</v>
      </c>
      <c r="DIR24" s="2"/>
      <c r="DIS24" s="2"/>
      <c r="DIT24" s="2"/>
      <c r="DIU24" s="2">
        <v>2.5535319636572001E-2</v>
      </c>
      <c r="DIV24" s="2"/>
      <c r="DIW24" s="2"/>
      <c r="DIX24" s="2">
        <v>5.0596809682796402E-2</v>
      </c>
      <c r="DIY24" s="2">
        <v>4.31373226473988E-2</v>
      </c>
      <c r="DIZ24" s="2"/>
      <c r="DJA24" s="2">
        <v>5.4638031766944897</v>
      </c>
      <c r="DJB24" s="2">
        <v>13.4470642104235</v>
      </c>
      <c r="DJC24" s="2">
        <v>0.26381937006841399</v>
      </c>
      <c r="DJD24" s="2"/>
      <c r="DJE24" s="2"/>
      <c r="DJF24" s="2"/>
      <c r="DJG24" s="2"/>
      <c r="DJH24" s="2"/>
      <c r="DJI24" s="2"/>
      <c r="DJJ24" s="2">
        <v>0.59260161290322599</v>
      </c>
      <c r="DJK24" s="2"/>
      <c r="DJL24" s="2"/>
      <c r="DJM24" s="2"/>
      <c r="DJN24" s="2"/>
      <c r="DJO24" s="2"/>
      <c r="DJP24" s="2"/>
      <c r="DJQ24" s="2"/>
      <c r="DJR24" s="2"/>
      <c r="DJS24" s="2"/>
      <c r="DJT24" s="2"/>
      <c r="DJU24" s="2">
        <v>0.15350355511400099</v>
      </c>
      <c r="DJV24" s="2">
        <v>31.4877015349701</v>
      </c>
      <c r="DJW24" s="2">
        <v>1.02566633746044</v>
      </c>
      <c r="DJX24" s="2">
        <v>0.24681372541878399</v>
      </c>
      <c r="DJY24" s="2"/>
      <c r="DJZ24" s="2">
        <v>3.2703044174987102E-2</v>
      </c>
      <c r="DKA24" s="2">
        <v>2.9566867520745799</v>
      </c>
      <c r="DKB24" s="2">
        <v>0.40458767366178899</v>
      </c>
      <c r="DKC24" s="2">
        <v>3.0215283897771598E-5</v>
      </c>
      <c r="DKD24" s="2"/>
      <c r="DKE24" s="2"/>
      <c r="DKF24" s="2">
        <v>5.3051876632575903</v>
      </c>
      <c r="DKG24" s="2">
        <v>0.22267410362779999</v>
      </c>
      <c r="DKH24" s="2">
        <v>1.2280334401346699E-2</v>
      </c>
      <c r="DKI24" s="2">
        <v>0.116520104053247</v>
      </c>
      <c r="DKJ24" s="2">
        <v>6.2025590807708196E-4</v>
      </c>
      <c r="DKK24" s="2"/>
      <c r="DKL24" s="2"/>
      <c r="DKM24" s="2"/>
      <c r="DKN24" s="2"/>
      <c r="DKO24" s="2">
        <v>2.0034096678513202E-2</v>
      </c>
      <c r="DKP24" s="2">
        <v>14.121066878790799</v>
      </c>
      <c r="DKQ24" s="2">
        <v>3.2793139683585499</v>
      </c>
      <c r="DKR24" s="2"/>
      <c r="DKS24" s="2"/>
      <c r="DKT24" s="2"/>
      <c r="DKU24" s="2">
        <v>6.0606060606060595E-4</v>
      </c>
      <c r="DKV24" s="2">
        <v>1.8710631875274601E-2</v>
      </c>
      <c r="DKW24" s="2">
        <v>12.3028179905277</v>
      </c>
      <c r="DKX24" s="2">
        <v>2.3576906352864802E-2</v>
      </c>
      <c r="DKY24" s="2">
        <v>42.511932614555299</v>
      </c>
      <c r="DKZ24" s="2">
        <v>8.9170383940933198E-2</v>
      </c>
      <c r="DLA24" s="2">
        <v>1.2728389748796001</v>
      </c>
      <c r="DLB24" s="2"/>
      <c r="DLC24" s="2">
        <v>8.8883198668790904</v>
      </c>
      <c r="DLD24" s="2"/>
      <c r="DLE24" s="2"/>
      <c r="DLF24" s="2"/>
      <c r="DLG24" s="2"/>
      <c r="DLH24" s="2">
        <v>4.4040907407407399</v>
      </c>
      <c r="DLI24" s="2">
        <v>5.3952991452991497E-2</v>
      </c>
      <c r="DLJ24" s="2"/>
      <c r="DLK24" s="2">
        <v>2.5184312934925401</v>
      </c>
      <c r="DLL24" s="2">
        <v>1.2106944677988901E-2</v>
      </c>
      <c r="DLM24" s="2">
        <v>15.287208724532301</v>
      </c>
      <c r="DLN24" s="2">
        <v>14.649746286047799</v>
      </c>
      <c r="DLO24" s="2"/>
      <c r="DLP24" s="2"/>
      <c r="DLQ24" s="2"/>
      <c r="DLR24" s="2"/>
      <c r="DLS24" s="2"/>
      <c r="DLT24" s="2"/>
      <c r="DLU24" s="2"/>
      <c r="DLV24" s="2"/>
      <c r="DLW24" s="2"/>
      <c r="DLX24" s="2"/>
      <c r="DLY24" s="2"/>
      <c r="DLZ24" s="2">
        <v>1.22437910205261E-2</v>
      </c>
      <c r="DMA24" s="2"/>
      <c r="DMB24" s="2"/>
      <c r="DMC24" s="2"/>
      <c r="DMD24" s="2">
        <v>21.0795126801709</v>
      </c>
      <c r="DME24" s="2">
        <v>4.1920246891934297E-3</v>
      </c>
      <c r="DMF24" s="2">
        <v>3.3792999335587798E-2</v>
      </c>
      <c r="DMG24" s="2">
        <v>0.37351883099845101</v>
      </c>
      <c r="DMH24" s="2">
        <v>1.17038828830869</v>
      </c>
      <c r="DMI24" s="2">
        <v>0.25051837551837602</v>
      </c>
      <c r="DMJ24" s="2">
        <v>5.4550000000000001E-2</v>
      </c>
      <c r="DMK24" s="2"/>
      <c r="DML24" s="2">
        <v>4.6493308599477701E-2</v>
      </c>
      <c r="DMM24" s="2">
        <v>5.0929830457702802E-2</v>
      </c>
      <c r="DMN24" s="2">
        <v>1.54341183158763</v>
      </c>
      <c r="DMO24" s="2">
        <v>6.8775525510204103</v>
      </c>
      <c r="DMP24" s="2">
        <v>12.7499824715328</v>
      </c>
      <c r="DMQ24" s="2"/>
      <c r="DMR24" s="2"/>
      <c r="DMS24" s="2">
        <v>1.7612159152033999</v>
      </c>
      <c r="DMT24" s="2">
        <v>2.0361514806378098</v>
      </c>
      <c r="DMU24" s="2">
        <v>2.6449979441964602</v>
      </c>
      <c r="DMV24" s="2">
        <v>1.75610196709105</v>
      </c>
      <c r="DMW24" s="2">
        <v>1.0943466082309601</v>
      </c>
      <c r="DMX24" s="2">
        <v>0.34920092547593801</v>
      </c>
      <c r="DMY24" s="2">
        <v>1.52399333333333</v>
      </c>
      <c r="DMZ24" s="2">
        <v>84.755294247458494</v>
      </c>
      <c r="DNA24" s="2"/>
      <c r="DNB24" s="2">
        <v>2.0346341463414599E-2</v>
      </c>
      <c r="DNC24" s="2"/>
      <c r="DND24" s="2"/>
      <c r="DNE24" s="2">
        <v>4.1315354287010004</v>
      </c>
      <c r="DNF24" s="2"/>
      <c r="DNG24" s="2"/>
      <c r="DNH24" s="2">
        <v>3.47921178894399</v>
      </c>
      <c r="DNI24" s="2">
        <v>12.5934015607628</v>
      </c>
      <c r="DNJ24" s="2">
        <v>1.24888854973243E-2</v>
      </c>
      <c r="DNK24" s="2">
        <v>0.12538142430945301</v>
      </c>
      <c r="DNL24" s="2">
        <v>11.341317231878101</v>
      </c>
      <c r="DNM24" s="2">
        <v>0.20874094202898599</v>
      </c>
      <c r="DNN24" s="2">
        <v>1.5555465048833201E-2</v>
      </c>
      <c r="DNO24" s="2">
        <v>2.5268653759289501</v>
      </c>
      <c r="DNP24" s="2">
        <v>3.60714285714286E-3</v>
      </c>
      <c r="DNQ24" s="2"/>
      <c r="DNR24" s="2"/>
      <c r="DNS24" s="2"/>
      <c r="DNT24" s="2"/>
      <c r="DNU24" s="2"/>
      <c r="DNV24" s="2"/>
      <c r="DNW24" s="2">
        <v>12.9083887724119</v>
      </c>
      <c r="DNX24" s="2">
        <v>6.0718375261565101E-2</v>
      </c>
      <c r="DNY24" s="2">
        <v>8.1591680797230906E-2</v>
      </c>
      <c r="DNZ24" s="2">
        <v>3.0231295693103701E-2</v>
      </c>
      <c r="DOA24" s="2">
        <v>1.1330276861229499E-3</v>
      </c>
      <c r="DOB24" s="2"/>
      <c r="DOC24" s="2"/>
      <c r="DOD24" s="2"/>
      <c r="DOE24" s="2"/>
      <c r="DOF24" s="2"/>
      <c r="DOG24" s="2"/>
      <c r="DOH24" s="2"/>
      <c r="DOI24" s="2">
        <v>1.01915689937803</v>
      </c>
      <c r="DOJ24" s="2"/>
      <c r="DOK24" s="2"/>
      <c r="DOL24" s="2"/>
      <c r="DOM24" s="2"/>
      <c r="DON24" s="2"/>
      <c r="DOO24" s="2">
        <v>2.6920269798654601</v>
      </c>
      <c r="DOP24" s="2">
        <v>27.928810663217</v>
      </c>
      <c r="DOQ24" s="2"/>
      <c r="DOR24" s="2">
        <v>2.67758218569272</v>
      </c>
      <c r="DOS24" s="2"/>
      <c r="DOT24" s="2"/>
      <c r="DOU24" s="2">
        <v>2.4503258782567099</v>
      </c>
      <c r="DOV24" s="2">
        <v>9.99702010923013E-2</v>
      </c>
      <c r="DOW24" s="2"/>
      <c r="DOX24" s="2"/>
      <c r="DOY24" s="2">
        <v>5.3284999999999999E-2</v>
      </c>
      <c r="DOZ24" s="2">
        <v>1.7377599932407199</v>
      </c>
      <c r="DPA24" s="2"/>
      <c r="DPB24" s="2">
        <v>1.10133016030513E-3</v>
      </c>
      <c r="DPC24" s="2">
        <v>0.64333029854235002</v>
      </c>
      <c r="DPD24" s="2"/>
      <c r="DPE24" s="2"/>
      <c r="DPF24" s="2"/>
      <c r="DPG24" s="2"/>
      <c r="DPH24" s="2">
        <v>1.8833336607827801E-2</v>
      </c>
      <c r="DPI24" s="2">
        <v>4.9514148693097601E-2</v>
      </c>
      <c r="DPJ24" s="2"/>
      <c r="DPK24" s="2"/>
      <c r="DPL24" s="2">
        <v>18.057929954631302</v>
      </c>
      <c r="DPM24" s="2">
        <v>4.6897708396772E-2</v>
      </c>
      <c r="DPN24" s="2"/>
      <c r="DPO24" s="2"/>
      <c r="DPP24" s="2"/>
      <c r="DPQ24" s="2"/>
      <c r="DPR24" s="2"/>
      <c r="DPS24" s="2"/>
      <c r="DPT24" s="2">
        <v>8.2848247857589996</v>
      </c>
      <c r="DPU24" s="2"/>
      <c r="DPV24" s="2">
        <v>0.14693353787933</v>
      </c>
      <c r="DPW24" s="2">
        <v>22.707472494098099</v>
      </c>
      <c r="DPX24" s="2">
        <v>0.41969850626439298</v>
      </c>
      <c r="DPY24" s="2"/>
      <c r="DPZ24" s="2">
        <v>0.88509720924415503</v>
      </c>
      <c r="DQA24" s="2">
        <v>8.2891496431191397E-2</v>
      </c>
      <c r="DQB24" s="2">
        <v>0.441057037799232</v>
      </c>
      <c r="DQC24" s="2">
        <v>14.445517673079801</v>
      </c>
      <c r="DQD24" s="2">
        <v>14.8776928252578</v>
      </c>
      <c r="DQE24" s="2">
        <v>3.54368107414887</v>
      </c>
      <c r="DQF24" s="2">
        <v>7.9860593098958002E-2</v>
      </c>
      <c r="DQG24" s="2">
        <v>12.044256736940101</v>
      </c>
      <c r="DQH24" s="2">
        <v>0.16634620871342901</v>
      </c>
      <c r="DQI24" s="2">
        <v>1.7773575800636701E-3</v>
      </c>
      <c r="DQJ24" s="2">
        <v>0.21739904243852301</v>
      </c>
      <c r="DQK24" s="2">
        <v>1.51438628711356E-2</v>
      </c>
      <c r="DQL24" s="2">
        <v>3.7172936089037401</v>
      </c>
      <c r="DQM24" s="2">
        <v>22.5271497688259</v>
      </c>
      <c r="DQN24" s="2">
        <v>1.5877673817229001</v>
      </c>
      <c r="DQO24" s="2">
        <v>1.9042669931042699E-2</v>
      </c>
      <c r="DQP24" s="2"/>
      <c r="DQQ24" s="2"/>
      <c r="DQR24" s="2"/>
      <c r="DQS24" s="2">
        <v>2.26679189984762</v>
      </c>
      <c r="DQT24" s="2">
        <v>3.8401080261147902</v>
      </c>
      <c r="DQU24" s="2"/>
      <c r="DQV24" s="2">
        <v>20.367926356180298</v>
      </c>
      <c r="DQW24" s="2"/>
      <c r="DQX24" s="2"/>
      <c r="DQY24" s="2">
        <v>2.5207922835188801</v>
      </c>
      <c r="DQZ24" s="2">
        <v>3.8336024575067899E-2</v>
      </c>
      <c r="DRA24" s="2"/>
      <c r="DRB24" s="2"/>
      <c r="DRC24" s="2"/>
      <c r="DRD24" s="2"/>
      <c r="DRE24" s="2">
        <v>7.8123494279992096</v>
      </c>
      <c r="DRF24" s="2">
        <v>5.5341513957330203E-2</v>
      </c>
      <c r="DRG24" s="2"/>
      <c r="DRH24" s="2"/>
      <c r="DRI24" s="2">
        <v>0.111859583641155</v>
      </c>
      <c r="DRJ24" s="2">
        <v>2.0079244538307099</v>
      </c>
      <c r="DRK24" s="2">
        <v>2.9022601292335</v>
      </c>
      <c r="DRL24" s="2"/>
      <c r="DRM24" s="2"/>
      <c r="DRN24" s="2"/>
      <c r="DRO24" s="2"/>
      <c r="DRP24" s="2"/>
      <c r="DRQ24" s="2"/>
      <c r="DRR24" s="2"/>
      <c r="DRS24" s="2">
        <v>4.1133854075627099</v>
      </c>
      <c r="DRT24" s="2">
        <v>17.750246744498899</v>
      </c>
      <c r="DRU24" s="2">
        <v>2.4413949964237101</v>
      </c>
      <c r="DRV24" s="2">
        <v>8.8063002812491006E-2</v>
      </c>
      <c r="DRW24" s="2"/>
      <c r="DRX24" s="2">
        <v>17.920495627046499</v>
      </c>
      <c r="DRY24" s="2">
        <v>1.3651139719624899E-3</v>
      </c>
      <c r="DRZ24" s="2">
        <v>8.8403536141445707E-3</v>
      </c>
      <c r="DSA24" s="2">
        <v>1.15841724901914E-2</v>
      </c>
      <c r="DSB24" s="2">
        <v>3.9605793749846997E-2</v>
      </c>
      <c r="DSC24" s="2">
        <v>2.0625000000000001E-2</v>
      </c>
      <c r="DSD24" s="2">
        <v>0.39099697423181501</v>
      </c>
      <c r="DSE24" s="2">
        <v>0.87692307692307703</v>
      </c>
      <c r="DSF24" s="2">
        <v>29.554416732912099</v>
      </c>
      <c r="DSG24" s="2">
        <v>8.7194373380076104</v>
      </c>
      <c r="DSH24" s="2">
        <v>1.05007082760989</v>
      </c>
      <c r="DSI24" s="2">
        <v>1.6365443425076499E-2</v>
      </c>
      <c r="DSJ24" s="2">
        <v>0.142676982591876</v>
      </c>
      <c r="DSK24" s="2">
        <v>10.261212921288701</v>
      </c>
      <c r="DSL24" s="2"/>
      <c r="DSM24" s="2">
        <v>18.2932758590409</v>
      </c>
      <c r="DSN24" s="2">
        <v>2.3069447919811101</v>
      </c>
      <c r="DSO24" s="2">
        <v>0.58009924123485201</v>
      </c>
      <c r="DSP24" s="2">
        <v>13.066601334284201</v>
      </c>
      <c r="DSQ24" s="2">
        <v>7.9818031430934702E-2</v>
      </c>
      <c r="DSR24" s="2">
        <v>0.213101459121252</v>
      </c>
      <c r="DSS24" s="2">
        <v>0.23929713584881501</v>
      </c>
      <c r="DST24" s="2">
        <v>6.6390831008634301E-3</v>
      </c>
      <c r="DSU24" s="2">
        <v>4.8750368963318804E-3</v>
      </c>
      <c r="DSV24" s="2"/>
      <c r="DSW24" s="2">
        <v>1.7682080909928899E-2</v>
      </c>
      <c r="DSX24" s="2">
        <v>0.43608699203703699</v>
      </c>
      <c r="DSY24" s="2">
        <v>3.6467745086508699E-3</v>
      </c>
      <c r="DSZ24" s="2">
        <v>1.5711931688685501</v>
      </c>
      <c r="DTA24" s="2">
        <v>4.9008369745030399E-4</v>
      </c>
      <c r="DTB24" s="2">
        <v>3.1974495751783301E-2</v>
      </c>
      <c r="DTC24" s="2">
        <v>7.5444663165038395E-2</v>
      </c>
      <c r="DTD24" s="2">
        <v>5.5452763341262198E-3</v>
      </c>
      <c r="DTE24" s="2">
        <v>0.68864852067484095</v>
      </c>
      <c r="DTF24" s="2">
        <v>5.1179342666312602</v>
      </c>
      <c r="DTG24" s="2">
        <v>0.15508675718308201</v>
      </c>
      <c r="DTH24" s="2">
        <v>3.6642206194334399E-2</v>
      </c>
      <c r="DTI24" s="2">
        <v>0.115534247579935</v>
      </c>
      <c r="DTJ24" s="2">
        <v>0.126900121315772</v>
      </c>
      <c r="DTK24" s="2">
        <v>0.142082265958555</v>
      </c>
      <c r="DTL24" s="2">
        <v>0.15692695687056901</v>
      </c>
      <c r="DTM24" s="2">
        <v>7.20696967960108E-3</v>
      </c>
      <c r="DTN24" s="2">
        <v>0.29076224783861698</v>
      </c>
      <c r="DTO24" s="2"/>
      <c r="DTP24" s="2"/>
      <c r="DTQ24" s="2"/>
      <c r="DTR24" s="2">
        <v>6.3917939535780501</v>
      </c>
      <c r="DTS24" s="2"/>
      <c r="DTT24" s="2"/>
      <c r="DTU24" s="2"/>
      <c r="DTV24" s="2"/>
      <c r="DTW24" s="2"/>
      <c r="DTX24" s="2">
        <v>1.9131261377869298E-2</v>
      </c>
      <c r="DTY24" s="2"/>
      <c r="DTZ24" s="2"/>
      <c r="DUA24" s="2">
        <v>13.0609409172743</v>
      </c>
      <c r="DUB24" s="2">
        <v>0.37130274414271902</v>
      </c>
      <c r="DUC24" s="2">
        <v>5.1500722963932102</v>
      </c>
      <c r="DUD24" s="2">
        <v>3.3996065856175202</v>
      </c>
      <c r="DUE24" s="2">
        <v>0.17230000000000001</v>
      </c>
      <c r="DUF24" s="2"/>
      <c r="DUG24" s="2"/>
      <c r="DUH24" s="2"/>
      <c r="DUI24" s="2">
        <v>5.0721240728524002</v>
      </c>
      <c r="DUJ24" s="2">
        <v>7.5607549186963697E-4</v>
      </c>
      <c r="DUK24" s="2">
        <v>2.1590474690117299E-4</v>
      </c>
      <c r="DUL24" s="2">
        <v>4.5746785714285698</v>
      </c>
      <c r="DUM24" s="2"/>
      <c r="DUN24" s="2">
        <v>2.2087868767832999E-2</v>
      </c>
      <c r="DUO24" s="2">
        <v>14.548548363847299</v>
      </c>
      <c r="DUP24" s="2">
        <v>5.7109262359122698E-2</v>
      </c>
      <c r="DUQ24" s="2">
        <v>0.99449632850930403</v>
      </c>
      <c r="DUR24" s="2">
        <v>1.29780997243813</v>
      </c>
      <c r="DUS24" s="2"/>
      <c r="DUT24" s="2">
        <v>50.150308322914803</v>
      </c>
      <c r="DUU24" s="2">
        <v>0.52317854574296796</v>
      </c>
      <c r="DUV24" s="2">
        <v>1.9047619047619001E-2</v>
      </c>
      <c r="DUW24" s="2"/>
      <c r="DUX24" s="2">
        <v>10.590888415829999</v>
      </c>
      <c r="DUY24" s="2">
        <v>6.1731936441879904</v>
      </c>
      <c r="DUZ24" s="2">
        <v>15.644691473399501</v>
      </c>
      <c r="DVA24" s="2">
        <v>31.513030599366601</v>
      </c>
      <c r="DVB24" s="2">
        <v>3.1417240565308302</v>
      </c>
      <c r="DVC24" s="2"/>
      <c r="DVD24" s="2"/>
      <c r="DVE24" s="2"/>
      <c r="DVF24" s="2">
        <v>1.07320952430524E-2</v>
      </c>
      <c r="DVG24" s="2">
        <v>2.2846172010208901</v>
      </c>
      <c r="DVH24" s="2">
        <v>0.13136138601929201</v>
      </c>
      <c r="DVI24" s="2">
        <v>8.3878826588733801E-2</v>
      </c>
      <c r="DVJ24" s="2">
        <v>0.81585306731307095</v>
      </c>
      <c r="DVK24" s="2">
        <v>14.413021218969099</v>
      </c>
      <c r="DVL24" s="2">
        <v>1.49423986960154</v>
      </c>
      <c r="DVM24" s="2"/>
      <c r="DVN24" s="2">
        <v>0.31171524990768601</v>
      </c>
      <c r="DVO24" s="2"/>
      <c r="DVP24" s="2">
        <v>13.683200605583201</v>
      </c>
      <c r="DVQ24" s="2">
        <v>1.2451783169005901</v>
      </c>
      <c r="DVR24" s="2">
        <v>11.494706547541099</v>
      </c>
      <c r="DVS24" s="2">
        <v>2.5280543023806499</v>
      </c>
      <c r="DVT24" s="2">
        <v>1.6052155256613201</v>
      </c>
      <c r="DVU24" s="2">
        <v>1.2367749406910201E-2</v>
      </c>
      <c r="DVV24" s="2">
        <v>5.0703477643313102</v>
      </c>
      <c r="DVW24" s="2">
        <v>1.06001991191395</v>
      </c>
      <c r="DVX24" s="2"/>
      <c r="DVY24" s="2">
        <v>0.154514338930653</v>
      </c>
      <c r="DVZ24" s="2">
        <v>13.028524035865599</v>
      </c>
      <c r="DWA24" s="2">
        <v>5.3605889500393095E-4</v>
      </c>
      <c r="DWB24" s="2">
        <v>8.4666477622883107</v>
      </c>
      <c r="DWC24" s="2">
        <v>0.12017782538449</v>
      </c>
      <c r="DWD24" s="2">
        <v>0.242589906171811</v>
      </c>
      <c r="DWE24" s="2"/>
      <c r="DWF24" s="2">
        <v>5.7894337451344403E-3</v>
      </c>
      <c r="DWG24" s="2"/>
      <c r="DWH24" s="2"/>
      <c r="DWI24" s="2">
        <v>1.5806131559766801</v>
      </c>
      <c r="DWJ24" s="2"/>
      <c r="DWK24" s="2"/>
      <c r="DWL24" s="2">
        <v>8.8061028074979494E-2</v>
      </c>
      <c r="DWM24" s="2">
        <v>0.213655002809786</v>
      </c>
      <c r="DWN24" s="2">
        <v>9.8805103220751894E-2</v>
      </c>
      <c r="DWO24" s="2">
        <v>16.578631967835499</v>
      </c>
      <c r="DWP24" s="2">
        <v>19.268467144897599</v>
      </c>
      <c r="DWQ24" s="2">
        <v>3.2664881884460601E-3</v>
      </c>
      <c r="DWR24" s="2">
        <v>6.1191049662614003E-2</v>
      </c>
      <c r="DWS24" s="2">
        <v>1.09715132614607E-3</v>
      </c>
      <c r="DWT24" s="2"/>
      <c r="DWU24" s="2"/>
      <c r="DWV24" s="2"/>
      <c r="DWW24" s="2"/>
      <c r="DWX24" s="2"/>
      <c r="DWY24" s="2"/>
      <c r="DWZ24" s="2">
        <v>7.4170978572133894E-2</v>
      </c>
      <c r="DXA24" s="2"/>
      <c r="DXB24" s="2"/>
      <c r="DXC24" s="2"/>
      <c r="DXD24" s="2">
        <v>5.4416737109044804E-3</v>
      </c>
      <c r="DXE24" s="2"/>
      <c r="DXF24" s="2"/>
      <c r="DXG24" s="2"/>
      <c r="DXH24" s="2"/>
      <c r="DXI24" s="2"/>
      <c r="DXJ24" s="2">
        <v>0.15579458853237599</v>
      </c>
      <c r="DXK24" s="2"/>
      <c r="DXL24" s="2"/>
      <c r="DXM24" s="2"/>
      <c r="DXN24" s="2"/>
      <c r="DXO24" s="2">
        <v>6.6159629220531802</v>
      </c>
      <c r="DXP24" s="2"/>
      <c r="DXQ24" s="2"/>
      <c r="DXR24" s="2">
        <v>9.5536273718650406</v>
      </c>
      <c r="DXS24" s="2"/>
      <c r="DXT24" s="2"/>
      <c r="DXU24" s="2">
        <v>14.311482648859499</v>
      </c>
      <c r="DXV24" s="2">
        <v>3.84409471817255</v>
      </c>
      <c r="DXW24" s="2">
        <v>21.9982278878343</v>
      </c>
      <c r="DXX24" s="2"/>
      <c r="DXY24" s="2"/>
      <c r="DXZ24" s="2"/>
      <c r="DYA24" s="2">
        <v>2.8210209331129499E-2</v>
      </c>
      <c r="DYB24" s="2">
        <v>8.0278763163350693</v>
      </c>
      <c r="DYC24" s="2">
        <v>0.124570311556377</v>
      </c>
      <c r="DYD24" s="2">
        <v>2.3405315585260502</v>
      </c>
      <c r="DYE24" s="2">
        <v>0.95733191022484099</v>
      </c>
      <c r="DYF24" s="2">
        <v>37.9951744548287</v>
      </c>
      <c r="DYG24" s="2">
        <v>1.5517658442186699</v>
      </c>
      <c r="DYH24" s="2">
        <v>2.4413896525868499E-2</v>
      </c>
      <c r="DYI24" s="2">
        <v>1.4891281226137201</v>
      </c>
      <c r="DYJ24" s="2"/>
      <c r="DYK24" s="2"/>
      <c r="DYL24" s="2">
        <v>8.4741148721743598E-2</v>
      </c>
      <c r="DYM24" s="2">
        <v>2.2117113288276199E-2</v>
      </c>
      <c r="DYN24" s="2">
        <v>2.6273076923076901E-3</v>
      </c>
      <c r="DYO24" s="2">
        <v>0.19072510802989501</v>
      </c>
      <c r="DYP24" s="2">
        <v>1.04428357717681</v>
      </c>
      <c r="DYQ24" s="2">
        <v>0.36519883447449297</v>
      </c>
      <c r="DYR24" s="2">
        <v>9.0582769648661296E-4</v>
      </c>
      <c r="DYS24" s="2">
        <v>3.5715363020661299</v>
      </c>
      <c r="DYT24" s="2">
        <v>0.232199474708877</v>
      </c>
      <c r="DYU24" s="2">
        <v>0.17164672091909999</v>
      </c>
      <c r="DYV24" s="2">
        <v>0.105943775100402</v>
      </c>
      <c r="DYW24" s="2">
        <v>2.09447449503595</v>
      </c>
      <c r="DYX24" s="2">
        <v>0.12423085059678</v>
      </c>
      <c r="DYY24" s="2">
        <v>4.7073352347129003</v>
      </c>
      <c r="DYZ24" s="2">
        <v>1.38385824197036E-2</v>
      </c>
      <c r="DZA24" s="2">
        <v>1.9145239369178799</v>
      </c>
      <c r="DZB24" s="2"/>
      <c r="DZC24" s="2">
        <v>5.613250895248</v>
      </c>
      <c r="DZD24" s="2">
        <v>6.8904292969064398E-4</v>
      </c>
      <c r="DZE24" s="2">
        <v>0.33527200000000001</v>
      </c>
      <c r="DZF24" s="2"/>
      <c r="DZG24" s="2"/>
      <c r="DZH24" s="2"/>
      <c r="DZI24" s="2">
        <v>2.6352161624074499E-2</v>
      </c>
      <c r="DZJ24" s="2"/>
      <c r="DZK24" s="2">
        <v>13.2252101717811</v>
      </c>
      <c r="DZL24" s="2">
        <v>4.7958072915008296</v>
      </c>
      <c r="DZM24" s="2">
        <v>1.38793656159524E-2</v>
      </c>
      <c r="DZN24" s="2"/>
      <c r="DZO24" s="2"/>
      <c r="DZP24" s="2"/>
      <c r="DZQ24" s="2"/>
      <c r="DZR24" s="2"/>
      <c r="DZS24" s="2"/>
      <c r="DZT24" s="2">
        <v>5.5927074441863303</v>
      </c>
      <c r="DZU24" s="2"/>
      <c r="DZV24" s="2"/>
      <c r="DZW24" s="2">
        <v>3.0022651379847001</v>
      </c>
      <c r="DZX24" s="2"/>
      <c r="DZY24" s="2"/>
      <c r="DZZ24" s="2"/>
      <c r="EAA24" s="2"/>
      <c r="EAB24" s="2"/>
      <c r="EAC24" s="2"/>
      <c r="EAD24" s="2">
        <v>7.1848858974971605E-2</v>
      </c>
      <c r="EAE24" s="2">
        <v>0.13569835040057401</v>
      </c>
      <c r="EAF24" s="2"/>
      <c r="EAG24" s="2"/>
      <c r="EAH24" s="2"/>
      <c r="EAI24" s="2"/>
      <c r="EAJ24" s="2"/>
      <c r="EAK24" s="2"/>
      <c r="EAL24" s="2"/>
      <c r="EAM24" s="2"/>
      <c r="EAN24" s="2"/>
      <c r="EAO24" s="2"/>
      <c r="EAP24" s="2"/>
      <c r="EAQ24" s="2"/>
      <c r="EAR24" s="2"/>
      <c r="EAS24" s="2"/>
      <c r="EAT24" s="2"/>
      <c r="EAU24" s="2">
        <v>2.1174482582893899</v>
      </c>
      <c r="EAV24" s="2">
        <v>0.37820599782182102</v>
      </c>
      <c r="EAW24" s="2">
        <v>2.5902521450027201</v>
      </c>
      <c r="EAX24" s="2">
        <v>1.60726761046047E-3</v>
      </c>
      <c r="EAY24" s="2">
        <v>13.8450362409398</v>
      </c>
      <c r="EAZ24" s="2"/>
      <c r="EBA24" s="2"/>
      <c r="EBB24" s="2"/>
      <c r="EBC24" s="2"/>
      <c r="EBD24" s="2">
        <v>0.27</v>
      </c>
      <c r="EBE24" s="2">
        <v>15.166043413676499</v>
      </c>
      <c r="EBF24" s="2">
        <v>2.6680206767026702</v>
      </c>
      <c r="EBG24" s="2">
        <v>2.3655170313811001E-2</v>
      </c>
      <c r="EBH24" s="2">
        <v>0.145685906017015</v>
      </c>
      <c r="EBI24" s="2">
        <v>0.14676998288926901</v>
      </c>
      <c r="EBJ24" s="2"/>
      <c r="EBK24" s="2"/>
      <c r="EBL24" s="2"/>
      <c r="EBM24" s="2"/>
      <c r="EBN24" s="2"/>
      <c r="EBO24" s="2">
        <v>1.1282679366429</v>
      </c>
      <c r="EBP24" s="2">
        <v>3.6475678072529199E-3</v>
      </c>
      <c r="EBQ24" s="2">
        <v>6.0689173007841202</v>
      </c>
      <c r="EBR24" s="2">
        <v>2.8724724958214298</v>
      </c>
      <c r="EBS24" s="2">
        <v>1.60933333333333</v>
      </c>
      <c r="EBT24" s="2">
        <v>32.725135133028303</v>
      </c>
      <c r="EBU24" s="2"/>
      <c r="EBV24" s="2"/>
      <c r="EBW24" s="2">
        <v>3.3865527412169101</v>
      </c>
      <c r="EBX24" s="2">
        <v>1.1337747745479601</v>
      </c>
      <c r="EBY24" s="2">
        <v>3.80011207875055</v>
      </c>
      <c r="EBZ24" s="2"/>
      <c r="ECA24" s="2"/>
      <c r="ECB24" s="2"/>
      <c r="ECC24" s="2">
        <v>12.666452775038501</v>
      </c>
      <c r="ECD24" s="2">
        <v>0.96118855343977905</v>
      </c>
      <c r="ECE24" s="2">
        <v>1.1503333333333299E-2</v>
      </c>
      <c r="ECF24" s="2"/>
      <c r="ECG24" s="2">
        <v>0.12594333333333299</v>
      </c>
      <c r="ECH24" s="2"/>
      <c r="ECI24" s="2"/>
      <c r="ECJ24" s="2"/>
      <c r="ECK24" s="2">
        <v>5.8823529411764696E-3</v>
      </c>
      <c r="ECL24" s="2">
        <v>4.6142417859162004</v>
      </c>
      <c r="ECM24" s="2">
        <v>0.99325857915848204</v>
      </c>
      <c r="ECN24" s="2">
        <v>8.8532020238891798E-3</v>
      </c>
      <c r="ECO24" s="2">
        <v>2.9178600909797899E-2</v>
      </c>
      <c r="ECP24" s="2">
        <v>1.8841238028902401E-2</v>
      </c>
      <c r="ECQ24" s="2">
        <v>0.42057784391855702</v>
      </c>
      <c r="ECR24" s="2">
        <v>0.14874741926365301</v>
      </c>
      <c r="ECS24" s="2">
        <v>3.4255026069490002</v>
      </c>
      <c r="ECT24" s="2">
        <v>4.8482190082644498</v>
      </c>
      <c r="ECU24" s="2">
        <v>10.090647451891501</v>
      </c>
      <c r="ECV24" s="2">
        <v>1.8160189422997399</v>
      </c>
      <c r="ECW24" s="2">
        <v>21.9777083562238</v>
      </c>
      <c r="ECX24" s="2">
        <v>7.1743919440655803</v>
      </c>
      <c r="ECY24" s="2">
        <v>2.7804308180856498</v>
      </c>
      <c r="ECZ24" s="2">
        <v>4.9476077511424297</v>
      </c>
      <c r="EDA24" s="2">
        <v>4.2986742597943399</v>
      </c>
      <c r="EDB24" s="2"/>
      <c r="EDC24" s="2"/>
      <c r="EDD24" s="2"/>
      <c r="EDE24" s="2">
        <v>2.0160543447753199E-2</v>
      </c>
      <c r="EDF24" s="2">
        <v>1.2611830538286799</v>
      </c>
      <c r="EDG24" s="2">
        <v>1.3822251171382099E-4</v>
      </c>
      <c r="EDH24" s="2">
        <v>1.0303271854551601</v>
      </c>
      <c r="EDI24" s="2">
        <v>0.14007979635266399</v>
      </c>
      <c r="EDJ24" s="2">
        <v>9.2434208223971996</v>
      </c>
      <c r="EDK24" s="2">
        <v>2.38373413146839</v>
      </c>
      <c r="EDL24" s="2">
        <v>16.273897855677099</v>
      </c>
      <c r="EDM24" s="2">
        <v>1.80461611615376E-3</v>
      </c>
      <c r="EDN24" s="2">
        <v>0.466270955532471</v>
      </c>
      <c r="EDO24" s="2">
        <v>14.02599</v>
      </c>
      <c r="EDP24" s="2">
        <v>3.45771543086172E-2</v>
      </c>
      <c r="EDQ24" s="2">
        <v>0.32732297185384301</v>
      </c>
      <c r="EDR24" s="2">
        <v>9.0307119167317304E-2</v>
      </c>
      <c r="EDS24" s="2">
        <v>0.63049335701307097</v>
      </c>
      <c r="EDT24" s="2">
        <v>0.41704260648970298</v>
      </c>
      <c r="EDU24" s="2">
        <v>1.68356695657195</v>
      </c>
      <c r="EDV24" s="2">
        <v>6.2190120000000002</v>
      </c>
      <c r="EDW24" s="2">
        <v>1.01E-2</v>
      </c>
      <c r="EDX24" s="2"/>
      <c r="EDY24" s="2">
        <v>0.107655625437517</v>
      </c>
      <c r="EDZ24" s="2">
        <v>0.177980754903965</v>
      </c>
      <c r="EEA24" s="2">
        <v>8.1063683255883007E-2</v>
      </c>
      <c r="EEB24" s="2">
        <v>5.01618559168658E-4</v>
      </c>
      <c r="EEC24" s="2">
        <v>7.8920494719689399E-2</v>
      </c>
      <c r="EED24" s="2">
        <v>28.0912731346287</v>
      </c>
      <c r="EEE24" s="2">
        <v>5.9252221601227903</v>
      </c>
      <c r="EEF24" s="2">
        <v>4.1180246913580201E-2</v>
      </c>
      <c r="EEG24" s="2">
        <v>7.5362205234422399</v>
      </c>
      <c r="EEH24" s="2">
        <v>2.9869844472695801</v>
      </c>
      <c r="EEI24" s="2">
        <v>16.2979770491335</v>
      </c>
      <c r="EEJ24" s="2"/>
      <c r="EEK24" s="2">
        <v>0.51334941406250001</v>
      </c>
      <c r="EEL24" s="2">
        <v>0.444181428571429</v>
      </c>
      <c r="EEM24" s="2">
        <v>16.000097323601</v>
      </c>
      <c r="EEN24" s="2">
        <v>1.7328788349917099</v>
      </c>
      <c r="EEO24" s="2">
        <v>13.239909924279001</v>
      </c>
      <c r="EEP24" s="2">
        <v>2.1490993870247599</v>
      </c>
      <c r="EEQ24" s="2">
        <v>2.75499131944444E-2</v>
      </c>
      <c r="EER24" s="2">
        <v>35.09769</v>
      </c>
      <c r="EES24" s="2"/>
      <c r="EET24" s="2"/>
      <c r="EEU24" s="2"/>
      <c r="EEV24" s="2">
        <v>2.6092053816233099E-2</v>
      </c>
      <c r="EEW24" s="2">
        <v>1.2353756441281101E-2</v>
      </c>
      <c r="EEX24" s="2">
        <v>6.2658104118174104E-4</v>
      </c>
      <c r="EEY24" s="2">
        <v>2.8161547009214201E-2</v>
      </c>
      <c r="EEZ24" s="2">
        <v>17.850883320047799</v>
      </c>
      <c r="EFA24" s="2"/>
      <c r="EFB24" s="2">
        <v>4.75736108843023E-3</v>
      </c>
      <c r="EFC24" s="2">
        <v>1.0258911564625799</v>
      </c>
      <c r="EFD24" s="2">
        <v>0.99880192307692295</v>
      </c>
      <c r="EFE24" s="2">
        <v>0.142083822223145</v>
      </c>
      <c r="EFF24" s="2">
        <v>1.49482638888889E-2</v>
      </c>
      <c r="EFG24" s="2">
        <v>0.41137929349056601</v>
      </c>
      <c r="EFH24" s="2">
        <v>1.58364278422757</v>
      </c>
      <c r="EFI24" s="2">
        <v>1.09271041474904E-3</v>
      </c>
      <c r="EFJ24" s="2">
        <v>0.14770646191801601</v>
      </c>
      <c r="EFK24" s="2">
        <v>9.7552680044068293E-2</v>
      </c>
      <c r="EFL24" s="2">
        <v>21.138228557620199</v>
      </c>
      <c r="EFM24" s="2">
        <v>2.0523538461538502</v>
      </c>
      <c r="EFN24" s="2"/>
      <c r="EFO24" s="2"/>
      <c r="EFP24" s="2">
        <v>3.84096625307635</v>
      </c>
      <c r="EFQ24" s="2">
        <v>3.48224132023755</v>
      </c>
      <c r="EFR24" s="2"/>
      <c r="EFS24" s="2">
        <v>1.0013083990481699</v>
      </c>
      <c r="EFT24" s="2"/>
      <c r="EFU24" s="2"/>
      <c r="EFV24" s="2"/>
      <c r="EFW24" s="2">
        <v>9.0451537899216596</v>
      </c>
      <c r="EFX24" s="2"/>
      <c r="EFY24" s="2">
        <v>0.15658306475104999</v>
      </c>
      <c r="EFZ24" s="2">
        <v>4.2161075949367098E-2</v>
      </c>
      <c r="EGA24" s="2">
        <v>0.79793049111290604</v>
      </c>
      <c r="EGB24" s="2">
        <v>0.114742650692903</v>
      </c>
      <c r="EGC24" s="2">
        <v>6.85510614017808E-2</v>
      </c>
      <c r="EGD24" s="2">
        <v>0.13523392857142899</v>
      </c>
      <c r="EGE24" s="2">
        <v>4.3337647699346699E-2</v>
      </c>
      <c r="EGF24" s="2">
        <v>1.6186218532404899</v>
      </c>
      <c r="EGG24" s="2">
        <v>2.2112358582903799</v>
      </c>
      <c r="EGH24" s="2">
        <v>0.15197285714285699</v>
      </c>
      <c r="EGI24" s="2">
        <v>8.2351770342902406E-2</v>
      </c>
      <c r="EGJ24" s="2">
        <v>2.0942611159745902E-3</v>
      </c>
      <c r="EGK24" s="2">
        <v>2.3864776037372901</v>
      </c>
      <c r="EGL24" s="2">
        <v>1.661316625</v>
      </c>
      <c r="EGM24" s="2"/>
      <c r="EGN24" s="2">
        <v>6.6745031947693798</v>
      </c>
      <c r="EGO24" s="2"/>
      <c r="EGP24" s="2">
        <v>5.0124831993382699</v>
      </c>
      <c r="EGQ24" s="2">
        <v>2.19570064994608E-2</v>
      </c>
      <c r="EGR24" s="2">
        <v>0.50946590935897096</v>
      </c>
      <c r="EGS24" s="2">
        <v>6.4829457792207803</v>
      </c>
      <c r="EGT24" s="2">
        <v>2.3371682689820799</v>
      </c>
      <c r="EGU24" s="2">
        <v>2.3669974980152801</v>
      </c>
      <c r="EGV24" s="2">
        <v>0.34040748016231998</v>
      </c>
      <c r="EGW24" s="2">
        <v>0.132825403803811</v>
      </c>
      <c r="EGX24" s="2">
        <v>3.4421194658576997E-4</v>
      </c>
      <c r="EGY24" s="2">
        <v>8.6764571853870705E-3</v>
      </c>
      <c r="EGZ24" s="2">
        <v>20.362845353576802</v>
      </c>
      <c r="EHA24" s="2">
        <v>0.17387883556254899</v>
      </c>
      <c r="EHB24" s="2">
        <v>3.2351187499999998</v>
      </c>
      <c r="EHC24" s="2">
        <v>0.13852138939306199</v>
      </c>
      <c r="EHD24" s="2">
        <v>0.22952978203492699</v>
      </c>
      <c r="EHE24" s="2">
        <v>1.43578569489898E-2</v>
      </c>
      <c r="EHF24" s="2">
        <v>3.8931888885113102</v>
      </c>
      <c r="EHG24" s="2">
        <v>6.3422131028949399E-4</v>
      </c>
      <c r="EHH24" s="2">
        <v>11.8963130725755</v>
      </c>
      <c r="EHI24" s="2"/>
      <c r="EHJ24" s="2">
        <v>23.306400337167702</v>
      </c>
      <c r="EHK24" s="2">
        <v>0.29802159012189899</v>
      </c>
      <c r="EHL24" s="2">
        <v>11.63510445693</v>
      </c>
      <c r="EHM24" s="2">
        <v>1.4963265306122501E-2</v>
      </c>
      <c r="EHN24" s="2">
        <v>3.1112446518864298</v>
      </c>
      <c r="EHO24" s="2">
        <v>8.5472972972973002E-2</v>
      </c>
      <c r="EHP24" s="2">
        <v>0.97543320847191295</v>
      </c>
      <c r="EHQ24" s="2"/>
      <c r="EHR24" s="2">
        <v>18.1935850980732</v>
      </c>
      <c r="EHS24" s="2"/>
      <c r="EHT24" s="2">
        <v>7.5508090287321199</v>
      </c>
      <c r="EHU24" s="2">
        <v>1.0357340103790799E-3</v>
      </c>
      <c r="EHV24" s="2">
        <v>3.3356703563091998E-4</v>
      </c>
      <c r="EHW24" s="2">
        <v>0.104516020170179</v>
      </c>
      <c r="EHX24" s="2">
        <v>0.10018751161027201</v>
      </c>
      <c r="EHY24" s="2">
        <v>16.6585489823429</v>
      </c>
      <c r="EHZ24" s="2">
        <v>0.91389323342790196</v>
      </c>
      <c r="EIA24" s="2">
        <v>2.3817513329182E-2</v>
      </c>
      <c r="EIB24" s="2">
        <v>1.1932517249882499</v>
      </c>
      <c r="EIC24" s="2"/>
      <c r="EID24" s="2"/>
      <c r="EIE24" s="2">
        <v>5.5604092928169804</v>
      </c>
      <c r="EIF24" s="2">
        <v>28.334948454314102</v>
      </c>
      <c r="EIG24" s="2"/>
      <c r="EIH24" s="2">
        <v>0.32152328569280803</v>
      </c>
      <c r="EII24" s="2">
        <v>24.573856490622799</v>
      </c>
      <c r="EIJ24" s="2"/>
      <c r="EIK24" s="2"/>
      <c r="EIL24" s="2">
        <v>6.5692152293866907E-2</v>
      </c>
      <c r="EIM24" s="2">
        <v>1.8696802774552601</v>
      </c>
      <c r="EIN24" s="2">
        <v>6.3781820733697106E-2</v>
      </c>
      <c r="EIO24" s="2"/>
      <c r="EIP24" s="2"/>
      <c r="EIQ24" s="2">
        <v>0.230790112755272</v>
      </c>
      <c r="EIR24" s="2"/>
      <c r="EIS24" s="2"/>
      <c r="EIT24" s="2">
        <v>0.86574493445665901</v>
      </c>
      <c r="EIU24" s="2">
        <v>1.1469627785315899</v>
      </c>
      <c r="EIV24" s="2">
        <v>15.488000683624</v>
      </c>
      <c r="EIW24" s="2">
        <v>2.13722474306497E-2</v>
      </c>
      <c r="EIX24" s="2">
        <v>22.682833972589201</v>
      </c>
      <c r="EIY24" s="2">
        <v>11.5169008060392</v>
      </c>
      <c r="EIZ24" s="2">
        <v>0.83339082268362796</v>
      </c>
      <c r="EJA24" s="2">
        <v>5.46493898921903E-2</v>
      </c>
      <c r="EJB24" s="2">
        <v>0.23275546759834501</v>
      </c>
      <c r="EJC24" s="2">
        <v>0.39594045597475402</v>
      </c>
      <c r="EJD24" s="2">
        <v>7.1100156398077301</v>
      </c>
      <c r="EJE24" s="2"/>
      <c r="EJF24" s="2">
        <v>11.942439582718199</v>
      </c>
      <c r="EJG24" s="2"/>
      <c r="EJH24" s="2">
        <v>6.8407407154046605E-4</v>
      </c>
      <c r="EJI24" s="2">
        <v>5.8742113420235196</v>
      </c>
      <c r="EJJ24" s="2"/>
      <c r="EJK24" s="2">
        <v>0.19535866549750699</v>
      </c>
      <c r="EJL24" s="2">
        <v>0.12604507258713701</v>
      </c>
      <c r="EJM24" s="2">
        <v>1.34432753437837</v>
      </c>
      <c r="EJN24" s="2">
        <v>4.0266997949824397</v>
      </c>
      <c r="EJO24" s="2">
        <v>20.443692108188198</v>
      </c>
      <c r="EJP24" s="2">
        <v>0.19114360491579399</v>
      </c>
      <c r="EJQ24" s="2">
        <v>0.36987598191514698</v>
      </c>
      <c r="EJR24" s="2">
        <v>0.79945013429787304</v>
      </c>
      <c r="EJS24" s="2"/>
      <c r="EJT24" s="2"/>
      <c r="EJU24" s="2">
        <v>25.6554294901456</v>
      </c>
      <c r="EJV24" s="2">
        <v>0.31202312122329501</v>
      </c>
      <c r="EJW24" s="2">
        <v>1.5720725800550499</v>
      </c>
      <c r="EJX24" s="2">
        <v>0.72146467406994397</v>
      </c>
      <c r="EJY24" s="2">
        <v>3.3577415308907099</v>
      </c>
      <c r="EJZ24" s="2">
        <v>3.3729612956972801</v>
      </c>
      <c r="EKA24" s="2">
        <v>7.2347261722381697</v>
      </c>
      <c r="EKB24" s="2">
        <v>2.19574757881206</v>
      </c>
      <c r="EKC24" s="2">
        <v>2.4747734693877499</v>
      </c>
      <c r="EKD24" s="2">
        <v>0.16697491624394301</v>
      </c>
      <c r="EKE24" s="2">
        <v>5.7815597860938999</v>
      </c>
      <c r="EKF24" s="2">
        <v>0.37076271186440701</v>
      </c>
      <c r="EKG24" s="2">
        <v>0.85078877782907703</v>
      </c>
      <c r="EKH24" s="2">
        <v>31.786907771869899</v>
      </c>
      <c r="EKI24" s="2">
        <v>11.8874404761905</v>
      </c>
      <c r="EKJ24" s="2">
        <v>3.2593381652977</v>
      </c>
      <c r="EKK24" s="2"/>
      <c r="EKL24" s="2">
        <v>0.180914285714286</v>
      </c>
      <c r="EKM24" s="2"/>
      <c r="EKN24" s="2"/>
      <c r="EKO24" s="2">
        <v>5.3658330695367698E-2</v>
      </c>
      <c r="EKP24" s="2">
        <v>5.3596860427540998</v>
      </c>
      <c r="EKQ24" s="2">
        <v>5.6426999999999996</v>
      </c>
      <c r="EKR24" s="2">
        <v>17.926328099490199</v>
      </c>
      <c r="EKS24" s="2">
        <v>5.2556974162863996</v>
      </c>
      <c r="EKT24" s="2">
        <v>8.4183493308510506</v>
      </c>
      <c r="EKU24" s="2">
        <v>8.1216774955700005E-4</v>
      </c>
      <c r="EKV24" s="2">
        <v>12.820802054086601</v>
      </c>
      <c r="EKW24" s="2">
        <v>16.494246768477701</v>
      </c>
      <c r="EKX24" s="2">
        <v>0.20480780444270599</v>
      </c>
      <c r="EKY24" s="2"/>
      <c r="EKZ24" s="2"/>
      <c r="ELA24" s="2">
        <v>1.9679917910187601E-2</v>
      </c>
      <c r="ELB24" s="2">
        <v>0.648640665402335</v>
      </c>
      <c r="ELC24" s="2">
        <v>1.17958089341714E-2</v>
      </c>
      <c r="ELD24" s="2">
        <v>5.2562215185604999E-2</v>
      </c>
      <c r="ELE24" s="2">
        <v>22.502628239106901</v>
      </c>
      <c r="ELF24" s="2">
        <v>1.1569207731020501</v>
      </c>
      <c r="ELG24" s="2">
        <v>0.77259802101238995</v>
      </c>
      <c r="ELH24" s="2">
        <v>2.18216862320459</v>
      </c>
      <c r="ELI24" s="2">
        <v>2.6629426831664702</v>
      </c>
      <c r="ELJ24" s="2">
        <v>1.4500000000000001E-2</v>
      </c>
      <c r="ELK24" s="2"/>
      <c r="ELL24" s="2"/>
      <c r="ELM24" s="2"/>
      <c r="ELN24" s="2">
        <v>1.38737016933588</v>
      </c>
      <c r="ELO24" s="2">
        <v>10.2334815428687</v>
      </c>
      <c r="ELP24" s="2">
        <v>7.1949387347369298E-4</v>
      </c>
      <c r="ELQ24" s="2">
        <v>0.119939233572033</v>
      </c>
      <c r="ELR24" s="2">
        <v>0.11714924246639</v>
      </c>
      <c r="ELS24" s="2"/>
      <c r="ELT24" s="2">
        <v>5.7444935122295301E-2</v>
      </c>
      <c r="ELU24" s="2">
        <v>0.17997514943971199</v>
      </c>
      <c r="ELV24" s="2">
        <v>0.16721909613861299</v>
      </c>
      <c r="ELW24" s="2">
        <v>0.34048857454752302</v>
      </c>
      <c r="ELX24" s="2">
        <v>0.61469833333333301</v>
      </c>
      <c r="ELY24" s="2">
        <v>18.638421053633699</v>
      </c>
      <c r="ELZ24" s="2">
        <v>0.321095754584516</v>
      </c>
      <c r="EMA24" s="2">
        <v>1.1674667531625</v>
      </c>
      <c r="EMB24" s="2">
        <v>0.145527185943891</v>
      </c>
      <c r="EMC24" s="2">
        <v>5.0162475628655702E-2</v>
      </c>
      <c r="EMD24" s="2">
        <v>2.40754716981132E-2</v>
      </c>
      <c r="EME24" s="2"/>
      <c r="EMF24" s="2"/>
      <c r="EMG24" s="2"/>
      <c r="EMH24" s="2"/>
      <c r="EMI24" s="2"/>
      <c r="EMJ24" s="2"/>
      <c r="EMK24" s="2"/>
      <c r="EML24" s="2">
        <v>2.27947358733286</v>
      </c>
      <c r="EMM24" s="2"/>
      <c r="EMN24" s="2"/>
      <c r="EMO24" s="2">
        <v>7.7322036617615204E-4</v>
      </c>
      <c r="EMP24" s="2">
        <v>1.2202713864665799E-2</v>
      </c>
      <c r="EMQ24" s="2"/>
      <c r="EMR24" s="2">
        <v>0.460338488631655</v>
      </c>
      <c r="EMS24" s="2">
        <v>1.2817689567305499</v>
      </c>
      <c r="EMT24" s="2">
        <v>0.29915066875190199</v>
      </c>
      <c r="EMU24" s="2">
        <v>3.9129959724029398E-2</v>
      </c>
      <c r="EMV24" s="2">
        <v>1.0843446321605901</v>
      </c>
      <c r="EMW24" s="2">
        <v>18.338034434378901</v>
      </c>
      <c r="EMX24" s="2">
        <v>3.0000000000000001E-3</v>
      </c>
      <c r="EMY24" s="2">
        <v>0.72067126032425799</v>
      </c>
      <c r="EMZ24" s="2">
        <v>1.9090150715322201</v>
      </c>
      <c r="ENA24" s="2">
        <v>2.5377777777777801E-2</v>
      </c>
      <c r="ENB24" s="2">
        <v>0.38297806196226503</v>
      </c>
      <c r="ENC24" s="2">
        <v>6.7637867632084996</v>
      </c>
      <c r="END24" s="2">
        <v>0.255210109680581</v>
      </c>
      <c r="ENE24" s="2">
        <v>1.6925369188745501E-2</v>
      </c>
      <c r="ENF24" s="2">
        <v>0.62337203676826303</v>
      </c>
      <c r="ENG24" s="2">
        <v>3.3538793649903399E-2</v>
      </c>
      <c r="ENH24" s="2">
        <v>0.12454842501567499</v>
      </c>
      <c r="ENI24" s="2">
        <v>0.77941794521398999</v>
      </c>
      <c r="ENJ24" s="2">
        <v>5.1208705476448104</v>
      </c>
      <c r="ENK24" s="2">
        <v>37.731829279104097</v>
      </c>
      <c r="ENL24" s="2">
        <v>49.692531172069799</v>
      </c>
      <c r="ENM24" s="2">
        <v>1.9612634487612599</v>
      </c>
      <c r="ENN24" s="2">
        <v>3.7631951378234101E-2</v>
      </c>
      <c r="ENO24" s="2">
        <v>0.408292432473361</v>
      </c>
      <c r="ENP24" s="2">
        <v>0.18726597652302601</v>
      </c>
      <c r="ENQ24" s="2">
        <v>6.6710662170520602E-3</v>
      </c>
      <c r="ENR24" s="2">
        <v>5.3509634034220301</v>
      </c>
      <c r="ENS24" s="2">
        <v>3.1757768392181203E-2</v>
      </c>
      <c r="ENT24" s="2">
        <v>9.4803143396651496E-4</v>
      </c>
      <c r="ENU24" s="2">
        <v>15.4009205273981</v>
      </c>
      <c r="ENV24" s="2">
        <v>0.19729659024927301</v>
      </c>
      <c r="ENW24" s="2">
        <v>22.8545734517444</v>
      </c>
      <c r="ENX24" s="2">
        <v>0.188326556812971</v>
      </c>
      <c r="ENY24" s="2">
        <v>4.9091999999999997E-2</v>
      </c>
      <c r="ENZ24" s="2">
        <v>7.6887999999999998E-2</v>
      </c>
      <c r="EOA24" s="2">
        <v>40.2727133333333</v>
      </c>
      <c r="EOB24" s="2">
        <v>44.211733048822701</v>
      </c>
      <c r="EOC24" s="2">
        <v>0.385400559428066</v>
      </c>
      <c r="EOD24" s="2">
        <v>9.4535483943935794E-2</v>
      </c>
      <c r="EOE24" s="2">
        <v>0.151938621559359</v>
      </c>
      <c r="EOF24" s="2">
        <v>1.8241360488451901</v>
      </c>
      <c r="EOG24" s="2">
        <v>0.66261482481088796</v>
      </c>
      <c r="EOH24" s="2">
        <v>89.953566614769201</v>
      </c>
      <c r="EOI24" s="2">
        <v>32.036054726561801</v>
      </c>
      <c r="EOJ24" s="2">
        <v>7.0089848268098098</v>
      </c>
      <c r="EOK24" s="2">
        <v>4.2002175741713303</v>
      </c>
      <c r="EOL24" s="2">
        <v>31.813860970730499</v>
      </c>
      <c r="EOM24" s="2"/>
      <c r="EON24" s="2">
        <v>1.8059855521155799E-2</v>
      </c>
      <c r="EOO24" s="2">
        <v>0.153008902841728</v>
      </c>
      <c r="EOP24" s="2">
        <v>0.18499918795655801</v>
      </c>
      <c r="EOQ24" s="2">
        <v>0.543329748872039</v>
      </c>
      <c r="EOR24" s="2">
        <v>4.2622308236975499E-2</v>
      </c>
      <c r="EOS24" s="2">
        <v>3.3628043007535302</v>
      </c>
      <c r="EOT24" s="2">
        <v>0.30725764288995999</v>
      </c>
      <c r="EOU24" s="2">
        <v>8.4262598355187898E-3</v>
      </c>
      <c r="EOV24" s="2"/>
      <c r="EOW24" s="2"/>
      <c r="EOX24" s="2">
        <v>4.5831016810464397E-3</v>
      </c>
      <c r="EOY24" s="2"/>
      <c r="EOZ24" s="2"/>
      <c r="EPA24" s="2">
        <v>6.6637530693752001E-2</v>
      </c>
      <c r="EPB24" s="2">
        <v>7.5298725527593398</v>
      </c>
      <c r="EPC24" s="2">
        <v>0.270929003595133</v>
      </c>
      <c r="EPD24" s="2">
        <v>0.55360264074443299</v>
      </c>
      <c r="EPE24" s="2">
        <v>2.6740140483260399E-2</v>
      </c>
      <c r="EPF24" s="2">
        <v>2.4889366489406101E-4</v>
      </c>
      <c r="EPG24" s="2"/>
      <c r="EPH24" s="2"/>
      <c r="EPI24" s="2"/>
      <c r="EPJ24" s="2"/>
      <c r="EPK24" s="2"/>
      <c r="EPL24" s="2"/>
      <c r="EPM24" s="2"/>
      <c r="EPN24" s="2"/>
      <c r="EPO24" s="2"/>
      <c r="EPP24" s="2"/>
      <c r="EPQ24" s="2"/>
      <c r="EPR24" s="2"/>
      <c r="EPS24" s="2"/>
      <c r="EPT24" s="2"/>
      <c r="EPU24" s="2">
        <v>0.111480742172835</v>
      </c>
      <c r="EPV24" s="2"/>
      <c r="EPW24" s="2"/>
      <c r="EPX24" s="2"/>
      <c r="EPY24" s="2">
        <v>1.4889847850179001</v>
      </c>
      <c r="EPZ24" s="2">
        <v>1.08857088363182</v>
      </c>
      <c r="EQA24" s="2"/>
      <c r="EQB24" s="2">
        <v>4.8494340999999999</v>
      </c>
      <c r="EQC24" s="2"/>
      <c r="EQD24" s="2"/>
      <c r="EQE24" s="2"/>
      <c r="EQF24" s="2"/>
      <c r="EQG24" s="2"/>
      <c r="EQH24" s="2"/>
      <c r="EQI24" s="2"/>
      <c r="EQJ24" s="2"/>
      <c r="EQK24" s="2"/>
      <c r="EQL24" s="2"/>
      <c r="EQM24" s="2"/>
      <c r="EQN24" s="2"/>
      <c r="EQO24" s="2">
        <v>0.14915945718585799</v>
      </c>
      <c r="EQP24" s="2">
        <v>5.9913423331476104E-3</v>
      </c>
      <c r="EQQ24" s="2">
        <v>3.4737411066104298</v>
      </c>
      <c r="EQR24" s="2">
        <v>4.2230857074550703E-2</v>
      </c>
      <c r="EQS24" s="2">
        <v>2.2222222222222199E-4</v>
      </c>
      <c r="EQT24" s="2">
        <v>2.2034983023810502</v>
      </c>
      <c r="EQU24" s="2"/>
      <c r="EQV24" s="2">
        <v>1.70798183352148</v>
      </c>
      <c r="EQW24" s="2"/>
      <c r="EQX24" s="2"/>
      <c r="EQY24" s="2"/>
      <c r="EQZ24" s="2"/>
      <c r="ERA24" s="2"/>
      <c r="ERB24" s="2"/>
      <c r="ERC24" s="2"/>
      <c r="ERD24" s="2"/>
      <c r="ERE24" s="2">
        <v>0.39416828186138497</v>
      </c>
      <c r="ERF24" s="2"/>
      <c r="ERG24" s="2"/>
      <c r="ERH24" s="2"/>
      <c r="ERI24" s="2"/>
      <c r="ERJ24" s="2"/>
      <c r="ERK24" s="2">
        <v>7.3184412166971103E-4</v>
      </c>
      <c r="ERL24" s="2">
        <v>4.3931959770592099</v>
      </c>
      <c r="ERM24" s="2">
        <v>4.99553659141755</v>
      </c>
      <c r="ERN24" s="2">
        <v>11.015962202551201</v>
      </c>
      <c r="ERO24" s="2">
        <v>5.1755611626513698</v>
      </c>
      <c r="ERP24" s="2">
        <v>0.107586666666667</v>
      </c>
      <c r="ERQ24" s="2"/>
      <c r="ERR24" s="2"/>
      <c r="ERS24" s="2"/>
      <c r="ERT24" s="2"/>
      <c r="ERU24" s="2"/>
      <c r="ERV24" s="2"/>
      <c r="ERW24" s="2"/>
      <c r="ERX24" s="2"/>
      <c r="ERY24" s="2"/>
      <c r="ERZ24" s="2"/>
      <c r="ESA24" s="2">
        <v>0.284677974683544</v>
      </c>
      <c r="ESB24" s="2"/>
      <c r="ESC24" s="2"/>
      <c r="ESD24" s="2"/>
      <c r="ESE24" s="2">
        <v>10.5432043574232</v>
      </c>
      <c r="ESF24" s="2">
        <v>0.44583086316675402</v>
      </c>
      <c r="ESG24" s="2">
        <v>10.208946648426799</v>
      </c>
      <c r="ESH24" s="2"/>
      <c r="ESI24" s="2"/>
      <c r="ESJ24" s="2">
        <v>2.6702735725334499</v>
      </c>
      <c r="ESK24" s="2"/>
      <c r="ESL24" s="2"/>
      <c r="ESM24" s="2"/>
      <c r="ESN24" s="2"/>
      <c r="ESO24" s="2"/>
      <c r="ESP24" s="2"/>
      <c r="ESQ24" s="2"/>
      <c r="ESR24" s="2"/>
      <c r="ESS24" s="2"/>
      <c r="EST24" s="2">
        <v>1.3013797558935499E-2</v>
      </c>
      <c r="ESU24" s="2">
        <v>0.252347177791441</v>
      </c>
      <c r="ESV24" s="2"/>
      <c r="ESW24" s="2"/>
      <c r="ESX24" s="2"/>
      <c r="ESY24" s="2"/>
      <c r="ESZ24" s="2"/>
      <c r="ETA24" s="2"/>
      <c r="ETB24" s="2"/>
      <c r="ETC24" s="2"/>
      <c r="ETD24" s="2"/>
      <c r="ETE24" s="2"/>
      <c r="ETF24" s="2"/>
      <c r="ETG24" s="2"/>
      <c r="ETH24" s="2"/>
      <c r="ETI24" s="2"/>
      <c r="ETJ24" s="2"/>
      <c r="ETK24" s="2"/>
      <c r="ETL24" s="2"/>
      <c r="ETM24" s="2"/>
      <c r="ETN24" s="2"/>
      <c r="ETO24" s="2"/>
      <c r="ETP24" s="2"/>
      <c r="ETQ24" s="2"/>
      <c r="ETR24" s="2"/>
      <c r="ETS24" s="2"/>
      <c r="ETT24" s="2"/>
      <c r="ETU24" s="2"/>
      <c r="ETV24" s="2"/>
      <c r="ETW24" s="2">
        <v>1.4310750919289799E-2</v>
      </c>
      <c r="ETX24" s="2">
        <v>1.41178421231322</v>
      </c>
      <c r="ETY24" s="2"/>
      <c r="ETZ24" s="2"/>
      <c r="EUA24" s="2"/>
      <c r="EUB24" s="2"/>
      <c r="EUC24" s="2"/>
      <c r="EUD24" s="2"/>
      <c r="EUE24" s="2">
        <v>0.23623348329048799</v>
      </c>
      <c r="EUF24" s="2">
        <v>0.91897797168131401</v>
      </c>
      <c r="EUG24" s="2">
        <v>0.64098719448320995</v>
      </c>
      <c r="EUH24" s="2">
        <v>1.8426358536585401</v>
      </c>
      <c r="EUI24" s="2">
        <v>6.95088168250191</v>
      </c>
      <c r="EUJ24" s="2">
        <v>3.9631761138420901E-2</v>
      </c>
      <c r="EUK24" s="2">
        <v>3.1125158815553399E-2</v>
      </c>
      <c r="EUL24" s="2">
        <v>6.4425712343710306E-2</v>
      </c>
      <c r="EUM24" s="2">
        <v>0.46396320176939199</v>
      </c>
      <c r="EUN24" s="2">
        <v>0.25432814450817698</v>
      </c>
      <c r="EUO24" s="2">
        <v>2.5740329784628102</v>
      </c>
      <c r="EUP24" s="2">
        <v>1.7071516610580499</v>
      </c>
      <c r="EUQ24" s="2">
        <v>1.8117296413629</v>
      </c>
      <c r="EUR24" s="2">
        <v>0.65100000000000002</v>
      </c>
      <c r="EUS24" s="2">
        <v>0.90098953626634903</v>
      </c>
      <c r="EUT24" s="2">
        <v>4.37571528447784</v>
      </c>
      <c r="EUU24" s="2">
        <v>5.4670622262381799E-2</v>
      </c>
      <c r="EUV24" s="2">
        <v>1.1645167518391</v>
      </c>
      <c r="EUW24" s="2">
        <v>5.0527485048664498E-4</v>
      </c>
      <c r="EUX24" s="2">
        <v>0.37455218750000002</v>
      </c>
      <c r="EUY24" s="2">
        <v>0.77878388146006505</v>
      </c>
      <c r="EUZ24" s="2">
        <v>10.693298355228199</v>
      </c>
      <c r="EVA24" s="2">
        <v>0.40552936638882298</v>
      </c>
      <c r="EVB24" s="2">
        <v>0.106974718844089</v>
      </c>
      <c r="EVC24" s="2"/>
      <c r="EVD24" s="2"/>
      <c r="EVE24" s="2"/>
      <c r="EVF24" s="2"/>
      <c r="EVG24" s="2"/>
      <c r="EVH24" s="2"/>
      <c r="EVI24" s="2">
        <v>5.91032351425523E-2</v>
      </c>
      <c r="EVJ24" s="2">
        <v>0.10646423326394901</v>
      </c>
      <c r="EVK24" s="2">
        <v>3.9327289096467801</v>
      </c>
      <c r="EVL24" s="2">
        <v>0.16078427269703099</v>
      </c>
      <c r="EVM24" s="2">
        <v>8.5375369577344998E-2</v>
      </c>
      <c r="EVN24" s="2">
        <v>0.12309416592522</v>
      </c>
      <c r="EVO24" s="2">
        <v>9.9117276940039094</v>
      </c>
      <c r="EVP24" s="2">
        <v>0.188189393816274</v>
      </c>
      <c r="EVQ24" s="2">
        <v>0.72482002047923499</v>
      </c>
      <c r="EVR24" s="2">
        <v>8.7679261540165691E-3</v>
      </c>
      <c r="EVS24" s="2">
        <v>6.0983532713680599E-3</v>
      </c>
      <c r="EVT24" s="2">
        <v>8.79281654498606</v>
      </c>
      <c r="EVU24" s="2">
        <v>1.3800687380245899E-3</v>
      </c>
      <c r="EVV24" s="2">
        <v>3.0265596667466701</v>
      </c>
      <c r="EVW24" s="2">
        <v>0.86818527228537201</v>
      </c>
      <c r="EVX24" s="2">
        <v>0.26745353725940801</v>
      </c>
      <c r="EVY24" s="2">
        <v>0.20592296696308901</v>
      </c>
      <c r="EVZ24" s="2">
        <v>1.4903647942624401</v>
      </c>
      <c r="EWA24" s="2">
        <v>1.4730716522604299</v>
      </c>
      <c r="EWB24" s="2">
        <v>0.82558022619108196</v>
      </c>
      <c r="EWC24" s="2">
        <v>1.75890419511828</v>
      </c>
      <c r="EWD24" s="2">
        <v>0.18784101275402401</v>
      </c>
      <c r="EWE24" s="2">
        <v>0.13014646821288001</v>
      </c>
      <c r="EWF24" s="2">
        <v>1.15408168071977E-3</v>
      </c>
      <c r="EWG24" s="2">
        <v>0.27324460761817299</v>
      </c>
      <c r="EWH24" s="2">
        <v>2.6815384615384599E-2</v>
      </c>
      <c r="EWI24" s="2">
        <v>2.3945708822675398</v>
      </c>
      <c r="EWJ24" s="2">
        <v>2.46831364124597E-2</v>
      </c>
      <c r="EWK24" s="2">
        <v>15.935016674491299</v>
      </c>
      <c r="EWL24" s="2">
        <v>25.761954157875699</v>
      </c>
      <c r="EWM24" s="2"/>
      <c r="EWN24" s="2">
        <v>7.5572796993377794E-2</v>
      </c>
      <c r="EWO24" s="2">
        <v>0.24008950528099801</v>
      </c>
      <c r="EWP24" s="2"/>
      <c r="EWQ24" s="2">
        <v>0.15825317914666401</v>
      </c>
      <c r="EWR24" s="2">
        <v>0.488876951331497</v>
      </c>
      <c r="EWS24" s="2">
        <v>0.162397309612623</v>
      </c>
      <c r="EWT24" s="2">
        <v>10.9175428386931</v>
      </c>
      <c r="EWU24" s="2">
        <v>1.7062256294176701</v>
      </c>
      <c r="EWV24" s="2">
        <v>4.4293379437466198</v>
      </c>
      <c r="EWW24" s="2"/>
      <c r="EWX24" s="2">
        <v>6.5772165219678996E-4</v>
      </c>
      <c r="EWY24" s="2">
        <v>2.28276829875756E-3</v>
      </c>
      <c r="EWZ24" s="2">
        <v>1.466474984157</v>
      </c>
      <c r="EXA24" s="2">
        <v>8.0460879154315403</v>
      </c>
      <c r="EXB24" s="2">
        <v>2.1474431972852301E-2</v>
      </c>
      <c r="EXC24" s="2">
        <v>8.0414538080130598</v>
      </c>
      <c r="EXD24" s="2">
        <v>31.888104558947699</v>
      </c>
      <c r="EXE24" s="2">
        <v>0.72282470389482201</v>
      </c>
      <c r="EXF24" s="2">
        <v>9.2352882802421404E-2</v>
      </c>
      <c r="EXG24" s="2">
        <v>5.6067746351077599E-2</v>
      </c>
      <c r="EXH24" s="2">
        <v>3.1245357131360998</v>
      </c>
      <c r="EXI24" s="2">
        <v>0.174253833379722</v>
      </c>
      <c r="EXJ24" s="2">
        <v>2.8274572302026399</v>
      </c>
      <c r="EXK24" s="2"/>
      <c r="EXL24" s="2">
        <v>1.3781656720179301</v>
      </c>
      <c r="EXM24" s="2">
        <v>2.3018487793316E-2</v>
      </c>
      <c r="EXN24" s="2"/>
      <c r="EXO24" s="2">
        <v>0.39590594924588302</v>
      </c>
      <c r="EXP24" s="2">
        <v>0.282494400067622</v>
      </c>
      <c r="EXQ24" s="2">
        <v>1.79638196514043</v>
      </c>
      <c r="EXR24" s="2">
        <v>4.22226881106719</v>
      </c>
      <c r="EXS24" s="2">
        <v>1.32344681066004E-2</v>
      </c>
      <c r="EXT24" s="2">
        <v>5.5588136897203697E-2</v>
      </c>
      <c r="EXU24" s="2">
        <v>0.29652453699527198</v>
      </c>
      <c r="EXV24" s="2">
        <v>7.9566031746031696</v>
      </c>
      <c r="EXW24" s="2">
        <v>6.10367581668708E-4</v>
      </c>
      <c r="EXX24" s="2">
        <v>0.38145099498421797</v>
      </c>
      <c r="EXY24" s="2"/>
      <c r="EXZ24" s="2"/>
      <c r="EYA24" s="2"/>
      <c r="EYB24" s="2"/>
      <c r="EYC24" s="2"/>
      <c r="EYD24" s="2">
        <v>4.9182883219109905E-4</v>
      </c>
      <c r="EYE24" s="2">
        <v>0.86918231957317704</v>
      </c>
      <c r="EYF24" s="2">
        <v>0.21082415626999901</v>
      </c>
      <c r="EYG24" s="2">
        <v>16.6177938965245</v>
      </c>
      <c r="EYH24" s="2">
        <v>1.15352820671833E-3</v>
      </c>
      <c r="EYI24" s="2">
        <v>8.0311999999999995E-2</v>
      </c>
      <c r="EYJ24" s="2"/>
      <c r="EYK24" s="2"/>
      <c r="EYL24" s="2"/>
      <c r="EYM24" s="2"/>
      <c r="EYN24" s="2"/>
      <c r="EYO24" s="2"/>
      <c r="EYP24" s="2"/>
      <c r="EYQ24" s="2"/>
      <c r="EYR24" s="2"/>
      <c r="EYS24" s="2"/>
      <c r="EYT24" s="2"/>
      <c r="EYU24" s="2"/>
      <c r="EYV24" s="2"/>
      <c r="EYW24" s="2"/>
      <c r="EYX24" s="2"/>
      <c r="EYY24" s="2"/>
      <c r="EYZ24" s="2"/>
      <c r="EZA24" s="2"/>
      <c r="EZB24" s="2"/>
      <c r="EZC24" s="2"/>
      <c r="EZD24" s="2"/>
      <c r="EZE24" s="2">
        <v>0.43174180680097402</v>
      </c>
      <c r="EZF24" s="2">
        <v>2.8815512859680101</v>
      </c>
      <c r="EZG24" s="2">
        <v>6.0851554972495903</v>
      </c>
      <c r="EZH24" s="2"/>
      <c r="EZI24" s="2">
        <v>4.6167342612666203E-2</v>
      </c>
      <c r="EZJ24" s="2">
        <v>0.39278442935385699</v>
      </c>
      <c r="EZK24" s="2">
        <v>2.51003054186693E-2</v>
      </c>
      <c r="EZL24" s="2">
        <v>1.0262645650514499</v>
      </c>
      <c r="EZM24" s="2">
        <v>9.3253391406425707E-3</v>
      </c>
      <c r="EZN24" s="2">
        <v>1.86420116349861</v>
      </c>
      <c r="EZO24" s="2"/>
      <c r="EZP24" s="2"/>
      <c r="EZQ24" s="2">
        <v>0.17211431197843599</v>
      </c>
      <c r="EZR24" s="2">
        <v>6.6271466768328802</v>
      </c>
      <c r="EZS24" s="2">
        <v>8.9335353234280102E-2</v>
      </c>
      <c r="EZT24" s="2"/>
      <c r="EZU24" s="2"/>
      <c r="EZV24" s="2"/>
      <c r="EZW24" s="2"/>
      <c r="EZX24" s="2">
        <v>0.86159324747426502</v>
      </c>
      <c r="EZY24" s="2">
        <v>16.9644433466026</v>
      </c>
      <c r="EZZ24" s="2">
        <v>8.6783708192505304E-2</v>
      </c>
      <c r="FAA24" s="2">
        <v>0.19308927063501499</v>
      </c>
      <c r="FAB24" s="2">
        <v>0.90752998461851697</v>
      </c>
      <c r="FAC24" s="2">
        <v>1.6675664964953401</v>
      </c>
      <c r="FAD24" s="2"/>
      <c r="FAE24" s="2"/>
      <c r="FAF24" s="2"/>
      <c r="FAG24" s="2"/>
      <c r="FAH24" s="2">
        <v>0.128955764481608</v>
      </c>
      <c r="FAI24" s="2"/>
      <c r="FAJ24" s="2"/>
      <c r="FAK24" s="2"/>
      <c r="FAL24" s="2"/>
      <c r="FAM24" s="2"/>
      <c r="FAN24" s="2"/>
      <c r="FAO24" s="2"/>
      <c r="FAP24" s="2"/>
      <c r="FAQ24" s="2"/>
      <c r="FAR24" s="2"/>
      <c r="FAS24" s="2"/>
      <c r="FAT24" s="2"/>
      <c r="FAU24" s="2"/>
      <c r="FAV24" s="2"/>
      <c r="FAW24" s="2">
        <v>3.9966739916990797E-2</v>
      </c>
      <c r="FAX24" s="2">
        <v>2.4631072126886401E-3</v>
      </c>
      <c r="FAY24" s="2"/>
      <c r="FAZ24" s="2"/>
      <c r="FBA24" s="2"/>
      <c r="FBB24" s="2"/>
      <c r="FBC24" s="2"/>
      <c r="FBD24" s="2"/>
      <c r="FBE24" s="2"/>
      <c r="FBF24" s="2"/>
      <c r="FBG24" s="2"/>
      <c r="FBH24" s="2"/>
      <c r="FBI24" s="2"/>
      <c r="FBJ24" s="2">
        <v>5.2896128117351903E-4</v>
      </c>
      <c r="FBK24" s="2"/>
      <c r="FBL24" s="2"/>
      <c r="FBM24" s="2"/>
      <c r="FBN24" s="2"/>
      <c r="FBO24" s="2"/>
      <c r="FBP24" s="2"/>
      <c r="FBQ24" s="2"/>
      <c r="FBR24" s="2">
        <v>2.3027511700851301E-2</v>
      </c>
      <c r="FBS24" s="2"/>
      <c r="FBT24" s="2"/>
      <c r="FBU24" s="2"/>
      <c r="FBV24" s="2">
        <v>8.3868639403994097E-2</v>
      </c>
      <c r="FBW24" s="2">
        <v>8.4190346241922193E-3</v>
      </c>
      <c r="FBX24" s="2">
        <v>0.183186051559344</v>
      </c>
      <c r="FBY24" s="2">
        <v>9.8648422168534307</v>
      </c>
      <c r="FBZ24" s="2">
        <v>0.33290566349277401</v>
      </c>
      <c r="FCA24" s="2"/>
      <c r="FCB24" s="2">
        <v>6.3502062242219701E-2</v>
      </c>
      <c r="FCC24" s="2"/>
      <c r="FCD24" s="2">
        <v>4.1149533820668198</v>
      </c>
      <c r="FCE24" s="2">
        <v>1.92362684184525</v>
      </c>
      <c r="FCF24" s="2">
        <v>1.19772977941328</v>
      </c>
      <c r="FCG24" s="2">
        <v>4.7140394293271999E-2</v>
      </c>
      <c r="FCH24" s="2">
        <v>0.70996953980406696</v>
      </c>
      <c r="FCI24" s="2">
        <v>1.1110503628588999</v>
      </c>
      <c r="FCJ24" s="2">
        <v>3.4279377096619998</v>
      </c>
      <c r="FCK24" s="2">
        <v>5.8810931420654501E-2</v>
      </c>
      <c r="FCL24" s="2">
        <v>10.7674803069908</v>
      </c>
      <c r="FCM24" s="2">
        <v>1.21575346370245E-2</v>
      </c>
      <c r="FCN24" s="2">
        <v>0.43053105773003397</v>
      </c>
      <c r="FCO24" s="2">
        <v>6.7880066848503002</v>
      </c>
      <c r="FCP24" s="2">
        <v>1.54369827017854</v>
      </c>
      <c r="FCQ24" s="2"/>
      <c r="FCR24" s="2"/>
      <c r="FCS24" s="2"/>
      <c r="FCT24" s="2">
        <v>5.9050820264446399E-2</v>
      </c>
      <c r="FCU24" s="2">
        <v>8.7223239428808205E-2</v>
      </c>
      <c r="FCV24" s="2">
        <v>46.8254474478898</v>
      </c>
      <c r="FCW24" s="2"/>
      <c r="FCX24" s="2">
        <v>4.4665945534417602E-3</v>
      </c>
      <c r="FCY24" s="2">
        <v>9.3329447302546405E-4</v>
      </c>
      <c r="FCZ24" s="2">
        <v>1.2510890290161601E-3</v>
      </c>
      <c r="FDA24" s="2">
        <v>13.7595042880163</v>
      </c>
      <c r="FDB24" s="2">
        <v>7.55995963976933E-2</v>
      </c>
      <c r="FDC24" s="2">
        <v>9.1460959806126604E-3</v>
      </c>
      <c r="FDD24" s="2">
        <v>3.8225776605810197E-2</v>
      </c>
      <c r="FDE24" s="2"/>
      <c r="FDF24" s="2">
        <v>5.2945498497410499</v>
      </c>
      <c r="FDG24" s="2"/>
      <c r="FDH24" s="2">
        <v>1.8049263381793299E-3</v>
      </c>
      <c r="FDI24" s="2">
        <v>1.80685451170513E-3</v>
      </c>
      <c r="FDJ24" s="2">
        <v>11.6115711666667</v>
      </c>
      <c r="FDK24" s="2"/>
      <c r="FDL24" s="2">
        <v>2.3253498752686301</v>
      </c>
      <c r="FDM24" s="2">
        <v>5.7779273113016503</v>
      </c>
      <c r="FDN24" s="2">
        <v>8.7969807901413493</v>
      </c>
      <c r="FDO24" s="2">
        <v>1.3939329836829799</v>
      </c>
      <c r="FDP24" s="2">
        <v>1.7501023279611201</v>
      </c>
      <c r="FDQ24" s="2">
        <v>1.8218994721988999</v>
      </c>
      <c r="FDR24" s="2">
        <v>0.402017872677778</v>
      </c>
      <c r="FDS24" s="2">
        <v>5.7236175847995502E-4</v>
      </c>
      <c r="FDT24" s="2">
        <v>1.3301323758019099</v>
      </c>
      <c r="FDU24" s="2">
        <v>2.9607323308328399</v>
      </c>
      <c r="FDV24" s="2">
        <v>1.65169792852383</v>
      </c>
      <c r="FDW24" s="2">
        <v>6.56965001535246</v>
      </c>
      <c r="FDX24" s="2">
        <v>3.29882650857183</v>
      </c>
      <c r="FDY24" s="2"/>
      <c r="FDZ24" s="2"/>
      <c r="FEA24" s="2"/>
      <c r="FEB24" s="2"/>
      <c r="FEC24" s="2"/>
      <c r="FED24" s="2"/>
      <c r="FEE24" s="2"/>
      <c r="FEF24" s="2"/>
      <c r="FEG24" s="2"/>
      <c r="FEH24" s="2"/>
      <c r="FEI24" s="2"/>
      <c r="FEJ24" s="2"/>
      <c r="FEK24" s="2"/>
      <c r="FEL24" s="2"/>
      <c r="FEM24" s="2">
        <v>2.97204181296068E-3</v>
      </c>
      <c r="FEN24" s="2">
        <v>0.13872115051000999</v>
      </c>
      <c r="FEO24" s="2">
        <v>1.59322027773611</v>
      </c>
      <c r="FEP24" s="2"/>
      <c r="FEQ24" s="2"/>
      <c r="FER24" s="2"/>
      <c r="FES24" s="2"/>
      <c r="FET24" s="2">
        <v>7.1763198907808995E-2</v>
      </c>
      <c r="FEU24" s="2">
        <v>6.7248933771888098</v>
      </c>
      <c r="FEV24" s="2">
        <v>1.0832035706572201</v>
      </c>
      <c r="FEW24" s="2"/>
      <c r="FEX24" s="2">
        <v>5.1960396478609302E-3</v>
      </c>
      <c r="FEY24" s="2"/>
      <c r="FEZ24" s="2"/>
      <c r="FFA24" s="2"/>
      <c r="FFB24" s="2"/>
      <c r="FFC24" s="2"/>
      <c r="FFD24" s="2"/>
      <c r="FFE24" s="2"/>
      <c r="FFF24" s="2"/>
      <c r="FFG24" s="2"/>
      <c r="FFH24" s="2"/>
      <c r="FFI24" s="2"/>
      <c r="FFJ24" s="2"/>
      <c r="FFK24" s="2">
        <v>1.6964309657898</v>
      </c>
      <c r="FFL24" s="2">
        <v>1.6164829306538099E-2</v>
      </c>
      <c r="FFM24" s="2">
        <v>0.11994373887168699</v>
      </c>
      <c r="FFN24" s="2">
        <v>0.16066865044635001</v>
      </c>
      <c r="FFO24" s="2">
        <v>0.66304517141859298</v>
      </c>
      <c r="FFP24" s="2">
        <v>3.78823667031093E-3</v>
      </c>
      <c r="FFQ24" s="2">
        <v>7.2347204413878898E-3</v>
      </c>
      <c r="FFR24" s="2"/>
      <c r="FFS24" s="2"/>
      <c r="FFT24" s="2"/>
      <c r="FFU24" s="2"/>
      <c r="FFV24" s="2"/>
      <c r="FFW24" s="2"/>
      <c r="FFX24" s="2">
        <v>7.8081301483841001E-2</v>
      </c>
      <c r="FFY24" s="2">
        <v>0.35071011068118502</v>
      </c>
      <c r="FFZ24" s="2">
        <v>1.9921395356162701E-3</v>
      </c>
      <c r="FGA24" s="2">
        <v>4.0339841253473701</v>
      </c>
      <c r="FGB24" s="2"/>
      <c r="FGC24" s="2"/>
      <c r="FGD24" s="2">
        <v>11.351907736919401</v>
      </c>
      <c r="FGE24" s="2">
        <v>9.6041426154523197</v>
      </c>
      <c r="FGF24" s="2">
        <v>0.44550599910898803</v>
      </c>
      <c r="FGG24" s="2">
        <v>9.2945650117696808</v>
      </c>
      <c r="FGH24" s="2">
        <v>4.3047984819909103E-2</v>
      </c>
      <c r="FGI24" s="2">
        <v>0.14308994308994299</v>
      </c>
      <c r="FGJ24" s="2">
        <v>16.013577930802398</v>
      </c>
      <c r="FGK24" s="2">
        <v>1.7705307271986701E-2</v>
      </c>
      <c r="FGL24" s="2">
        <v>1.07470276327923E-2</v>
      </c>
      <c r="FGM24" s="2">
        <v>0.99077337060915505</v>
      </c>
      <c r="FGN24" s="2">
        <v>8.9599205778480295E-3</v>
      </c>
      <c r="FGO24" s="2">
        <v>1.4191890741036599</v>
      </c>
      <c r="FGP24" s="2">
        <v>0.49815777777777798</v>
      </c>
      <c r="FGQ24" s="2">
        <v>3.8407387034157199</v>
      </c>
      <c r="FGR24" s="2"/>
      <c r="FGS24" s="2"/>
      <c r="FGT24" s="2">
        <v>2.0954675658421398E-3</v>
      </c>
      <c r="FGU24" s="2">
        <v>2.3951638741331299E-2</v>
      </c>
      <c r="FGV24" s="2"/>
      <c r="FGW24" s="2">
        <v>10.377713236561201</v>
      </c>
      <c r="FGX24" s="2">
        <v>9.1595928564870306</v>
      </c>
      <c r="FGY24" s="2">
        <v>2.3452717269304101E-2</v>
      </c>
      <c r="FGZ24" s="2"/>
      <c r="FHA24" s="2">
        <v>1.6842532467532499E-2</v>
      </c>
      <c r="FHB24" s="2">
        <v>0.13693893503396501</v>
      </c>
      <c r="FHC24" s="2"/>
      <c r="FHD24" s="2"/>
      <c r="FHE24" s="2">
        <v>4.9818490711739898</v>
      </c>
      <c r="FHF24" s="2"/>
      <c r="FHG24" s="2"/>
      <c r="FHH24" s="2"/>
      <c r="FHI24" s="2"/>
      <c r="FHJ24" s="2"/>
      <c r="FHK24" s="2"/>
      <c r="FHL24" s="2"/>
      <c r="FHM24" s="2"/>
      <c r="FHN24" s="2"/>
      <c r="FHO24" s="2"/>
      <c r="FHP24" s="2"/>
      <c r="FHQ24" s="2"/>
      <c r="FHR24" s="2"/>
      <c r="FHS24" s="2"/>
      <c r="FHT24" s="2">
        <v>1.86401721754417</v>
      </c>
      <c r="FHU24" s="2">
        <v>2.7257282617098202</v>
      </c>
      <c r="FHV24" s="2">
        <v>2.25856807589308E-2</v>
      </c>
      <c r="FHW24" s="2"/>
      <c r="FHX24" s="2">
        <v>0.16580065456013099</v>
      </c>
      <c r="FHY24" s="2">
        <v>12.283131219699101</v>
      </c>
      <c r="FHZ24" s="2">
        <v>1.30940784453486E-2</v>
      </c>
      <c r="FIA24" s="2"/>
      <c r="FIB24" s="2">
        <v>1.16913699563225E-2</v>
      </c>
      <c r="FIC24" s="2">
        <v>1.85650984782575</v>
      </c>
      <c r="FID24" s="2">
        <v>8.3106423324917404</v>
      </c>
      <c r="FIE24" s="2">
        <v>3.1791572164858501</v>
      </c>
      <c r="FIF24" s="2">
        <v>1.05020058429853</v>
      </c>
      <c r="FIG24" s="2">
        <v>3.80316431339413</v>
      </c>
      <c r="FIH24" s="2">
        <v>5.1275606384315699E-2</v>
      </c>
      <c r="FII24" s="2">
        <v>2.7108468403325099</v>
      </c>
      <c r="FIJ24" s="2">
        <v>3.8386048470949099</v>
      </c>
      <c r="FIK24" s="2"/>
      <c r="FIL24" s="2"/>
      <c r="FIM24" s="2"/>
      <c r="FIN24" s="2">
        <v>6.7154271420786903E-3</v>
      </c>
      <c r="FIO24" s="2">
        <v>0.16499365409022701</v>
      </c>
      <c r="FIP24" s="2">
        <v>2.5369185025409302</v>
      </c>
      <c r="FIQ24" s="2">
        <v>0.192601666666667</v>
      </c>
      <c r="FIR24" s="2">
        <v>0.210512313773183</v>
      </c>
      <c r="FIS24" s="2">
        <v>0.67289302903353199</v>
      </c>
      <c r="FIT24" s="2">
        <v>0.94914360913995299</v>
      </c>
      <c r="FIU24" s="2">
        <v>8.8690390243253408E-3</v>
      </c>
      <c r="FIV24" s="2">
        <v>6.3108246113956001</v>
      </c>
      <c r="FIW24" s="2">
        <v>7.6751571977658306E-2</v>
      </c>
      <c r="FIX24" s="2">
        <v>0.10710937500000001</v>
      </c>
      <c r="FIY24" s="2">
        <v>2.1252599813084298E-2</v>
      </c>
      <c r="FIZ24" s="2">
        <v>4.5882377455674202E-2</v>
      </c>
      <c r="FJA24" s="2">
        <v>19.579192643820999</v>
      </c>
      <c r="FJB24" s="2">
        <v>1.4746324855699899</v>
      </c>
      <c r="FJC24" s="2">
        <v>2.0467342604609098E-2</v>
      </c>
      <c r="FJD24" s="2"/>
      <c r="FJE24" s="2">
        <v>6.6396152686424497</v>
      </c>
      <c r="FJF24" s="2">
        <v>1.4348311616780201E-2</v>
      </c>
      <c r="FJG24" s="2">
        <v>9.9050356932788102</v>
      </c>
      <c r="FJH24" s="2">
        <v>0.71460502788500102</v>
      </c>
      <c r="FJI24" s="2">
        <v>1.27725093606747E-2</v>
      </c>
      <c r="FJJ24" s="2">
        <v>0.62589449188617197</v>
      </c>
      <c r="FJK24" s="2"/>
      <c r="FJL24" s="2"/>
      <c r="FJM24" s="2"/>
      <c r="FJN24" s="2">
        <v>3.4111028556785401</v>
      </c>
      <c r="FJO24" s="2">
        <v>0.15326485486223301</v>
      </c>
      <c r="FJP24" s="2"/>
      <c r="FJQ24" s="2"/>
      <c r="FJR24" s="2"/>
      <c r="FJS24" s="2"/>
      <c r="FJT24" s="2"/>
      <c r="FJU24" s="2">
        <v>23.340850160568699</v>
      </c>
      <c r="FJV24" s="2"/>
      <c r="FJW24" s="2"/>
      <c r="FJX24" s="2"/>
      <c r="FJY24" s="2"/>
      <c r="FJZ24" s="2"/>
      <c r="FKA24" s="2">
        <v>5.2845047365011704</v>
      </c>
      <c r="FKB24" s="2">
        <v>2.0493582642331899E-2</v>
      </c>
      <c r="FKC24" s="2"/>
      <c r="FKD24" s="2"/>
      <c r="FKE24" s="2">
        <v>3.4722222222222202E-4</v>
      </c>
      <c r="FKF24" s="2"/>
      <c r="FKG24" s="2"/>
      <c r="FKH24" s="2"/>
      <c r="FKI24" s="2"/>
      <c r="FKJ24" s="2"/>
      <c r="FKK24" s="2"/>
      <c r="FKL24" s="2"/>
      <c r="FKM24" s="2"/>
      <c r="FKN24" s="2"/>
      <c r="FKO24" s="2">
        <v>19.3547622876136</v>
      </c>
      <c r="FKP24" s="2">
        <v>4.5150896028512504</v>
      </c>
      <c r="FKQ24" s="2">
        <v>0.82196089340137701</v>
      </c>
      <c r="FKR24" s="2">
        <v>1.5365166666666701</v>
      </c>
      <c r="FKS24" s="2">
        <v>1.2188249400479601E-2</v>
      </c>
      <c r="FKT24" s="2">
        <v>0.67899692070039797</v>
      </c>
      <c r="FKU24" s="2"/>
      <c r="FKV24" s="2">
        <v>1.8664420567458199E-2</v>
      </c>
      <c r="FKW24" s="2">
        <v>6.9605056034932805E-2</v>
      </c>
      <c r="FKX24" s="2">
        <v>3.9737437304152598E-4</v>
      </c>
      <c r="FKY24" s="2"/>
      <c r="FKZ24" s="2"/>
      <c r="FLA24" s="2">
        <v>4.38024235578012</v>
      </c>
      <c r="FLB24" s="2"/>
      <c r="FLC24" s="2">
        <v>3.7569609412183702</v>
      </c>
      <c r="FLD24" s="2"/>
      <c r="FLE24" s="2">
        <v>4.0454539026748204</v>
      </c>
      <c r="FLF24" s="2">
        <v>0.244814268458557</v>
      </c>
      <c r="FLG24" s="2"/>
      <c r="FLH24" s="2">
        <v>3.67579646862745E-2</v>
      </c>
      <c r="FLI24" s="2">
        <v>8.1192503528626199E-4</v>
      </c>
      <c r="FLJ24" s="2">
        <v>2.1772634238068499E-3</v>
      </c>
      <c r="FLK24" s="2">
        <v>34.230073883435303</v>
      </c>
      <c r="FLL24" s="2">
        <v>8.3420454145601997E-3</v>
      </c>
      <c r="FLM24" s="2">
        <v>7.3686312328095596E-2</v>
      </c>
      <c r="FLN24" s="2">
        <v>1.12098629905634E-2</v>
      </c>
      <c r="FLO24" s="2"/>
      <c r="FLP24" s="2"/>
      <c r="FLQ24" s="2">
        <v>9.6400622694217605E-3</v>
      </c>
      <c r="FLR24" s="2">
        <v>12.4467533632287</v>
      </c>
      <c r="FLS24" s="2">
        <v>0.587313242758012</v>
      </c>
      <c r="FLT24" s="2">
        <v>5.9814733127481298E-2</v>
      </c>
      <c r="FLU24" s="2">
        <v>0.74157938421171898</v>
      </c>
      <c r="FLV24" s="2">
        <v>23.6707595048494</v>
      </c>
      <c r="FLW24" s="2">
        <v>1.0954110837291799</v>
      </c>
      <c r="FLX24" s="2"/>
      <c r="FLY24" s="2"/>
      <c r="FLZ24" s="2">
        <v>0.66951412787392495</v>
      </c>
      <c r="FMA24" s="2">
        <v>14.7952051949809</v>
      </c>
      <c r="FMB24" s="2">
        <v>0.11710236899996899</v>
      </c>
      <c r="FMC24" s="2">
        <v>4.1247023636740501E-2</v>
      </c>
      <c r="FMD24" s="2">
        <v>5.6141001855287602E-3</v>
      </c>
      <c r="FME24" s="2">
        <v>0.111204710144928</v>
      </c>
      <c r="FMF24" s="2">
        <v>0.61154241071428606</v>
      </c>
      <c r="FMG24" s="2">
        <v>1.58344982930118E-3</v>
      </c>
      <c r="FMH24" s="2"/>
      <c r="FMI24" s="2">
        <v>0.30336781761194997</v>
      </c>
      <c r="FMJ24" s="2">
        <v>0.62025703485638295</v>
      </c>
      <c r="FMK24" s="2">
        <v>0.14249057555064501</v>
      </c>
      <c r="FML24" s="2">
        <v>10.628800583305299</v>
      </c>
      <c r="FMM24" s="2">
        <v>11.548941241347601</v>
      </c>
      <c r="FMN24" s="2">
        <v>1.12446444970066</v>
      </c>
      <c r="FMO24" s="2">
        <v>2.7469414064472302</v>
      </c>
      <c r="FMP24" s="2">
        <v>11.0489359962076</v>
      </c>
      <c r="FMQ24" s="2">
        <v>1.7896875E-2</v>
      </c>
      <c r="FMR24" s="2"/>
      <c r="FMS24" s="2"/>
      <c r="FMT24" s="2"/>
      <c r="FMU24" s="2">
        <v>1.1402674252643501</v>
      </c>
      <c r="FMV24" s="2">
        <v>36.839169791108702</v>
      </c>
      <c r="FMW24" s="2">
        <v>34.390647640813199</v>
      </c>
      <c r="FMX24" s="2">
        <v>45.504797308846904</v>
      </c>
      <c r="FMY24" s="2"/>
      <c r="FMZ24" s="2">
        <v>0.52800616371599995</v>
      </c>
      <c r="FNA24" s="2">
        <v>6.6071477989482902E-2</v>
      </c>
      <c r="FNB24" s="2">
        <v>1.0724917459732</v>
      </c>
      <c r="FNC24" s="2">
        <v>0.39186732086973802</v>
      </c>
      <c r="FND24" s="2"/>
      <c r="FNE24" s="2"/>
      <c r="FNF24" s="2"/>
      <c r="FNG24" s="2"/>
      <c r="FNH24" s="2"/>
      <c r="FNI24" s="2"/>
      <c r="FNJ24" s="2"/>
      <c r="FNK24" s="2"/>
      <c r="FNL24" s="2"/>
      <c r="FNM24" s="2"/>
      <c r="FNN24" s="2"/>
      <c r="FNO24" s="2"/>
      <c r="FNP24" s="2"/>
      <c r="FNQ24" s="2"/>
      <c r="FNR24" s="2"/>
      <c r="FNS24" s="2"/>
      <c r="FNT24" s="2"/>
      <c r="FNU24" s="2"/>
      <c r="FNV24" s="2"/>
      <c r="FNW24" s="2">
        <v>10.077122918404999</v>
      </c>
      <c r="FNX24" s="2">
        <v>7.1470631138900897E-2</v>
      </c>
      <c r="FNY24" s="2">
        <v>8.8046271290587406</v>
      </c>
      <c r="FNZ24" s="2">
        <v>0.121227911946408</v>
      </c>
      <c r="FOA24" s="2">
        <v>6.6080298823402899</v>
      </c>
      <c r="FOB24" s="2">
        <v>4.00095124488766E-2</v>
      </c>
      <c r="FOC24" s="2">
        <v>0.12864498120503301</v>
      </c>
      <c r="FOD24" s="2"/>
      <c r="FOE24" s="2"/>
      <c r="FOF24" s="2">
        <v>2.4677125200000001</v>
      </c>
      <c r="FOG24" s="2"/>
      <c r="FOH24" s="2"/>
      <c r="FOI24" s="2"/>
      <c r="FOJ24" s="2"/>
      <c r="FOK24" s="2">
        <v>11.360627662595901</v>
      </c>
      <c r="FOL24" s="2">
        <v>22.9755688181362</v>
      </c>
      <c r="FOM24" s="2">
        <v>3.88673901371182E-3</v>
      </c>
      <c r="FON24" s="2">
        <v>9.6478110453648895</v>
      </c>
      <c r="FOO24" s="2">
        <v>0.71218498919599005</v>
      </c>
      <c r="FOP24" s="2">
        <v>0.23054591539539099</v>
      </c>
      <c r="FOQ24" s="2">
        <v>5.3469790432148596E-4</v>
      </c>
      <c r="FOR24" s="2">
        <v>3.5251196057345098E-4</v>
      </c>
      <c r="FOS24" s="2">
        <v>7.81480518494065E-2</v>
      </c>
      <c r="FOT24" s="2">
        <v>0.79988232630471701</v>
      </c>
      <c r="FOU24" s="2"/>
      <c r="FOV24" s="2"/>
      <c r="FOW24" s="2"/>
      <c r="FOX24" s="2"/>
      <c r="FOY24" s="2"/>
      <c r="FOZ24" s="2"/>
      <c r="FPA24" s="2"/>
      <c r="FPB24" s="2"/>
      <c r="FPC24" s="2"/>
      <c r="FPD24" s="2"/>
      <c r="FPE24" s="2"/>
      <c r="FPF24" s="2">
        <v>1.9565871244767502E-3</v>
      </c>
      <c r="FPG24" s="2">
        <v>9.2071403983230002</v>
      </c>
      <c r="FPH24" s="2">
        <v>0.24693638104815399</v>
      </c>
      <c r="FPI24" s="2">
        <v>1.1218503817500201</v>
      </c>
      <c r="FPJ24" s="2"/>
      <c r="FPK24" s="2"/>
      <c r="FPL24" s="2"/>
      <c r="FPM24" s="2">
        <v>1.5406894997982199</v>
      </c>
      <c r="FPN24" s="2">
        <v>6.2973345304005202</v>
      </c>
      <c r="FPO24" s="2"/>
      <c r="FPP24" s="2"/>
      <c r="FPQ24" s="2"/>
      <c r="FPR24" s="2"/>
      <c r="FPS24" s="2"/>
      <c r="FPT24" s="2">
        <v>0.137664717488657</v>
      </c>
      <c r="FPU24" s="2">
        <v>1.0393820807155199E-3</v>
      </c>
      <c r="FPV24" s="2">
        <v>7.9024864122429603</v>
      </c>
      <c r="FPW24" s="2">
        <v>0.100592604917771</v>
      </c>
      <c r="FPX24" s="2">
        <v>3.3297626430625199E-2</v>
      </c>
      <c r="FPY24" s="2">
        <v>0.94676098418277699</v>
      </c>
      <c r="FPZ24" s="2">
        <v>9.0113205198490398</v>
      </c>
      <c r="FQA24" s="2">
        <v>50.219047383818399</v>
      </c>
      <c r="FQB24" s="2"/>
      <c r="FQC24" s="2"/>
      <c r="FQD24" s="2">
        <v>3.3305379178147798E-2</v>
      </c>
      <c r="FQE24" s="2">
        <v>0.67882047244094501</v>
      </c>
      <c r="FQF24" s="2">
        <v>2.6650202898550699</v>
      </c>
      <c r="FQG24" s="2">
        <v>0.67841693854174101</v>
      </c>
      <c r="FQH24" s="2">
        <v>0.12757874104662301</v>
      </c>
      <c r="FQI24" s="2">
        <v>0.28449452647898499</v>
      </c>
      <c r="FQJ24" s="2">
        <v>7.2603874837233198E-2</v>
      </c>
      <c r="FQK24" s="2">
        <v>4.7588285960379001E-3</v>
      </c>
      <c r="FQL24" s="2"/>
      <c r="FQM24" s="2"/>
      <c r="FQN24" s="2"/>
      <c r="FQO24" s="2"/>
      <c r="FQP24" s="2"/>
      <c r="FQQ24" s="2"/>
      <c r="FQR24" s="2">
        <v>0.76014852225569096</v>
      </c>
      <c r="FQS24" s="2">
        <v>0.113974986405655</v>
      </c>
      <c r="FQT24" s="2"/>
      <c r="FQU24" s="2"/>
      <c r="FQV24" s="2">
        <v>3.28956590813513E-3</v>
      </c>
      <c r="FQW24" s="2"/>
      <c r="FQX24" s="2"/>
      <c r="FQY24" s="2"/>
      <c r="FQZ24" s="2"/>
      <c r="FRA24" s="2"/>
      <c r="FRB24" s="2"/>
      <c r="FRC24" s="2"/>
      <c r="FRD24" s="2"/>
      <c r="FRE24" s="2"/>
      <c r="FRF24" s="2"/>
      <c r="FRG24" s="2">
        <v>0.21851141480709299</v>
      </c>
      <c r="FRH24" s="2">
        <v>24.6184661656294</v>
      </c>
      <c r="FRI24" s="2">
        <v>5.35456819601173</v>
      </c>
      <c r="FRJ24" s="2">
        <v>4.7548949885080703E-2</v>
      </c>
      <c r="FRK24" s="2">
        <v>4.1093869444444397</v>
      </c>
      <c r="FRL24" s="2"/>
      <c r="FRM24" s="2">
        <v>9.7594728259907004E-2</v>
      </c>
      <c r="FRN24" s="2">
        <v>9.2096088958344993E-2</v>
      </c>
      <c r="FRO24" s="2">
        <v>0.106792486015666</v>
      </c>
      <c r="FRP24" s="2">
        <v>0.44874955035971198</v>
      </c>
      <c r="FRQ24" s="2"/>
      <c r="FRR24" s="2"/>
      <c r="FRS24" s="2"/>
      <c r="FRT24" s="2">
        <v>18.6265561471442</v>
      </c>
      <c r="FRU24" s="2">
        <v>0.12018756925837</v>
      </c>
      <c r="FRV24" s="2">
        <v>0.138476538822731</v>
      </c>
      <c r="FRW24" s="2">
        <v>0.25900646116523002</v>
      </c>
      <c r="FRX24" s="2">
        <v>5.0987351578393403</v>
      </c>
      <c r="FRY24" s="2">
        <v>6.7951159755553601</v>
      </c>
      <c r="FRZ24" s="2">
        <v>10.928597285242899</v>
      </c>
      <c r="FSA24" s="2">
        <v>2.5891342576410801</v>
      </c>
      <c r="FSB24" s="2">
        <v>3.2259923361923899E-3</v>
      </c>
      <c r="FSC24" s="2">
        <v>3.4145568588541102</v>
      </c>
      <c r="FSD24" s="2">
        <v>0.35981642914912398</v>
      </c>
      <c r="FSE24" s="2">
        <v>0.73446521037052503</v>
      </c>
      <c r="FSF24" s="2">
        <v>0.12095737921914</v>
      </c>
      <c r="FSG24" s="2">
        <v>2.3896594778506102</v>
      </c>
      <c r="FSH24" s="2">
        <v>2.5269500427104901</v>
      </c>
      <c r="FSI24" s="2">
        <v>0.87014309190468098</v>
      </c>
      <c r="FSJ24" s="2">
        <v>0.26224437499999997</v>
      </c>
      <c r="FSK24" s="2">
        <v>8.1053406245664594E-2</v>
      </c>
      <c r="FSL24" s="2">
        <v>0.65316823727080098</v>
      </c>
      <c r="FSM24" s="2">
        <v>0.71878135308782898</v>
      </c>
      <c r="FSN24" s="2">
        <v>10.5646000412655</v>
      </c>
      <c r="FSO24" s="2">
        <v>1.1203241062260699E-2</v>
      </c>
      <c r="FSP24" s="2">
        <v>2.8911509251484402</v>
      </c>
      <c r="FSQ24" s="2"/>
      <c r="FSR24" s="2"/>
      <c r="FSS24" s="2"/>
      <c r="FST24" s="2">
        <v>0.183546308234078</v>
      </c>
      <c r="FSU24" s="2">
        <v>1.02965183134472</v>
      </c>
      <c r="FSV24" s="2">
        <v>3.1014267819274697E-5</v>
      </c>
      <c r="FSW24" s="2">
        <v>8.5816710057555104E-2</v>
      </c>
      <c r="FSX24" s="2"/>
      <c r="FSY24" s="2"/>
      <c r="FSZ24" s="2"/>
      <c r="FTA24" s="2"/>
      <c r="FTB24" s="2">
        <v>0.113089443368634</v>
      </c>
      <c r="FTC24" s="2">
        <v>8.7097162298381203</v>
      </c>
      <c r="FTD24" s="2">
        <v>1.1311700498924099E-2</v>
      </c>
      <c r="FTE24" s="2"/>
      <c r="FTF24" s="2">
        <v>3.8250471723729702</v>
      </c>
      <c r="FTG24" s="2"/>
      <c r="FTH24" s="2"/>
      <c r="FTI24" s="2"/>
      <c r="FTJ24" s="2"/>
      <c r="FTK24" s="2">
        <v>5.6392401341405103</v>
      </c>
      <c r="FTL24" s="2">
        <v>24.008213357953</v>
      </c>
      <c r="FTM24" s="2">
        <v>1.2501875113480601</v>
      </c>
      <c r="FTN24" s="2">
        <v>26.097306976047498</v>
      </c>
      <c r="FTO24" s="2">
        <v>8.7191328978901195E-2</v>
      </c>
      <c r="FTP24" s="2">
        <v>5.2986947451717503E-2</v>
      </c>
      <c r="FTQ24" s="2">
        <v>0.64385036871408197</v>
      </c>
      <c r="FTR24" s="2">
        <v>5.2097469780979102</v>
      </c>
      <c r="FTS24" s="2">
        <v>2.4495894362248301</v>
      </c>
      <c r="FTT24" s="2">
        <v>0.407696789410876</v>
      </c>
      <c r="FTU24" s="2">
        <v>7.0000000000000001E-3</v>
      </c>
      <c r="FTV24" s="2">
        <v>7.38457674696434E-2</v>
      </c>
      <c r="FTW24" s="2">
        <v>1.01997341573199E-2</v>
      </c>
      <c r="FTX24" s="2">
        <v>8.7104217089603004</v>
      </c>
      <c r="FTY24" s="2">
        <v>15.628861294950999</v>
      </c>
      <c r="FTZ24" s="2">
        <v>1.7820714717301001E-2</v>
      </c>
      <c r="FUA24" s="2">
        <v>10.288845711022701</v>
      </c>
      <c r="FUB24" s="2">
        <v>9.6105273373285893E-2</v>
      </c>
      <c r="FUC24" s="2">
        <v>0.86140888589868203</v>
      </c>
      <c r="FUD24" s="2"/>
      <c r="FUE24" s="2"/>
      <c r="FUF24" s="2"/>
      <c r="FUG24" s="2"/>
      <c r="FUH24" s="2"/>
      <c r="FUI24" s="2"/>
      <c r="FUJ24" s="2"/>
      <c r="FUK24" s="2"/>
      <c r="FUL24" s="2"/>
      <c r="FUM24" s="2"/>
      <c r="FUN24" s="2"/>
      <c r="FUO24" s="2"/>
      <c r="FUP24" s="2">
        <v>1.44507111722463E-2</v>
      </c>
      <c r="FUQ24" s="2">
        <v>0.32584214244884702</v>
      </c>
      <c r="FUR24" s="2">
        <v>1.25508695297113E-2</v>
      </c>
      <c r="FUS24" s="2">
        <v>0.92944363302976296</v>
      </c>
      <c r="FUT24" s="2">
        <v>2.6394530603820199</v>
      </c>
      <c r="FUU24" s="2">
        <v>0.74690653894737502</v>
      </c>
      <c r="FUV24" s="2"/>
      <c r="FUW24" s="2"/>
      <c r="FUX24" s="2">
        <v>15.813154152256301</v>
      </c>
      <c r="FUY24" s="2">
        <v>0.108966203058062</v>
      </c>
      <c r="FUZ24" s="2">
        <v>3.4973954196830499E-4</v>
      </c>
      <c r="FVA24" s="2">
        <v>0.20241388731597301</v>
      </c>
      <c r="FVB24" s="2">
        <v>5.3445552125117403E-2</v>
      </c>
      <c r="FVC24" s="2">
        <v>3.3252102026344699</v>
      </c>
      <c r="FVD24" s="2">
        <v>0.853156016683013</v>
      </c>
      <c r="FVE24" s="2">
        <v>5.0224687434271296</v>
      </c>
      <c r="FVF24" s="2">
        <v>1.55226002088707</v>
      </c>
      <c r="FVG24" s="2">
        <v>2.1935520080368498</v>
      </c>
      <c r="FVH24" s="2"/>
      <c r="FVI24" s="2">
        <v>0.57566828503537804</v>
      </c>
      <c r="FVJ24" s="2"/>
      <c r="FVK24" s="2"/>
      <c r="FVL24" s="2"/>
      <c r="FVM24" s="2"/>
      <c r="FVN24" s="2"/>
      <c r="FVO24" s="2"/>
      <c r="FVP24" s="2"/>
      <c r="FVQ24" s="2"/>
      <c r="FVR24" s="2"/>
      <c r="FVS24" s="2"/>
      <c r="FVT24" s="2"/>
      <c r="FVU24" s="2">
        <v>9.5462455200833504E-2</v>
      </c>
      <c r="FVV24" s="2">
        <v>0.51616519600752198</v>
      </c>
      <c r="FVW24" s="2"/>
      <c r="FVX24" s="2"/>
      <c r="FVY24" s="2"/>
      <c r="FVZ24" s="2"/>
      <c r="FWA24" s="2"/>
      <c r="FWB24" s="2"/>
      <c r="FWC24" s="2">
        <v>1.61527328213883</v>
      </c>
      <c r="FWD24" s="2"/>
      <c r="FWE24" s="2"/>
      <c r="FWF24" s="2"/>
      <c r="FWG24" s="2"/>
      <c r="FWH24" s="2"/>
      <c r="FWI24" s="2"/>
      <c r="FWJ24" s="2"/>
      <c r="FWK24" s="2"/>
      <c r="FWL24" s="2"/>
      <c r="FWM24" s="2"/>
      <c r="FWN24" s="2"/>
      <c r="FWO24" s="2"/>
      <c r="FWP24" s="2"/>
      <c r="FWQ24" s="2"/>
      <c r="FWR24" s="2"/>
      <c r="FWS24" s="2"/>
      <c r="FWT24" s="2"/>
      <c r="FWU24" s="2"/>
      <c r="FWV24" s="2"/>
      <c r="FWW24" s="2">
        <v>0.25008190836022898</v>
      </c>
      <c r="FWX24" s="2">
        <v>1.82163396983634</v>
      </c>
      <c r="FWY24" s="2">
        <v>8.3761007177843094</v>
      </c>
      <c r="FWZ24" s="2">
        <v>0.10069060773480699</v>
      </c>
      <c r="FXA24" s="2">
        <v>3.02298440327298</v>
      </c>
      <c r="FXB24" s="2">
        <v>35.741947059440903</v>
      </c>
      <c r="FXC24" s="2"/>
      <c r="FXD24" s="2"/>
      <c r="FXE24" s="2"/>
      <c r="FXF24" s="2"/>
      <c r="FXG24" s="2"/>
      <c r="FXH24" s="2">
        <v>5.2513296695005499E-2</v>
      </c>
      <c r="FXI24" s="2">
        <v>0.460783550184244</v>
      </c>
      <c r="FXJ24" s="2">
        <v>31.8182759090862</v>
      </c>
      <c r="FXK24" s="2"/>
      <c r="FXL24" s="2"/>
      <c r="FXM24" s="2"/>
      <c r="FXN24" s="2"/>
      <c r="FXO24" s="2"/>
      <c r="FXP24" s="2"/>
      <c r="FXQ24" s="2"/>
      <c r="FXR24" s="2"/>
      <c r="FXS24" s="2"/>
      <c r="FXT24" s="2"/>
      <c r="FXU24" s="2">
        <v>3.61875589066918E-2</v>
      </c>
      <c r="FXV24" s="2"/>
      <c r="FXW24" s="2">
        <v>1.9734264807532601E-2</v>
      </c>
      <c r="FXX24" s="2">
        <v>0.15078942556469299</v>
      </c>
      <c r="FXY24" s="2">
        <v>12.1620525195817</v>
      </c>
      <c r="FXZ24" s="2"/>
      <c r="FYA24" s="2"/>
      <c r="FYB24" s="2"/>
      <c r="FYC24" s="2">
        <v>1.95158152610442</v>
      </c>
      <c r="FYD24" s="2">
        <v>4.7470408166068703</v>
      </c>
      <c r="FYE24" s="2">
        <v>0.21007113004238001</v>
      </c>
      <c r="FYF24" s="2">
        <v>0.279591485441466</v>
      </c>
      <c r="FYG24" s="2">
        <v>3.07043662463902</v>
      </c>
      <c r="FYH24" s="2">
        <v>1.6314726431305699</v>
      </c>
      <c r="FYI24" s="2">
        <v>0.11786614187593</v>
      </c>
      <c r="FYJ24" s="2">
        <v>4.0169532761682803E-3</v>
      </c>
      <c r="FYK24" s="2">
        <v>0.21495474045955801</v>
      </c>
      <c r="FYL24" s="2">
        <v>11.150487681161801</v>
      </c>
      <c r="FYM24" s="2">
        <v>12.9544579775524</v>
      </c>
      <c r="FYN24" s="2">
        <v>11.7328383838384</v>
      </c>
      <c r="FYO24" s="2">
        <v>1.7269348210378299</v>
      </c>
      <c r="FYP24" s="2">
        <v>0.122549144721058</v>
      </c>
      <c r="FYQ24" s="2">
        <v>5.1320384514109696</v>
      </c>
      <c r="FYR24" s="2">
        <v>2.7260964450224398E-3</v>
      </c>
      <c r="FYS24" s="2">
        <v>3.8190522956052</v>
      </c>
      <c r="FYT24" s="2">
        <v>2.4630504570504099</v>
      </c>
      <c r="FYU24" s="2">
        <v>0.30574773601534</v>
      </c>
      <c r="FYV24" s="2">
        <v>3.4374395056121201</v>
      </c>
      <c r="FYW24" s="2">
        <v>0.396425892880234</v>
      </c>
      <c r="FYX24" s="2">
        <v>5.0911859671823096</v>
      </c>
      <c r="FYY24" s="2">
        <v>6.0612935641060099</v>
      </c>
      <c r="FYZ24" s="2">
        <v>1.02230498430054E-2</v>
      </c>
      <c r="FZA24" s="2">
        <v>12.544341715057501</v>
      </c>
      <c r="FZB24" s="2">
        <v>7.7433416563471502E-3</v>
      </c>
      <c r="FZC24" s="2">
        <v>0.72803750444980797</v>
      </c>
      <c r="FZD24" s="2">
        <v>14.8728246124031</v>
      </c>
      <c r="FZE24" s="2">
        <v>0.144010248495794</v>
      </c>
      <c r="FZF24" s="2">
        <v>2.5771183646554601E-2</v>
      </c>
      <c r="FZG24" s="2">
        <v>27.0179860740278</v>
      </c>
      <c r="FZH24" s="2">
        <v>1.7735324717617799E-2</v>
      </c>
      <c r="FZI24" s="2">
        <v>2.6192555509495499</v>
      </c>
      <c r="FZJ24" s="2">
        <v>1.6327407979905301E-2</v>
      </c>
      <c r="FZK24" s="2">
        <v>0.187240668219678</v>
      </c>
      <c r="FZL24" s="2"/>
      <c r="FZM24" s="2"/>
      <c r="FZN24" s="2"/>
      <c r="FZO24" s="2"/>
      <c r="FZP24" s="2"/>
      <c r="FZQ24" s="2"/>
      <c r="FZR24" s="2">
        <v>0.64324435243991496</v>
      </c>
      <c r="FZS24" s="2">
        <v>2.9099953789279098</v>
      </c>
      <c r="FZT24" s="2">
        <v>0.153980878246891</v>
      </c>
      <c r="FZU24" s="2">
        <v>0.33832355408790199</v>
      </c>
      <c r="FZV24" s="2">
        <v>1.98940469584389E-4</v>
      </c>
      <c r="FZW24" s="2"/>
      <c r="FZX24" s="2"/>
      <c r="FZY24" s="2"/>
      <c r="FZZ24" s="2"/>
      <c r="GAA24" s="2"/>
      <c r="GAB24" s="2"/>
      <c r="GAC24" s="2"/>
      <c r="GAD24" s="2"/>
      <c r="GAE24" s="2"/>
      <c r="GAF24" s="2"/>
      <c r="GAG24" s="2"/>
      <c r="GAH24" s="2"/>
      <c r="GAI24" s="2">
        <v>2.9636490088284302</v>
      </c>
      <c r="GAJ24" s="2"/>
      <c r="GAK24" s="2"/>
      <c r="GAL24" s="2"/>
      <c r="GAM24" s="2"/>
      <c r="GAN24" s="2"/>
      <c r="GAO24" s="2">
        <v>1.2830914090501799</v>
      </c>
      <c r="GAP24" s="2">
        <v>1.77069599907689</v>
      </c>
      <c r="GAQ24" s="2">
        <v>6.1611611611611598E-2</v>
      </c>
      <c r="GAR24" s="2">
        <v>5.1008455308249401</v>
      </c>
      <c r="GAS24" s="2">
        <v>2.2515555555555601E-2</v>
      </c>
      <c r="GAT24" s="2"/>
      <c r="GAU24" s="2">
        <v>1.2653308668395</v>
      </c>
      <c r="GAV24" s="2">
        <v>1.25465253239105</v>
      </c>
      <c r="GAW24" s="2">
        <v>2.5570870580301701</v>
      </c>
      <c r="GAX24" s="2">
        <v>7.6106657396990798</v>
      </c>
      <c r="GAY24" s="2">
        <v>0.50510466199792403</v>
      </c>
      <c r="GAZ24" s="2">
        <v>3.2311127516007898E-2</v>
      </c>
      <c r="GBA24" s="2">
        <v>3.5078254182169499</v>
      </c>
      <c r="GBB24" s="2">
        <v>9.08839813656203E-2</v>
      </c>
      <c r="GBC24" s="2">
        <v>8.9130434782608708E-3</v>
      </c>
      <c r="GBD24" s="2">
        <v>5.4047201504363103E-2</v>
      </c>
      <c r="GBE24" s="2">
        <v>3.7190067276831701E-4</v>
      </c>
      <c r="GBF24" s="2">
        <v>8.0549700487185305</v>
      </c>
      <c r="GBG24" s="2">
        <v>16.2370329081885</v>
      </c>
      <c r="GBH24" s="2"/>
      <c r="GBI24" s="2"/>
      <c r="GBJ24" s="2"/>
      <c r="GBK24" s="2"/>
      <c r="GBL24" s="2"/>
      <c r="GBM24" s="2"/>
      <c r="GBN24" s="2"/>
      <c r="GBO24" s="2"/>
      <c r="GBP24" s="2"/>
      <c r="GBQ24" s="2">
        <v>6.3253393735195003</v>
      </c>
      <c r="GBR24" s="2"/>
      <c r="GBS24" s="2"/>
      <c r="GBT24" s="2"/>
      <c r="GBU24" s="2"/>
      <c r="GBV24" s="2"/>
      <c r="GBW24" s="2">
        <v>0.39498387078369501</v>
      </c>
      <c r="GBX24" s="2">
        <v>5.8203957382039602E-2</v>
      </c>
      <c r="GBY24" s="2">
        <v>4.98942143000356</v>
      </c>
      <c r="GBZ24" s="2">
        <v>1.2990812517944299</v>
      </c>
      <c r="GCA24" s="2">
        <v>6.0559546595739401E-2</v>
      </c>
      <c r="GCB24" s="2"/>
      <c r="GCC24" s="2"/>
      <c r="GCD24" s="2"/>
      <c r="GCE24" s="2">
        <v>3.3225059580123603E-2</v>
      </c>
      <c r="GCF24" s="2"/>
      <c r="GCG24" s="2"/>
      <c r="GCH24" s="2"/>
      <c r="GCI24" s="2"/>
      <c r="GCJ24" s="2">
        <v>2.45566778406393E-2</v>
      </c>
      <c r="GCK24" s="2">
        <v>0.31642858891410303</v>
      </c>
      <c r="GCL24" s="2"/>
      <c r="GCM24" s="2"/>
      <c r="GCN24" s="2"/>
      <c r="GCO24" s="2"/>
      <c r="GCP24" s="2"/>
      <c r="GCQ24" s="2">
        <v>4.9658259818837198</v>
      </c>
      <c r="GCR24" s="2">
        <v>1.5994457441226599</v>
      </c>
      <c r="GCS24" s="2">
        <v>0.39851304607619997</v>
      </c>
      <c r="GCT24" s="2">
        <v>7.4089069833821797E-2</v>
      </c>
      <c r="GCU24" s="2">
        <v>0.172401540341867</v>
      </c>
      <c r="GCV24" s="2"/>
      <c r="GCW24" s="2">
        <v>4.17974287615074E-4</v>
      </c>
      <c r="GCX24" s="2">
        <v>0.13555175557957699</v>
      </c>
      <c r="GCY24" s="2">
        <v>5.29632320366266E-4</v>
      </c>
      <c r="GCZ24" s="2">
        <v>7.8334463982814004E-2</v>
      </c>
      <c r="GDA24" s="2">
        <v>0.11795720863618001</v>
      </c>
      <c r="GDB24" s="2">
        <v>9.6485148514851497E-4</v>
      </c>
      <c r="GDC24" s="2">
        <v>0.93555702659226103</v>
      </c>
      <c r="GDD24" s="2">
        <v>7.0923567183622103</v>
      </c>
      <c r="GDE24" s="2">
        <v>4.3782822277338797E-2</v>
      </c>
      <c r="GDF24" s="2">
        <v>7.1428911540079802</v>
      </c>
      <c r="GDG24" s="2">
        <v>3.0522225491253701</v>
      </c>
      <c r="GDH24" s="2">
        <v>0.22141290980013101</v>
      </c>
      <c r="GDI24" s="2">
        <v>1.9485069644378499E-2</v>
      </c>
      <c r="GDJ24" s="2">
        <v>4.0443897456459501E-4</v>
      </c>
      <c r="GDK24" s="2">
        <v>9.8667604067993704</v>
      </c>
      <c r="GDL24" s="2">
        <v>2.11500106923625</v>
      </c>
      <c r="GDM24" s="2">
        <v>4.6931637324317396E-3</v>
      </c>
      <c r="GDN24" s="2">
        <v>0.97543933333333299</v>
      </c>
      <c r="GDO24" s="2">
        <v>1.9049079830487899E-3</v>
      </c>
      <c r="GDP24" s="2">
        <v>0.58147314579621001</v>
      </c>
      <c r="GDQ24" s="2">
        <v>10.540322187434301</v>
      </c>
      <c r="GDR24" s="2">
        <v>9.2041155282172903E-4</v>
      </c>
      <c r="GDS24" s="2"/>
      <c r="GDT24" s="2">
        <v>2.97450127493625E-2</v>
      </c>
      <c r="GDU24" s="2">
        <v>8.0711101887092003</v>
      </c>
      <c r="GDV24" s="2">
        <v>1.9274036568142301</v>
      </c>
      <c r="GDW24" s="2">
        <v>18.140555196734901</v>
      </c>
      <c r="GDX24" s="2">
        <v>3.5073813646180598</v>
      </c>
      <c r="GDY24" s="2">
        <v>5.3949999999999998E-2</v>
      </c>
      <c r="GDZ24" s="2">
        <v>0.30432577582416898</v>
      </c>
      <c r="GEA24" s="2">
        <v>1.7500000000000002E-2</v>
      </c>
      <c r="GEB24" s="2">
        <v>0.89499478358692097</v>
      </c>
      <c r="GEC24" s="2">
        <v>3.9916385714285698</v>
      </c>
      <c r="GED24" s="2">
        <v>9.6586809575437496</v>
      </c>
      <c r="GEE24" s="2">
        <v>9.3964412785665398E-3</v>
      </c>
      <c r="GEF24" s="2"/>
      <c r="GEG24" s="2">
        <v>6.7505290890072399E-3</v>
      </c>
      <c r="GEH24" s="2">
        <v>8.7374933109741306</v>
      </c>
      <c r="GEI24" s="2">
        <v>1.12459503239741E-2</v>
      </c>
      <c r="GEJ24" s="2">
        <v>3.0139222547966402</v>
      </c>
      <c r="GEK24" s="2">
        <v>7.66562619047619</v>
      </c>
      <c r="GEL24" s="2">
        <v>6.2792386199960595E-2</v>
      </c>
      <c r="GEM24" s="2">
        <v>20.7195302093821</v>
      </c>
      <c r="GEN24" s="2">
        <v>0.180537088425509</v>
      </c>
      <c r="GEO24" s="2">
        <v>1.02407451113337</v>
      </c>
      <c r="GEP24" s="2">
        <v>27.364013089089902</v>
      </c>
      <c r="GEQ24" s="2">
        <v>1.0938128942414201E-2</v>
      </c>
      <c r="GER24" s="2">
        <v>1.1678653619816501E-2</v>
      </c>
      <c r="GES24" s="2"/>
      <c r="GET24" s="2">
        <v>0.77682582121351496</v>
      </c>
      <c r="GEU24" s="2">
        <v>4.2735042735042702E-4</v>
      </c>
      <c r="GEV24" s="2">
        <v>1.0278741086804499</v>
      </c>
      <c r="GEW24" s="2">
        <v>0.250209817906347</v>
      </c>
      <c r="GEX24" s="2">
        <v>6.4570910159264102E-3</v>
      </c>
      <c r="GEY24" s="2">
        <v>5.6033009230182097E-2</v>
      </c>
      <c r="GEZ24" s="2">
        <v>0.38568594367196202</v>
      </c>
      <c r="GFA24" s="2">
        <v>5.3502233277395197</v>
      </c>
      <c r="GFB24" s="2">
        <v>3.6868193614898799E-2</v>
      </c>
      <c r="GFC24" s="2">
        <v>5.6854187394940796</v>
      </c>
      <c r="GFD24" s="2">
        <v>2.9269038461538499</v>
      </c>
      <c r="GFE24" s="2">
        <v>16.0495993063318</v>
      </c>
      <c r="GFF24" s="2">
        <v>1.32155144252967E-3</v>
      </c>
      <c r="GFG24" s="2">
        <v>4.3028146140039798</v>
      </c>
      <c r="GFH24" s="2">
        <v>3.2261904761904802E-3</v>
      </c>
      <c r="GFI24" s="2">
        <v>0.199652640860946</v>
      </c>
      <c r="GFJ24" s="2">
        <v>9.6965207162816903E-3</v>
      </c>
      <c r="GFK24" s="2">
        <v>6.1325770435648197</v>
      </c>
      <c r="GFL24" s="2">
        <v>8.7285423334303202E-4</v>
      </c>
      <c r="GFM24" s="2"/>
      <c r="GFN24" s="2">
        <v>6.82271902497949E-2</v>
      </c>
      <c r="GFO24" s="2">
        <v>0.67654032768440997</v>
      </c>
      <c r="GFP24" s="2">
        <v>5.8561204532706999E-3</v>
      </c>
      <c r="GFQ24" s="2">
        <v>8.6000985545620292</v>
      </c>
      <c r="GFR24" s="2">
        <v>21.806610295392598</v>
      </c>
      <c r="GFS24" s="2">
        <v>3.86403897254207E-2</v>
      </c>
      <c r="GFT24" s="2">
        <v>2.94822965157286E-2</v>
      </c>
      <c r="GFU24" s="2">
        <v>3.0365974489579699</v>
      </c>
      <c r="GFV24" s="2">
        <v>12.3822307492321</v>
      </c>
      <c r="GFW24" s="2">
        <v>22.001281711353499</v>
      </c>
      <c r="GFX24" s="2">
        <v>2.3247498117371802E-2</v>
      </c>
      <c r="GFY24" s="2">
        <v>5.07338549932463E-2</v>
      </c>
      <c r="GFZ24" s="2">
        <v>5.3759749935447998E-4</v>
      </c>
      <c r="GGA24" s="2">
        <v>0.810663978268784</v>
      </c>
      <c r="GGB24" s="2">
        <v>13.512252983782201</v>
      </c>
      <c r="GGC24" s="2">
        <v>2.8969134351743002</v>
      </c>
      <c r="GGD24" s="2">
        <v>35.705545603300301</v>
      </c>
      <c r="GGE24" s="2">
        <v>9.1600523820889901</v>
      </c>
      <c r="GGF24" s="2">
        <v>8.4671532846715292E-3</v>
      </c>
      <c r="GGG24" s="2">
        <v>1.10334324916407</v>
      </c>
      <c r="GGH24" s="2">
        <v>1.78307228915663E-2</v>
      </c>
      <c r="GGI24" s="2">
        <v>17.1252</v>
      </c>
      <c r="GGJ24" s="2">
        <v>0.39026619178684102</v>
      </c>
      <c r="GGK24" s="2">
        <v>11.450347926935301</v>
      </c>
      <c r="GGL24" s="2">
        <v>2.5764220566193399</v>
      </c>
      <c r="GGM24" s="2">
        <v>2.3299688702671202</v>
      </c>
      <c r="GGN24" s="2">
        <v>0.47457276022786099</v>
      </c>
      <c r="GGO24" s="2">
        <v>0.784212782770775</v>
      </c>
      <c r="GGP24" s="2">
        <v>8.5411139011259394</v>
      </c>
      <c r="GGQ24" s="2">
        <v>6.2065081942954503</v>
      </c>
      <c r="GGR24" s="2">
        <v>4.6382189239332103E-4</v>
      </c>
      <c r="GGS24" s="2"/>
      <c r="GGT24" s="2">
        <v>0.32389133908597001</v>
      </c>
      <c r="GGU24" s="2">
        <v>3.2257901188245599</v>
      </c>
      <c r="GGV24" s="2">
        <v>4.5302195962162499E-2</v>
      </c>
      <c r="GGW24" s="2">
        <v>4.4960904581635903</v>
      </c>
      <c r="GGX24" s="2">
        <v>4.01850749988273E-2</v>
      </c>
      <c r="GGY24" s="2">
        <v>0.29825403371390202</v>
      </c>
      <c r="GGZ24" s="2">
        <v>2.5167899702361201E-2</v>
      </c>
      <c r="GHA24" s="2">
        <v>6.0752132207052501E-2</v>
      </c>
      <c r="GHB24" s="2">
        <v>4.35313576977443</v>
      </c>
      <c r="GHC24" s="2">
        <v>1.44560562186576</v>
      </c>
      <c r="GHD24" s="2">
        <v>42.0677312204784</v>
      </c>
      <c r="GHE24" s="2">
        <v>9.08633083438224</v>
      </c>
      <c r="GHF24" s="2">
        <v>3.81934877413719E-2</v>
      </c>
      <c r="GHG24" s="2">
        <v>13.8926711429711</v>
      </c>
      <c r="GHH24" s="2">
        <v>9.17591531119714E-2</v>
      </c>
      <c r="GHI24" s="2">
        <v>0.73969127806562995</v>
      </c>
      <c r="GHJ24" s="2">
        <v>0.28879631641553999</v>
      </c>
      <c r="GHK24" s="2">
        <v>3.8180639651761998</v>
      </c>
      <c r="GHL24" s="2">
        <v>7.3377722390089799</v>
      </c>
      <c r="GHM24" s="2">
        <v>0.34747371749928602</v>
      </c>
      <c r="GHN24" s="2">
        <v>2.2269669722162901</v>
      </c>
      <c r="GHO24" s="2">
        <v>0.40810133766592599</v>
      </c>
      <c r="GHP24" s="2">
        <v>1.7611185724884399</v>
      </c>
      <c r="GHQ24" s="2">
        <v>7.3889782475075596E-3</v>
      </c>
      <c r="GHR24" s="2">
        <v>8.1349557879944197</v>
      </c>
      <c r="GHS24" s="2"/>
      <c r="GHT24" s="2">
        <v>0.232759510333376</v>
      </c>
      <c r="GHU24" s="2">
        <v>6.2513175601004001</v>
      </c>
      <c r="GHV24" s="2">
        <v>0.56903546354478596</v>
      </c>
      <c r="GHW24" s="2">
        <v>1.65891636809601</v>
      </c>
      <c r="GHX24" s="2">
        <v>6.7977684797768501E-2</v>
      </c>
      <c r="GHY24" s="2">
        <v>0.43346724890829702</v>
      </c>
      <c r="GHZ24" s="2">
        <v>7.8530817610062906E-2</v>
      </c>
      <c r="GIA24" s="2">
        <v>5.7389330995477303</v>
      </c>
      <c r="GIB24" s="2">
        <v>3.8736274907925599</v>
      </c>
      <c r="GIC24" s="2">
        <v>5.9155940178737897E-2</v>
      </c>
      <c r="GID24" s="2">
        <v>2.50823464845947</v>
      </c>
      <c r="GIE24" s="2">
        <v>0.72292793053545601</v>
      </c>
      <c r="GIF24" s="2">
        <v>0.33918782201214498</v>
      </c>
      <c r="GIG24" s="2">
        <v>5.2278209595282801E-2</v>
      </c>
      <c r="GIH24" s="2">
        <v>0.131391998970249</v>
      </c>
      <c r="GII24" s="2"/>
      <c r="GIJ24" s="2">
        <v>4.1919048207593403E-4</v>
      </c>
      <c r="GIK24" s="2">
        <v>7.2723080204760399E-2</v>
      </c>
      <c r="GIL24" s="2">
        <v>7.9007252215954907E-2</v>
      </c>
      <c r="GIM24" s="2"/>
      <c r="GIN24" s="2">
        <v>0.82186595603310297</v>
      </c>
      <c r="GIO24" s="2">
        <v>24.9870661614741</v>
      </c>
      <c r="GIP24" s="2">
        <v>48.865182260074498</v>
      </c>
      <c r="GIQ24" s="2">
        <v>22.822979398983399</v>
      </c>
      <c r="GIR24" s="2">
        <v>4.1263429147671404</v>
      </c>
      <c r="GIS24" s="2">
        <v>3.4543888055389602</v>
      </c>
      <c r="GIT24" s="2">
        <v>5.2123051646867697</v>
      </c>
      <c r="GIU24" s="2">
        <v>3.5079901466255401</v>
      </c>
      <c r="GIV24" s="2">
        <v>3.8173161267290499</v>
      </c>
      <c r="GIW24" s="2">
        <v>45.225154748197198</v>
      </c>
      <c r="GIX24" s="2">
        <v>4.1002877404497404</v>
      </c>
      <c r="GIY24" s="2">
        <v>1.2849275953497901E-2</v>
      </c>
      <c r="GIZ24" s="2">
        <v>0.32698235416666699</v>
      </c>
      <c r="GJA24" s="2">
        <v>5.3395709430756201E-2</v>
      </c>
      <c r="GJB24" s="2">
        <v>0.30895539037147102</v>
      </c>
      <c r="GJC24" s="2">
        <v>4.2352754497149099E-2</v>
      </c>
      <c r="GJD24" s="2">
        <v>4.1902963771173001</v>
      </c>
      <c r="GJE24" s="2">
        <v>8.2901554404145109E-3</v>
      </c>
      <c r="GJF24" s="2">
        <v>2.4418262270764002</v>
      </c>
      <c r="GJG24" s="2">
        <v>0.57688630250516004</v>
      </c>
      <c r="GJH24" s="2">
        <v>0.10244469509936301</v>
      </c>
      <c r="GJI24" s="2">
        <v>5.7274092558983698</v>
      </c>
      <c r="GJJ24" s="2"/>
      <c r="GJK24" s="2"/>
      <c r="GJL24" s="2"/>
      <c r="GJM24" s="2"/>
      <c r="GJN24" s="2">
        <v>23.962053282940101</v>
      </c>
      <c r="GJO24" s="2">
        <v>0.40907274180655501</v>
      </c>
      <c r="GJP24" s="2">
        <v>3.2232363564292701</v>
      </c>
      <c r="GJQ24" s="2"/>
      <c r="GJR24" s="2"/>
      <c r="GJS24" s="2"/>
      <c r="GJT24" s="2"/>
      <c r="GJU24" s="2"/>
      <c r="GJV24" s="2"/>
      <c r="GJW24" s="2">
        <v>2.6689430625957802</v>
      </c>
      <c r="GJX24" s="2"/>
      <c r="GJY24" s="2">
        <v>1.5528552870534801E-3</v>
      </c>
      <c r="GJZ24" s="2">
        <v>20.183931483492302</v>
      </c>
      <c r="GKA24" s="2">
        <v>2.0208053511046802</v>
      </c>
      <c r="GKB24" s="2"/>
      <c r="GKC24" s="2"/>
      <c r="GKD24" s="2"/>
      <c r="GKE24" s="2"/>
      <c r="GKF24" s="2"/>
      <c r="GKG24" s="2"/>
      <c r="GKH24" s="2"/>
      <c r="GKI24" s="2"/>
      <c r="GKJ24" s="2"/>
      <c r="GKK24" s="2">
        <v>0.29358493462517199</v>
      </c>
      <c r="GKL24" s="2"/>
      <c r="GKM24" s="2"/>
      <c r="GKN24" s="2">
        <v>0.30109091108418701</v>
      </c>
      <c r="GKO24" s="2">
        <v>2.2072820286718899</v>
      </c>
      <c r="GKP24" s="2"/>
      <c r="GKQ24" s="2">
        <v>0.222507297082806</v>
      </c>
      <c r="GKR24" s="2">
        <v>8.80270121363073E-2</v>
      </c>
      <c r="GKS24" s="2">
        <v>0.15490340116835899</v>
      </c>
      <c r="GKT24" s="2">
        <v>2.9154036122061902</v>
      </c>
      <c r="GKU24" s="2">
        <v>0.118612633001926</v>
      </c>
      <c r="GKV24" s="2"/>
      <c r="GKW24" s="2"/>
      <c r="GKX24" s="2"/>
      <c r="GKY24" s="2"/>
      <c r="GKZ24" s="2"/>
      <c r="GLA24" s="2"/>
      <c r="GLB24" s="2"/>
      <c r="GLC24" s="2"/>
      <c r="GLD24" s="2"/>
      <c r="GLE24" s="2"/>
      <c r="GLF24" s="2"/>
      <c r="GLG24" s="2"/>
      <c r="GLH24" s="2"/>
      <c r="GLI24" s="2"/>
      <c r="GLJ24" s="2"/>
      <c r="GLK24" s="2"/>
      <c r="GLL24" s="2"/>
      <c r="GLM24" s="2"/>
      <c r="GLN24" s="2"/>
      <c r="GLO24" s="2"/>
      <c r="GLP24" s="2"/>
      <c r="GLQ24" s="2"/>
      <c r="GLR24" s="2"/>
      <c r="GLS24" s="2"/>
      <c r="GLT24" s="2"/>
      <c r="GLU24" s="2"/>
      <c r="GLV24" s="2">
        <v>0.32087496109760499</v>
      </c>
      <c r="GLW24" s="2">
        <v>0.16644687802730099</v>
      </c>
      <c r="GLX24" s="2"/>
      <c r="GLY24" s="2"/>
      <c r="GLZ24" s="2"/>
      <c r="GMA24" s="2"/>
      <c r="GMB24" s="2"/>
      <c r="GMC24" s="2"/>
      <c r="GMD24" s="2"/>
      <c r="GME24" s="2"/>
      <c r="GMF24" s="2"/>
      <c r="GMG24" s="2"/>
      <c r="GMH24" s="2"/>
      <c r="GMI24" s="2"/>
      <c r="GMJ24" s="2">
        <v>6.7448202019386096</v>
      </c>
      <c r="GMK24" s="2">
        <v>1.75561895432696</v>
      </c>
      <c r="GML24" s="2">
        <v>1.9552519991547002E-2</v>
      </c>
      <c r="GMM24" s="2">
        <v>0.14189867841409701</v>
      </c>
      <c r="GMN24" s="2">
        <v>12.780236975676701</v>
      </c>
      <c r="GMO24" s="2">
        <v>15.611400102157701</v>
      </c>
      <c r="GMP24" s="2"/>
      <c r="GMQ24" s="2"/>
      <c r="GMR24" s="2"/>
      <c r="GMS24" s="2"/>
      <c r="GMT24" s="2"/>
      <c r="GMU24" s="2"/>
      <c r="GMV24" s="2"/>
      <c r="GMW24" s="2">
        <v>5.4038809910115004</v>
      </c>
      <c r="GMX24" s="2">
        <v>0.41257985581685502</v>
      </c>
      <c r="GMY24" s="2"/>
      <c r="GMZ24" s="2">
        <v>1.53418777149414E-2</v>
      </c>
      <c r="GNA24" s="2"/>
      <c r="GNB24" s="2"/>
      <c r="GNC24" s="2"/>
      <c r="GND24" s="2"/>
      <c r="GNE24" s="2"/>
      <c r="GNF24" s="2"/>
      <c r="GNG24" s="2"/>
      <c r="GNH24" s="2"/>
      <c r="GNI24" s="2"/>
      <c r="GNJ24" s="2"/>
      <c r="GNK24" s="2">
        <v>0.107034166666667</v>
      </c>
      <c r="GNL24" s="2">
        <v>8.80195814228805E-4</v>
      </c>
      <c r="GNM24" s="2">
        <v>6.9667589526053</v>
      </c>
      <c r="GNN24" s="2">
        <v>1.5301292037073E-3</v>
      </c>
      <c r="GNO24" s="2">
        <v>1.31026785476162E-2</v>
      </c>
      <c r="GNP24" s="2">
        <v>3.97080046447127</v>
      </c>
      <c r="GNQ24" s="2">
        <v>5.3225778509716504</v>
      </c>
      <c r="GNR24" s="2">
        <v>4.46400383993402E-2</v>
      </c>
      <c r="GNS24" s="2">
        <v>1.2182286349582601</v>
      </c>
      <c r="GNT24" s="2">
        <v>8.0496143900323502E-2</v>
      </c>
      <c r="GNU24" s="2"/>
      <c r="GNV24" s="2"/>
      <c r="GNW24" s="2"/>
      <c r="GNX24" s="2"/>
      <c r="GNY24" s="2"/>
      <c r="GNZ24" s="2"/>
      <c r="GOA24" s="2"/>
      <c r="GOB24" s="2"/>
      <c r="GOC24" s="2"/>
      <c r="GOD24" s="2"/>
      <c r="GOE24" s="2"/>
      <c r="GOF24" s="2"/>
      <c r="GOG24" s="2"/>
      <c r="GOH24" s="2"/>
      <c r="GOI24" s="2"/>
      <c r="GOJ24" s="2">
        <v>6.1689423806557402</v>
      </c>
      <c r="GOK24" s="2">
        <v>0.83404161072852401</v>
      </c>
      <c r="GOL24" s="2">
        <v>4.4732618257864599E-2</v>
      </c>
      <c r="GOM24" s="2"/>
      <c r="GON24" s="2"/>
      <c r="GOO24" s="2"/>
      <c r="GOP24" s="2"/>
      <c r="GOQ24" s="2"/>
      <c r="GOR24" s="2"/>
      <c r="GOS24" s="2"/>
      <c r="GOT24" s="2">
        <v>7.9588247759098708E-3</v>
      </c>
      <c r="GOU24" s="2">
        <v>1.1549222797927501</v>
      </c>
      <c r="GOV24" s="2"/>
      <c r="GOW24" s="2"/>
      <c r="GOX24" s="2"/>
      <c r="GOY24" s="2"/>
      <c r="GOZ24" s="2"/>
      <c r="GPA24" s="2"/>
      <c r="GPB24" s="2"/>
      <c r="GPC24" s="2"/>
      <c r="GPD24" s="2">
        <v>20.1505723806339</v>
      </c>
      <c r="GPE24" s="2">
        <v>18.605878947368399</v>
      </c>
      <c r="GPF24" s="2"/>
      <c r="GPG24" s="2">
        <v>9.4789962443075602E-3</v>
      </c>
      <c r="GPH24" s="2">
        <v>4.9052372002178704</v>
      </c>
      <c r="GPI24" s="2">
        <v>1.0701925546775399</v>
      </c>
      <c r="GPJ24" s="2">
        <v>46.748103759530402</v>
      </c>
      <c r="GPK24" s="2">
        <v>6.5978620879120902</v>
      </c>
      <c r="GPL24" s="2">
        <v>4.2640180115475497</v>
      </c>
      <c r="GPM24" s="2">
        <v>3.7411186037302402</v>
      </c>
      <c r="GPN24" s="2">
        <v>2.2333141390408802</v>
      </c>
      <c r="GPO24" s="2">
        <v>7.0899469244487998E-4</v>
      </c>
      <c r="GPP24" s="2">
        <v>0.91397481431460703</v>
      </c>
      <c r="GPQ24" s="2">
        <v>1.32226977760313</v>
      </c>
      <c r="GPR24" s="2">
        <v>3.7670038367631699E-2</v>
      </c>
      <c r="GPS24" s="2"/>
      <c r="GPT24" s="2">
        <v>0.43785401286138798</v>
      </c>
      <c r="GPU24" s="2">
        <v>1.7754034659047999</v>
      </c>
      <c r="GPV24" s="2"/>
      <c r="GPW24" s="2"/>
      <c r="GPX24" s="2">
        <v>6.5630349718757603</v>
      </c>
      <c r="GPY24" s="2">
        <v>33.211756257485298</v>
      </c>
      <c r="GPZ24" s="2">
        <v>34.612800456368497</v>
      </c>
      <c r="GQA24" s="2"/>
      <c r="GQB24" s="2"/>
      <c r="GQC24" s="2"/>
      <c r="GQD24" s="2">
        <v>20.403277944806899</v>
      </c>
      <c r="GQE24" s="2">
        <v>0.25092871561359098</v>
      </c>
      <c r="GQF24" s="2"/>
      <c r="GQG24" s="2"/>
      <c r="GQH24" s="2">
        <v>6.8653887877227104</v>
      </c>
      <c r="GQI24" s="2">
        <v>2.6098483448040701</v>
      </c>
      <c r="GQJ24" s="2"/>
      <c r="GQK24" s="2"/>
      <c r="GQL24" s="2"/>
      <c r="GQM24" s="2"/>
      <c r="GQN24" s="2"/>
      <c r="GQO24" s="2"/>
      <c r="GQP24" s="2">
        <v>3.53567280130751</v>
      </c>
      <c r="GQQ24" s="2">
        <v>11.191433167484099</v>
      </c>
      <c r="GQR24" s="2"/>
      <c r="GQS24" s="2"/>
      <c r="GQT24" s="2"/>
      <c r="GQU24" s="2"/>
      <c r="GQV24" s="2"/>
      <c r="GQW24" s="2"/>
      <c r="GQX24" s="2"/>
      <c r="GQY24" s="2"/>
      <c r="GQZ24" s="2">
        <v>3.1094544828489501E-2</v>
      </c>
      <c r="GRA24" s="2"/>
      <c r="GRB24" s="2"/>
      <c r="GRC24" s="2"/>
      <c r="GRD24" s="2"/>
      <c r="GRE24" s="2"/>
      <c r="GRF24" s="2"/>
      <c r="GRG24" s="2"/>
      <c r="GRH24" s="2"/>
      <c r="GRI24" s="2"/>
      <c r="GRJ24" s="2"/>
      <c r="GRK24" s="2"/>
      <c r="GRL24" s="2"/>
      <c r="GRM24" s="2"/>
      <c r="GRN24" s="2"/>
      <c r="GRO24" s="2"/>
      <c r="GRP24" s="2"/>
      <c r="GRQ24" s="2"/>
      <c r="GRR24" s="2"/>
      <c r="GRS24" s="2">
        <v>1.10766918540839</v>
      </c>
      <c r="GRT24" s="2"/>
      <c r="GRU24" s="2">
        <v>6.9274794233055798E-2</v>
      </c>
      <c r="GRV24" s="2"/>
      <c r="GRW24" s="2"/>
      <c r="GRX24" s="2"/>
      <c r="GRY24" s="2"/>
      <c r="GRZ24" s="2"/>
      <c r="GSA24" s="2"/>
      <c r="GSB24" s="2"/>
      <c r="GSC24" s="2"/>
      <c r="GSD24" s="2"/>
      <c r="GSE24" s="2"/>
      <c r="GSF24" s="2"/>
      <c r="GSG24" s="2"/>
      <c r="GSH24" s="2"/>
      <c r="GSI24" s="2"/>
      <c r="GSJ24" s="2"/>
      <c r="GSK24" s="2"/>
      <c r="GSL24" s="2">
        <v>3.02086766145396E-2</v>
      </c>
      <c r="GSM24" s="2">
        <v>8.1478934500112593E-2</v>
      </c>
      <c r="GSN24" s="2">
        <v>4.0301392301392298E-2</v>
      </c>
      <c r="GSO24" s="2">
        <v>9.4982784376245508</v>
      </c>
      <c r="GSP24" s="2">
        <v>1.1786516299945899</v>
      </c>
      <c r="GSQ24" s="2"/>
    </row>
    <row r="25" spans="1:5243">
      <c r="A25" s="1">
        <v>44012</v>
      </c>
      <c r="B25" s="2"/>
      <c r="C25" s="2"/>
      <c r="D25" s="2"/>
      <c r="E25" s="2"/>
      <c r="F25" s="2">
        <v>18.633309469838998</v>
      </c>
      <c r="G25" s="2">
        <v>3.3021098245709299</v>
      </c>
      <c r="H25" s="2">
        <v>0.20274359164442601</v>
      </c>
      <c r="I25" s="2">
        <v>0.72502318634859897</v>
      </c>
      <c r="J25" s="2">
        <v>10.1098560301478</v>
      </c>
      <c r="K25" s="2">
        <v>22.974016856135101</v>
      </c>
      <c r="L25" s="2">
        <v>0.13361619723693</v>
      </c>
      <c r="M25" s="2">
        <v>4.0107790228882196</v>
      </c>
      <c r="N25" s="2">
        <v>7.2930888226927397</v>
      </c>
      <c r="O25" s="2">
        <v>1.03600848359756</v>
      </c>
      <c r="P25" s="2">
        <v>8.0763702004187699E-2</v>
      </c>
      <c r="Q25" s="2">
        <v>4.2477965574335402E-3</v>
      </c>
      <c r="R25" s="2">
        <v>7.2614538496435501E-3</v>
      </c>
      <c r="S25" s="2">
        <v>2.8737930233741098</v>
      </c>
      <c r="T25" s="2">
        <v>3.9470880319170301E-2</v>
      </c>
      <c r="U25" s="2">
        <v>5.7855492868964804</v>
      </c>
      <c r="V25" s="2">
        <v>2.2132082129049202</v>
      </c>
      <c r="W25" s="2">
        <v>17.741255054514699</v>
      </c>
      <c r="X25" s="2">
        <v>19.608550740418</v>
      </c>
      <c r="Y25" s="2">
        <v>39.126839395177797</v>
      </c>
      <c r="Z25" s="2">
        <v>5.0069049999999997</v>
      </c>
      <c r="AA25" s="2">
        <v>0.181122088920254</v>
      </c>
      <c r="AB25" s="2">
        <v>8.2631316903161597E-2</v>
      </c>
      <c r="AC25" s="2"/>
      <c r="AD25" s="2"/>
      <c r="AE25" s="2"/>
      <c r="AF25" s="2"/>
      <c r="AG25" s="2">
        <v>0.33678344564705898</v>
      </c>
      <c r="AH25" s="2">
        <v>6.2892686786964504E-3</v>
      </c>
      <c r="AI25" s="2">
        <v>8.8705866861728992</v>
      </c>
      <c r="AJ25" s="2">
        <v>6.4669821973803296</v>
      </c>
      <c r="AK25" s="2">
        <v>5.1620049912627497</v>
      </c>
      <c r="AL25" s="2">
        <v>1.3911265702112701</v>
      </c>
      <c r="AM25" s="2">
        <v>0.61147167982147799</v>
      </c>
      <c r="AN25" s="2">
        <v>7.2325670990111704E-3</v>
      </c>
      <c r="AO25" s="2">
        <v>0.97236820212068198</v>
      </c>
      <c r="AP25" s="2">
        <v>2.8560186280009199</v>
      </c>
      <c r="AQ25" s="2">
        <v>8.6802030456852794E-2</v>
      </c>
      <c r="AR25" s="2">
        <v>9.9271250000000005E-2</v>
      </c>
      <c r="AS25" s="2">
        <v>4.7673519999999998</v>
      </c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>
        <v>0.68102867960583402</v>
      </c>
      <c r="BJ25" s="2">
        <v>0.13721847927455799</v>
      </c>
      <c r="BK25" s="2">
        <v>0.35429575166990701</v>
      </c>
      <c r="BL25" s="2">
        <v>1.9287002234617299E-2</v>
      </c>
      <c r="BM25" s="2">
        <v>0.25270109123635998</v>
      </c>
      <c r="BN25" s="2">
        <v>7.5942307692307698E-2</v>
      </c>
      <c r="BO25" s="2">
        <v>0.41223386795247402</v>
      </c>
      <c r="BP25" s="2">
        <v>37.401638299370802</v>
      </c>
      <c r="BQ25" s="2"/>
      <c r="BR25" s="2">
        <v>22.080308307310599</v>
      </c>
      <c r="BS25" s="2">
        <v>0.54362775478850101</v>
      </c>
      <c r="BT25" s="2">
        <v>0.50546112303920199</v>
      </c>
      <c r="BU25" s="2">
        <v>1.12378820341981E-2</v>
      </c>
      <c r="BV25" s="2">
        <v>0.231477777777778</v>
      </c>
      <c r="BW25" s="2">
        <v>0.18493908806126</v>
      </c>
      <c r="BX25" s="2">
        <v>10.577525147929</v>
      </c>
      <c r="BY25" s="2">
        <v>5.9188394230057897</v>
      </c>
      <c r="BZ25" s="2">
        <v>0.212507893746053</v>
      </c>
      <c r="CA25" s="2">
        <v>1.4409268954327099</v>
      </c>
      <c r="CB25" s="2"/>
      <c r="CC25" s="2"/>
      <c r="CD25" s="2">
        <v>5.0350800431712104</v>
      </c>
      <c r="CE25" s="2">
        <v>7.2156093883718802</v>
      </c>
      <c r="CF25" s="2"/>
      <c r="CG25" s="2"/>
      <c r="CH25" s="2"/>
      <c r="CI25" s="2"/>
      <c r="CJ25" s="2"/>
      <c r="CK25" s="2"/>
      <c r="CL25" s="2">
        <v>4.7044003571228101</v>
      </c>
      <c r="CM25" s="2">
        <v>2.9447547928484199</v>
      </c>
      <c r="CN25" s="2"/>
      <c r="CO25" s="2"/>
      <c r="CP25" s="2">
        <v>8.9549959722105594</v>
      </c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>
        <v>20.267258995678301</v>
      </c>
      <c r="DE25" s="2">
        <v>17.606776303046601</v>
      </c>
      <c r="DF25" s="2">
        <v>7.6922978846030103</v>
      </c>
      <c r="DG25" s="2">
        <v>5.66133432029719E-2</v>
      </c>
      <c r="DH25" s="2">
        <v>0.65050849164541102</v>
      </c>
      <c r="DI25" s="2">
        <v>10.6313060511625</v>
      </c>
      <c r="DJ25" s="2">
        <v>17.719943599456698</v>
      </c>
      <c r="DK25" s="2">
        <v>0.17312192030233201</v>
      </c>
      <c r="DL25" s="2">
        <v>5.0833943516229203</v>
      </c>
      <c r="DM25" s="2">
        <v>0.18201137279815699</v>
      </c>
      <c r="DN25" s="2">
        <v>2.2204740061366901</v>
      </c>
      <c r="DO25" s="2">
        <v>9.4155014817062508</v>
      </c>
      <c r="DP25" s="2">
        <v>0.63629831420709304</v>
      </c>
      <c r="DQ25" s="2">
        <v>11.506613588110399</v>
      </c>
      <c r="DR25" s="2"/>
      <c r="DS25" s="2">
        <v>0.142187995224655</v>
      </c>
      <c r="DT25" s="2">
        <v>1.4734722970224099</v>
      </c>
      <c r="DU25" s="2">
        <v>0.15503831556157399</v>
      </c>
      <c r="DV25" s="2">
        <v>1.72621721919974E-4</v>
      </c>
      <c r="DW25" s="2">
        <v>3.0219946263441001E-4</v>
      </c>
      <c r="DX25" s="2">
        <v>1.5644010472641E-3</v>
      </c>
      <c r="DY25" s="2">
        <v>0.42054336928963099</v>
      </c>
      <c r="DZ25" s="2">
        <v>0.874927236325302</v>
      </c>
      <c r="EA25" s="2">
        <v>19.809649262714299</v>
      </c>
      <c r="EB25" s="2">
        <v>0.222193650095041</v>
      </c>
      <c r="EC25" s="2"/>
      <c r="ED25" s="2">
        <v>3.5521340321034001</v>
      </c>
      <c r="EE25" s="2"/>
      <c r="EF25" s="2">
        <v>12.2929092015689</v>
      </c>
      <c r="EG25" s="2">
        <v>6.06064878905367E-2</v>
      </c>
      <c r="EH25" s="2">
        <v>8.2032486094980907E-3</v>
      </c>
      <c r="EI25" s="2">
        <v>11.063859796503699</v>
      </c>
      <c r="EJ25" s="2">
        <v>33.322176398417398</v>
      </c>
      <c r="EK25" s="2">
        <v>25.003703333333299</v>
      </c>
      <c r="EL25" s="2">
        <v>2.0430792760642399E-2</v>
      </c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>
        <v>3.0218211038178202</v>
      </c>
      <c r="FH25" s="2">
        <v>0.104675480815764</v>
      </c>
      <c r="FI25" s="2">
        <v>3.6379310344827602E-2</v>
      </c>
      <c r="FJ25" s="2">
        <v>0.54660692608560302</v>
      </c>
      <c r="FK25" s="2"/>
      <c r="FL25" s="2">
        <v>0.36239442375915898</v>
      </c>
      <c r="FM25" s="2"/>
      <c r="FN25" s="2"/>
      <c r="FO25" s="2"/>
      <c r="FP25" s="2">
        <v>1.04441609101893E-2</v>
      </c>
      <c r="FQ25" s="2">
        <v>0.24574356932649499</v>
      </c>
      <c r="FR25" s="2">
        <v>0.50537500000000002</v>
      </c>
      <c r="FS25" s="2">
        <v>6.1947042533886796</v>
      </c>
      <c r="FT25" s="2">
        <v>9.4139390550087895E-2</v>
      </c>
      <c r="FU25" s="2">
        <v>3.1122214773432599</v>
      </c>
      <c r="FV25" s="2">
        <v>11.303986293366901</v>
      </c>
      <c r="FW25" s="2"/>
      <c r="FX25" s="2"/>
      <c r="FY25" s="2"/>
      <c r="FZ25" s="2"/>
      <c r="GA25" s="2"/>
      <c r="GB25" s="2">
        <v>3.1329012003193601</v>
      </c>
      <c r="GC25" s="2">
        <v>29.044254572142901</v>
      </c>
      <c r="GD25" s="2">
        <v>0.93910625620655397</v>
      </c>
      <c r="GE25" s="2"/>
      <c r="GF25" s="2">
        <v>14.8797205763963</v>
      </c>
      <c r="GG25" s="2"/>
      <c r="GH25" s="2"/>
      <c r="GI25" s="2"/>
      <c r="GJ25" s="2"/>
      <c r="GK25" s="2">
        <v>0.73028317682172195</v>
      </c>
      <c r="GL25" s="2"/>
      <c r="GM25" s="2"/>
      <c r="GN25" s="2"/>
      <c r="GO25" s="2"/>
      <c r="GP25" s="2"/>
      <c r="GQ25" s="2"/>
      <c r="GR25" s="2"/>
      <c r="GS25" s="2">
        <v>3.3315276849132802</v>
      </c>
      <c r="GT25" s="2">
        <v>11.0875232603317</v>
      </c>
      <c r="GU25" s="2">
        <v>14.6129734350934</v>
      </c>
      <c r="GV25" s="2">
        <v>2.1740235077086299E-4</v>
      </c>
      <c r="GW25" s="2">
        <v>0.23353492417086999</v>
      </c>
      <c r="GX25" s="2">
        <v>2.81600747082251E-3</v>
      </c>
      <c r="GY25" s="2">
        <v>1.20036236636037</v>
      </c>
      <c r="GZ25" s="2">
        <v>8.0440680646331604</v>
      </c>
      <c r="HA25" s="2"/>
      <c r="HB25" s="2">
        <v>3.1865351055822901</v>
      </c>
      <c r="HC25" s="2">
        <v>1.84780358330684</v>
      </c>
      <c r="HD25" s="2">
        <v>0.299050316440301</v>
      </c>
      <c r="HE25" s="2">
        <v>0.11404549102412601</v>
      </c>
      <c r="HF25" s="2"/>
      <c r="HG25" s="2">
        <v>4.8055571616795502E-3</v>
      </c>
      <c r="HH25" s="2"/>
      <c r="HI25" s="2">
        <v>1.6982782380125301</v>
      </c>
      <c r="HJ25" s="2">
        <v>0.22406199533801099</v>
      </c>
      <c r="HK25" s="2">
        <v>0.38786585776933902</v>
      </c>
      <c r="HL25" s="2">
        <v>8.5011518170649194E-3</v>
      </c>
      <c r="HM25" s="2">
        <v>0.55809188375973295</v>
      </c>
      <c r="HN25" s="2">
        <v>3.1913497167956799</v>
      </c>
      <c r="HO25" s="2">
        <v>2.0528003947693101E-3</v>
      </c>
      <c r="HP25" s="2">
        <v>2.8649048841584399</v>
      </c>
      <c r="HQ25" s="2">
        <v>3.6523279823550401</v>
      </c>
      <c r="HR25" s="2">
        <v>0.54159684647940798</v>
      </c>
      <c r="HS25" s="2">
        <v>3.9333842908815702</v>
      </c>
      <c r="HT25" s="2">
        <v>0.38880934515528898</v>
      </c>
      <c r="HU25" s="2">
        <v>3.2577526196245201</v>
      </c>
      <c r="HV25" s="2"/>
      <c r="HW25" s="2">
        <v>3.6650729509072901</v>
      </c>
      <c r="HX25" s="2">
        <v>1.8030431672492599E-2</v>
      </c>
      <c r="HY25" s="2">
        <v>6.6430986235901295E-4</v>
      </c>
      <c r="HZ25" s="2"/>
      <c r="IA25" s="2">
        <v>0.50155715402790901</v>
      </c>
      <c r="IB25" s="2">
        <v>1.4057386796554701E-2</v>
      </c>
      <c r="IC25" s="2">
        <v>15.2961952973201</v>
      </c>
      <c r="ID25" s="2">
        <v>4.2587151126241496</v>
      </c>
      <c r="IE25" s="2">
        <v>0.440059101966077</v>
      </c>
      <c r="IF25" s="2">
        <v>5.5922751328370601E-2</v>
      </c>
      <c r="IG25" s="2">
        <v>9.6845127032150702E-2</v>
      </c>
      <c r="IH25" s="2">
        <v>0.29472282793342902</v>
      </c>
      <c r="II25" s="2">
        <v>2.3353190903617098</v>
      </c>
      <c r="IJ25" s="2">
        <v>0.51154850671850705</v>
      </c>
      <c r="IK25" s="2">
        <v>0.48136911323616699</v>
      </c>
      <c r="IL25" s="2">
        <v>12.9077466756092</v>
      </c>
      <c r="IM25" s="2">
        <v>1.5969172868600101</v>
      </c>
      <c r="IN25" s="2">
        <v>5.4076028799581204</v>
      </c>
      <c r="IO25" s="2">
        <v>0.121082204432091</v>
      </c>
      <c r="IP25" s="2">
        <v>2.3434872706304102</v>
      </c>
      <c r="IQ25" s="2">
        <v>0.59524440494336095</v>
      </c>
      <c r="IR25" s="2">
        <v>0.97878278929640405</v>
      </c>
      <c r="IS25" s="2">
        <v>7.0980280094737905E-2</v>
      </c>
      <c r="IT25" s="2">
        <v>1.74734346511098</v>
      </c>
      <c r="IU25" s="2">
        <v>4.47776159625713</v>
      </c>
      <c r="IV25" s="2">
        <v>2.3964858431470799E-2</v>
      </c>
      <c r="IW25" s="2">
        <v>0.33878257909369702</v>
      </c>
      <c r="IX25" s="2">
        <v>9.7863177311278093</v>
      </c>
      <c r="IY25" s="2">
        <v>0.66017513725981303</v>
      </c>
      <c r="IZ25" s="2">
        <v>6.7953677260356504E-2</v>
      </c>
      <c r="JA25" s="2">
        <v>2.4115759842519702</v>
      </c>
      <c r="JB25" s="2">
        <v>2.01836711055677</v>
      </c>
      <c r="JC25" s="2">
        <v>4.4624348014401702</v>
      </c>
      <c r="JD25" s="2">
        <v>1.3215289207452701</v>
      </c>
      <c r="JE25" s="2"/>
      <c r="JF25" s="2">
        <v>1.4917854131199999</v>
      </c>
      <c r="JG25" s="2">
        <v>8.7724821938763196</v>
      </c>
      <c r="JH25" s="2">
        <v>4.5512949535528202</v>
      </c>
      <c r="JI25" s="2">
        <v>7.1017403027787296</v>
      </c>
      <c r="JJ25" s="2">
        <v>1.96848445039815</v>
      </c>
      <c r="JK25" s="2">
        <v>10.9193991944831</v>
      </c>
      <c r="JL25" s="2">
        <v>0.81354314352590296</v>
      </c>
      <c r="JM25" s="2">
        <v>5.2526776009372499E-4</v>
      </c>
      <c r="JN25" s="2"/>
      <c r="JO25" s="2"/>
      <c r="JP25" s="2"/>
      <c r="JQ25" s="2">
        <v>0.123686300625465</v>
      </c>
      <c r="JR25" s="2">
        <v>0.30305958084213902</v>
      </c>
      <c r="JS25" s="2">
        <v>1.03264585523632</v>
      </c>
      <c r="JT25" s="2">
        <v>6.07928922756081E-2</v>
      </c>
      <c r="JU25" s="2">
        <v>8.2015081648258905E-3</v>
      </c>
      <c r="JV25" s="2"/>
      <c r="JW25" s="2">
        <v>4.77240547067256E-4</v>
      </c>
      <c r="JX25" s="2">
        <v>6.0002067521765498E-2</v>
      </c>
      <c r="JY25" s="2"/>
      <c r="JZ25" s="2">
        <v>11.217979021379801</v>
      </c>
      <c r="KA25" s="2">
        <v>4.1142666639147896</v>
      </c>
      <c r="KB25" s="2">
        <v>0.13012622843021199</v>
      </c>
      <c r="KC25" s="2">
        <v>5.8498163687677098E-3</v>
      </c>
      <c r="KD25" s="2">
        <v>2.78550530162495</v>
      </c>
      <c r="KE25" s="2">
        <v>9.5501641653011296E-2</v>
      </c>
      <c r="KF25" s="2">
        <v>5.6775647090311701</v>
      </c>
      <c r="KG25" s="2">
        <v>0.44054151431370298</v>
      </c>
      <c r="KH25" s="2">
        <v>6.6553145576521899</v>
      </c>
      <c r="KI25" s="2">
        <v>1.2118667019489899</v>
      </c>
      <c r="KJ25" s="2"/>
      <c r="KK25" s="2"/>
      <c r="KL25" s="2">
        <v>5.6004766148814696E-4</v>
      </c>
      <c r="KM25" s="2">
        <v>4.1930467446948498E-2</v>
      </c>
      <c r="KN25" s="2"/>
      <c r="KO25" s="2">
        <v>7.0976304566180298E-4</v>
      </c>
      <c r="KP25" s="2">
        <v>11.975780427228299</v>
      </c>
      <c r="KQ25" s="2">
        <v>8.8068922826705698E-2</v>
      </c>
      <c r="KR25" s="2">
        <v>0.40770094836451198</v>
      </c>
      <c r="KS25" s="2">
        <v>7.07479497654388E-2</v>
      </c>
      <c r="KT25" s="2"/>
      <c r="KU25" s="2">
        <v>1.2607614775820699</v>
      </c>
      <c r="KV25" s="2">
        <v>4.1498554089099303E-3</v>
      </c>
      <c r="KW25" s="2">
        <v>1.12472665295078</v>
      </c>
      <c r="KX25" s="2">
        <v>2.16921823939434E-3</v>
      </c>
      <c r="KY25" s="2">
        <v>4.6378377903608603E-2</v>
      </c>
      <c r="KZ25" s="2">
        <v>1.1557578110064E-2</v>
      </c>
      <c r="LA25" s="2">
        <v>3.79961633599514</v>
      </c>
      <c r="LB25" s="2">
        <v>2.0884391206879598</v>
      </c>
      <c r="LC25" s="2">
        <v>0.61799728894831596</v>
      </c>
      <c r="LD25" s="2">
        <v>2.0046574339807499E-4</v>
      </c>
      <c r="LE25" s="2">
        <v>0.53251999517372195</v>
      </c>
      <c r="LF25" s="2">
        <v>3.0912553781949199E-2</v>
      </c>
      <c r="LG25" s="2"/>
      <c r="LH25" s="2">
        <v>0.22402502198562199</v>
      </c>
      <c r="LI25" s="2">
        <v>6.1525487934432702E-7</v>
      </c>
      <c r="LJ25" s="2">
        <v>12.068378829396901</v>
      </c>
      <c r="LK25" s="2">
        <v>6.3009055144817596</v>
      </c>
      <c r="LL25" s="2">
        <v>4.3458433788568902E-2</v>
      </c>
      <c r="LM25" s="2">
        <v>1.23448003385497</v>
      </c>
      <c r="LN25" s="2">
        <v>2.2019759586390202</v>
      </c>
      <c r="LO25" s="2">
        <v>0.24177567500181699</v>
      </c>
      <c r="LP25" s="2">
        <v>5.7327311355684905E-4</v>
      </c>
      <c r="LQ25" s="2">
        <v>3.95711062394997</v>
      </c>
      <c r="LR25" s="2">
        <v>12.1726856393667</v>
      </c>
      <c r="LS25" s="2"/>
      <c r="LT25" s="2">
        <v>1.9815612357105601</v>
      </c>
      <c r="LU25" s="2">
        <v>1.64966839603154E-3</v>
      </c>
      <c r="LV25" s="2">
        <v>0.68685473529794305</v>
      </c>
      <c r="LW25" s="2">
        <v>1.4533005270478001</v>
      </c>
      <c r="LX25" s="2">
        <v>3.9845612892271099E-4</v>
      </c>
      <c r="LY25" s="2">
        <v>1.1432937512291901</v>
      </c>
      <c r="LZ25" s="2">
        <v>6.8522457008876698E-3</v>
      </c>
      <c r="MA25" s="2">
        <v>3.6315801758826399E-2</v>
      </c>
      <c r="MB25" s="2">
        <v>0.81564907317317803</v>
      </c>
      <c r="MC25" s="2">
        <v>0.55047051359427601</v>
      </c>
      <c r="MD25" s="2">
        <v>1.85221971912065</v>
      </c>
      <c r="ME25" s="2">
        <v>1.18105328662701</v>
      </c>
      <c r="MF25" s="2">
        <v>1.5502208524097201</v>
      </c>
      <c r="MG25" s="2">
        <v>7.3133231034449797E-2</v>
      </c>
      <c r="MH25" s="2">
        <v>7.2257407005827903E-2</v>
      </c>
      <c r="MI25" s="2">
        <v>8.2167661497474596E-3</v>
      </c>
      <c r="MJ25" s="2">
        <v>16.689373383730601</v>
      </c>
      <c r="MK25" s="2">
        <v>3.7732152978355802</v>
      </c>
      <c r="ML25" s="2"/>
      <c r="MM25" s="2"/>
      <c r="MN25" s="2">
        <v>0.35179711968289901</v>
      </c>
      <c r="MO25" s="2">
        <v>3.60531708331484E-2</v>
      </c>
      <c r="MP25" s="2">
        <v>6.8182756746267996</v>
      </c>
      <c r="MQ25" s="2">
        <v>0.21074170917915899</v>
      </c>
      <c r="MR25" s="2">
        <v>0.213181689924098</v>
      </c>
      <c r="MS25" s="2">
        <v>8.7882547559966898E-4</v>
      </c>
      <c r="MT25" s="2">
        <v>2.4901210668750499E-2</v>
      </c>
      <c r="MU25" s="2">
        <v>0.14896383173421801</v>
      </c>
      <c r="MV25" s="2">
        <v>1.94260015734366</v>
      </c>
      <c r="MW25" s="2">
        <v>5.2250783077914002E-3</v>
      </c>
      <c r="MX25" s="2">
        <v>9.4972277614497599E-2</v>
      </c>
      <c r="MY25" s="2"/>
      <c r="MZ25" s="2">
        <v>15.4102685088634</v>
      </c>
      <c r="NA25" s="2">
        <v>5.3859934886952801E-2</v>
      </c>
      <c r="NB25" s="2">
        <v>2.3643669941883201</v>
      </c>
      <c r="NC25" s="2">
        <v>1.0548898296967301E-2</v>
      </c>
      <c r="ND25" s="2">
        <v>2.6447913724182599</v>
      </c>
      <c r="NE25" s="2">
        <v>2.4679975868595602E-2</v>
      </c>
      <c r="NF25" s="2">
        <v>1.96141474072132</v>
      </c>
      <c r="NG25" s="2">
        <v>1.1658679189419501</v>
      </c>
      <c r="NH25" s="2">
        <v>5.3793822375978696E-3</v>
      </c>
      <c r="NI25" s="2"/>
      <c r="NJ25" s="2">
        <v>0.155820491943992</v>
      </c>
      <c r="NK25" s="2">
        <v>1.7799878212298701E-2</v>
      </c>
      <c r="NL25" s="2">
        <v>0.10538923395265699</v>
      </c>
      <c r="NM25" s="2">
        <v>0.129818108497496</v>
      </c>
      <c r="NN25" s="2">
        <v>7.2841205734507503E-2</v>
      </c>
      <c r="NO25" s="2">
        <v>0.28644831877504701</v>
      </c>
      <c r="NP25" s="2">
        <v>0.111074166666667</v>
      </c>
      <c r="NQ25" s="2">
        <v>0.26698250393643003</v>
      </c>
      <c r="NR25" s="2">
        <v>1.5380056722778E-2</v>
      </c>
      <c r="NS25" s="2">
        <v>1.4277397390567801</v>
      </c>
      <c r="NT25" s="2">
        <v>7.8788728691163499</v>
      </c>
      <c r="NU25" s="2">
        <v>3.6593451312479201E-2</v>
      </c>
      <c r="NV25" s="2">
        <v>0.75250116881403495</v>
      </c>
      <c r="NW25" s="2">
        <v>1.1268321995800199</v>
      </c>
      <c r="NX25" s="2">
        <v>1.9838140584328801</v>
      </c>
      <c r="NY25" s="2">
        <v>1.53813181797961</v>
      </c>
      <c r="NZ25" s="2">
        <v>2.5163450633906801</v>
      </c>
      <c r="OA25" s="2">
        <v>1.9334813414732401E-4</v>
      </c>
      <c r="OB25" s="2">
        <v>5.4920211799446297E-2</v>
      </c>
      <c r="OC25" s="2">
        <v>3.9592513586220499E-4</v>
      </c>
      <c r="OD25" s="2">
        <v>19.5545572263803</v>
      </c>
      <c r="OE25" s="2">
        <v>6.8213760763595997E-4</v>
      </c>
      <c r="OF25" s="2"/>
      <c r="OG25" s="2">
        <v>0.18680421434632999</v>
      </c>
      <c r="OH25" s="2">
        <v>0.163839565503407</v>
      </c>
      <c r="OI25" s="2">
        <v>7.9541009787287198</v>
      </c>
      <c r="OJ25" s="2">
        <v>2.9982178914399801E-2</v>
      </c>
      <c r="OK25" s="2">
        <v>0.117814984550935</v>
      </c>
      <c r="OL25" s="2">
        <v>8.7572744018927207</v>
      </c>
      <c r="OM25" s="2">
        <v>0.234381371942329</v>
      </c>
      <c r="ON25" s="2">
        <v>7.9334059328125097E-4</v>
      </c>
      <c r="OO25" s="2">
        <v>28.274521667068498</v>
      </c>
      <c r="OP25" s="2"/>
      <c r="OQ25" s="2">
        <v>9.0654760508429508E-3</v>
      </c>
      <c r="OR25" s="2">
        <v>0.21075952721575</v>
      </c>
      <c r="OS25" s="2">
        <v>2.04515158878317E-4</v>
      </c>
      <c r="OT25" s="2"/>
      <c r="OU25" s="2"/>
      <c r="OV25" s="2">
        <v>7.6640147419297104</v>
      </c>
      <c r="OW25" s="2">
        <v>0.88216073080643798</v>
      </c>
      <c r="OX25" s="2">
        <v>0.315696176124039</v>
      </c>
      <c r="OY25" s="2">
        <v>8.5650334214317197E-4</v>
      </c>
      <c r="OZ25" s="2">
        <v>2.1837209282946199</v>
      </c>
      <c r="PA25" s="2"/>
      <c r="PB25" s="2">
        <v>4.4468370866898002E-4</v>
      </c>
      <c r="PC25" s="2">
        <v>11.8875064804255</v>
      </c>
      <c r="PD25" s="2">
        <v>0.112584293732351</v>
      </c>
      <c r="PE25" s="2">
        <v>4.6191136723658099E-2</v>
      </c>
      <c r="PF25" s="2">
        <v>1.19383601560202</v>
      </c>
      <c r="PG25" s="2">
        <v>3.3884960680783398</v>
      </c>
      <c r="PH25" s="2">
        <v>0.204267055799597</v>
      </c>
      <c r="PI25" s="2">
        <v>1.76670369194761</v>
      </c>
      <c r="PJ25" s="2">
        <v>4.8160618934524599E-2</v>
      </c>
      <c r="PK25" s="2">
        <v>0.104151784202689</v>
      </c>
      <c r="PL25" s="2"/>
      <c r="PM25" s="2">
        <v>0.122767348274767</v>
      </c>
      <c r="PN25" s="2">
        <v>4.96378395227587E-4</v>
      </c>
      <c r="PO25" s="2">
        <v>9.3059347381435602E-3</v>
      </c>
      <c r="PP25" s="2">
        <v>3.1996021298440501E-2</v>
      </c>
      <c r="PQ25" s="2"/>
      <c r="PR25" s="2">
        <v>1.3998403999270499</v>
      </c>
      <c r="PS25" s="2">
        <v>0.12257696979362701</v>
      </c>
      <c r="PT25" s="2"/>
      <c r="PU25" s="2">
        <v>12.9167081503905</v>
      </c>
      <c r="PV25" s="2">
        <v>0.89771121910965601</v>
      </c>
      <c r="PW25" s="2">
        <v>32.068338776713297</v>
      </c>
      <c r="PX25" s="2">
        <v>0.101087878347441</v>
      </c>
      <c r="PY25" s="2">
        <v>3.04476024166715</v>
      </c>
      <c r="PZ25" s="2">
        <v>5.1526391094295902E-2</v>
      </c>
      <c r="QA25" s="2">
        <v>4.8185863205432402E-4</v>
      </c>
      <c r="QB25" s="2">
        <v>6.9404348180450798E-2</v>
      </c>
      <c r="QC25" s="2">
        <v>2.1268002830357902</v>
      </c>
      <c r="QD25" s="2">
        <v>2.5452389397754298</v>
      </c>
      <c r="QE25" s="2">
        <v>0.51839372508938397</v>
      </c>
      <c r="QF25" s="2">
        <v>7.8382322284761302E-2</v>
      </c>
      <c r="QG25" s="2">
        <v>9.3817496915004298E-3</v>
      </c>
      <c r="QH25" s="2">
        <v>0.25034563532790699</v>
      </c>
      <c r="QI25" s="2">
        <v>0.94615201186294295</v>
      </c>
      <c r="QJ25" s="2">
        <v>7.19079537168634</v>
      </c>
      <c r="QK25" s="2">
        <v>2.6557497632915501</v>
      </c>
      <c r="QL25" s="2">
        <v>2.3885438003457301E-5</v>
      </c>
      <c r="QM25" s="2">
        <v>3.8722191525368901</v>
      </c>
      <c r="QN25" s="2">
        <v>1.3228814166246401</v>
      </c>
      <c r="QO25" s="2">
        <v>1.0996505618461401</v>
      </c>
      <c r="QP25" s="2">
        <v>0.63246845613026004</v>
      </c>
      <c r="QQ25" s="2">
        <v>8.4984447469646707</v>
      </c>
      <c r="QR25" s="2">
        <v>7.1645012659103294E-2</v>
      </c>
      <c r="QS25" s="2">
        <v>0.600692354436686</v>
      </c>
      <c r="QT25" s="2"/>
      <c r="QU25" s="2">
        <v>4.08524192072107</v>
      </c>
      <c r="QV25" s="2">
        <v>21.633175355454402</v>
      </c>
      <c r="QW25" s="2">
        <v>4.0906238883313399</v>
      </c>
      <c r="QX25" s="2">
        <v>2.3978118037324098E-2</v>
      </c>
      <c r="QY25" s="2"/>
      <c r="QZ25" s="2">
        <v>0.14502546161065299</v>
      </c>
      <c r="RA25" s="2">
        <v>8.8777201893513305E-2</v>
      </c>
      <c r="RB25" s="2">
        <v>2.1665678748777202</v>
      </c>
      <c r="RC25" s="2">
        <v>0.90422935585612296</v>
      </c>
      <c r="RD25" s="2">
        <v>1.4175481937334899</v>
      </c>
      <c r="RE25" s="2">
        <v>1.54907524511475</v>
      </c>
      <c r="RF25" s="2">
        <v>6.3153909727082402E-2</v>
      </c>
      <c r="RG25" s="2">
        <v>2.3619634913985602E-3</v>
      </c>
      <c r="RH25" s="2">
        <v>7.5828464704142798E-2</v>
      </c>
      <c r="RI25" s="2">
        <v>3.77708655384615E-5</v>
      </c>
      <c r="RJ25" s="2">
        <v>3.9236959070127799</v>
      </c>
      <c r="RK25" s="2">
        <v>3.3950770666088599</v>
      </c>
      <c r="RL25" s="2">
        <v>1.78400707608149E-2</v>
      </c>
      <c r="RM25" s="2">
        <v>3.65211909837531</v>
      </c>
      <c r="RN25" s="2">
        <v>2.14545060952788E-4</v>
      </c>
      <c r="RO25" s="2"/>
      <c r="RP25" s="2">
        <v>4.50806874467367</v>
      </c>
      <c r="RQ25" s="2">
        <v>4.7769564414022101</v>
      </c>
      <c r="RR25" s="2">
        <v>11.6910955421301</v>
      </c>
      <c r="RS25" s="2">
        <v>5.6142963083491197E-2</v>
      </c>
      <c r="RT25" s="2">
        <v>2.3483511582324299</v>
      </c>
      <c r="RU25" s="2">
        <v>0.423035793118615</v>
      </c>
      <c r="RV25" s="2">
        <v>2.6376400144789199E-3</v>
      </c>
      <c r="RW25" s="2">
        <v>2.83366617604211E-2</v>
      </c>
      <c r="RX25" s="2">
        <v>1.5721849108577501E-2</v>
      </c>
      <c r="RY25" s="2">
        <v>3.8607007721939298E-3</v>
      </c>
      <c r="RZ25" s="2">
        <v>0.54704546970049694</v>
      </c>
      <c r="SA25" s="2">
        <v>5.2700437502230198E-2</v>
      </c>
      <c r="SB25" s="2">
        <v>6.2619564230452497E-7</v>
      </c>
      <c r="SC25" s="2">
        <v>11.6291806289485</v>
      </c>
      <c r="SD25" s="2">
        <v>3.6118215664858502</v>
      </c>
      <c r="SE25" s="2">
        <v>0.67789792206727595</v>
      </c>
      <c r="SF25" s="2">
        <v>1.02141041503485</v>
      </c>
      <c r="SG25" s="2"/>
      <c r="SH25" s="2">
        <v>3.4312924483973801</v>
      </c>
      <c r="SI25" s="2">
        <v>9.0083395194134296E-3</v>
      </c>
      <c r="SJ25" s="2">
        <v>1.19675008818794</v>
      </c>
      <c r="SK25" s="2">
        <v>2.8498768806929801E-2</v>
      </c>
      <c r="SL25" s="2">
        <v>0.12465985805831099</v>
      </c>
      <c r="SM25" s="2">
        <v>0.95762669141458101</v>
      </c>
      <c r="SN25" s="2">
        <v>9.7948541158958593E-3</v>
      </c>
      <c r="SO25" s="2"/>
      <c r="SP25" s="2">
        <v>4.7901409937709402E-2</v>
      </c>
      <c r="SQ25" s="2">
        <v>5.6058785575830404E-4</v>
      </c>
      <c r="SR25" s="2"/>
      <c r="SS25" s="2">
        <v>1.24287034157125E-2</v>
      </c>
      <c r="ST25" s="2">
        <v>4.36379760172253E-2</v>
      </c>
      <c r="SU25" s="2">
        <v>0.41267784531949497</v>
      </c>
      <c r="SV25" s="2">
        <v>0.93062474519375205</v>
      </c>
      <c r="SW25" s="2">
        <v>1.0571842110504399</v>
      </c>
      <c r="SX25" s="2">
        <v>0.62437126847967095</v>
      </c>
      <c r="SY25" s="2">
        <v>0.21373641724073</v>
      </c>
      <c r="SZ25" s="2">
        <v>1.6116929485665501</v>
      </c>
      <c r="TA25" s="2">
        <v>1.3890882853270601</v>
      </c>
      <c r="TB25" s="2">
        <v>2.3804169634627801E-4</v>
      </c>
      <c r="TC25" s="2">
        <v>0.50748354123991402</v>
      </c>
      <c r="TD25" s="2"/>
      <c r="TE25" s="2">
        <v>4.3526078393346899E-2</v>
      </c>
      <c r="TF25" s="2">
        <v>0.18251096751645099</v>
      </c>
      <c r="TG25" s="2">
        <v>3.71374873895097</v>
      </c>
      <c r="TH25" s="2">
        <v>7.0173021984454098E-3</v>
      </c>
      <c r="TI25" s="2">
        <v>2.6672689184361702</v>
      </c>
      <c r="TJ25" s="2">
        <v>2.4144649368810601E-2</v>
      </c>
      <c r="TK25" s="2">
        <v>4.8458149779735697E-3</v>
      </c>
      <c r="TL25" s="2">
        <v>9.3644000875941398</v>
      </c>
      <c r="TM25" s="2">
        <v>6.9591683343422001E-2</v>
      </c>
      <c r="TN25" s="2">
        <v>18.3292858830632</v>
      </c>
      <c r="TO25" s="2">
        <v>3.9614304851531799E-2</v>
      </c>
      <c r="TP25" s="2">
        <v>0.44657885586338197</v>
      </c>
      <c r="TQ25" s="2">
        <v>4.7543672411884598E-2</v>
      </c>
      <c r="TR25" s="2"/>
      <c r="TS25" s="2">
        <v>1.18985411748932</v>
      </c>
      <c r="TT25" s="2">
        <v>0.140319980900418</v>
      </c>
      <c r="TU25" s="2">
        <v>3.4168516413082699</v>
      </c>
      <c r="TV25" s="2">
        <v>9.5950299332436</v>
      </c>
      <c r="TW25" s="2">
        <v>2.6138601094102198</v>
      </c>
      <c r="TX25" s="2">
        <v>0.10959410959411001</v>
      </c>
      <c r="TY25" s="2">
        <v>0.33628845197408502</v>
      </c>
      <c r="TZ25" s="2">
        <v>5.3759734013853602E-2</v>
      </c>
      <c r="UA25" s="2">
        <v>0.60335344728572304</v>
      </c>
      <c r="UB25" s="2">
        <v>5.8865956059489001E-2</v>
      </c>
      <c r="UC25" s="2">
        <v>5.9457167195646803E-2</v>
      </c>
      <c r="UD25" s="2">
        <v>1.9256064323520099</v>
      </c>
      <c r="UE25" s="2">
        <v>12.9533260305985</v>
      </c>
      <c r="UF25" s="2">
        <v>0.32323981747281</v>
      </c>
      <c r="UG25" s="2"/>
      <c r="UH25" s="2">
        <v>4.5734778439186901</v>
      </c>
      <c r="UI25" s="2">
        <v>0.32268100848944697</v>
      </c>
      <c r="UJ25" s="2">
        <v>20.498874264217001</v>
      </c>
      <c r="UK25" s="2">
        <v>0.115412347690622</v>
      </c>
      <c r="UL25" s="2">
        <v>2.0890561782163402</v>
      </c>
      <c r="UM25" s="2">
        <v>3.6684691587448102E-2</v>
      </c>
      <c r="UN25" s="2">
        <v>6.3339761991821203E-3</v>
      </c>
      <c r="UO25" s="2">
        <v>2.8599774080743501</v>
      </c>
      <c r="UP25" s="2">
        <v>3.7890758885727802</v>
      </c>
      <c r="UQ25" s="2">
        <v>5.4265640716275997E-3</v>
      </c>
      <c r="UR25" s="2">
        <v>3.1450183004283401E-3</v>
      </c>
      <c r="US25" s="2">
        <v>4.3841857999980097E-2</v>
      </c>
      <c r="UT25" s="2">
        <v>0.27717106014862403</v>
      </c>
      <c r="UU25" s="2">
        <v>0.112020886763358</v>
      </c>
      <c r="UV25" s="2">
        <v>14.761108466104099</v>
      </c>
      <c r="UW25" s="2"/>
      <c r="UX25" s="2">
        <v>0.88084183673469396</v>
      </c>
      <c r="UY25" s="2">
        <v>2.4379835338319298</v>
      </c>
      <c r="UZ25" s="2">
        <v>11.0930790571253</v>
      </c>
      <c r="VA25" s="2">
        <v>0.45500111257267001</v>
      </c>
      <c r="VB25" s="2">
        <v>0.25277353267589697</v>
      </c>
      <c r="VC25" s="2">
        <v>1.0668017632810699E-3</v>
      </c>
      <c r="VD25" s="2">
        <v>7.4728291503822097</v>
      </c>
      <c r="VE25" s="2">
        <v>3.4870461310484999</v>
      </c>
      <c r="VF25" s="2">
        <v>1.93177373737374</v>
      </c>
      <c r="VG25" s="2">
        <v>2.4511484745737899</v>
      </c>
      <c r="VH25" s="2">
        <v>1.19744380184413</v>
      </c>
      <c r="VI25" s="2"/>
      <c r="VJ25" s="2">
        <v>0.53084974316048505</v>
      </c>
      <c r="VK25" s="2"/>
      <c r="VL25" s="2">
        <v>3.52848380433691</v>
      </c>
      <c r="VM25" s="2">
        <v>7.0797873180363999E-2</v>
      </c>
      <c r="VN25" s="2">
        <v>3.4237528899269898</v>
      </c>
      <c r="VO25" s="2">
        <v>0.57450680031028301</v>
      </c>
      <c r="VP25" s="2">
        <v>0.115447046694027</v>
      </c>
      <c r="VQ25" s="2">
        <v>2.7887368705170199</v>
      </c>
      <c r="VR25" s="2">
        <v>1.27083293222033</v>
      </c>
      <c r="VS25" s="2">
        <v>10.3285089218696</v>
      </c>
      <c r="VT25" s="2">
        <v>5.6644567899839203E-2</v>
      </c>
      <c r="VU25" s="2">
        <v>4.6106947919939897E-2</v>
      </c>
      <c r="VV25" s="2">
        <v>8.6958357162637501E-2</v>
      </c>
      <c r="VW25" s="2">
        <v>9.7892812599436994</v>
      </c>
      <c r="VX25" s="2">
        <v>0.195094620512758</v>
      </c>
      <c r="VY25" s="2"/>
      <c r="VZ25" s="2">
        <v>0.29763925437841798</v>
      </c>
      <c r="WA25" s="2">
        <v>0.107695034142299</v>
      </c>
      <c r="WB25" s="2">
        <v>8.7834984050098194E-2</v>
      </c>
      <c r="WC25" s="2">
        <v>1.0426181834769701</v>
      </c>
      <c r="WD25" s="2">
        <v>1.3210354770967201</v>
      </c>
      <c r="WE25" s="2">
        <v>19.0443689214876</v>
      </c>
      <c r="WF25" s="2">
        <v>3.1758197800309299E-3</v>
      </c>
      <c r="WG25" s="2">
        <v>2.4204170152508202</v>
      </c>
      <c r="WH25" s="2">
        <v>0.37319478297637398</v>
      </c>
      <c r="WI25" s="2">
        <v>0.25640501846782798</v>
      </c>
      <c r="WJ25" s="2">
        <v>4.21908220013455</v>
      </c>
      <c r="WK25" s="2">
        <v>0.38449370521986598</v>
      </c>
      <c r="WL25" s="2">
        <v>1.7513032080169799</v>
      </c>
      <c r="WM25" s="2">
        <v>5.3842439917386402</v>
      </c>
      <c r="WN25" s="2"/>
      <c r="WO25" s="2"/>
      <c r="WP25" s="2">
        <v>7.4012820310533703E-3</v>
      </c>
      <c r="WQ25" s="2">
        <v>8.9174009740484905</v>
      </c>
      <c r="WR25" s="2">
        <v>1.6014924943758599</v>
      </c>
      <c r="WS25" s="2">
        <v>14.0633730378918</v>
      </c>
      <c r="WT25" s="2">
        <v>0.100873918919116</v>
      </c>
      <c r="WU25" s="2">
        <v>0.14246298262513701</v>
      </c>
      <c r="WV25" s="2"/>
      <c r="WW25" s="2"/>
      <c r="WX25" s="2">
        <v>2.1635667441878099</v>
      </c>
      <c r="WY25" s="2">
        <v>2.7769314136509302E-3</v>
      </c>
      <c r="WZ25" s="2">
        <v>0.99510686248888502</v>
      </c>
      <c r="XA25" s="2">
        <v>6.7417408303317803</v>
      </c>
      <c r="XB25" s="2">
        <v>0.28666857513745703</v>
      </c>
      <c r="XC25" s="2">
        <v>0.57275243293609701</v>
      </c>
      <c r="XD25" s="2">
        <v>3.7265415549597898E-3</v>
      </c>
      <c r="XE25" s="2"/>
      <c r="XF25" s="2">
        <v>7.8542608695652202E-2</v>
      </c>
      <c r="XG25" s="2">
        <v>2.5844484320997299</v>
      </c>
      <c r="XH25" s="2">
        <v>14.1172450091415</v>
      </c>
      <c r="XI25" s="2">
        <v>2.2010735153689001</v>
      </c>
      <c r="XJ25" s="2"/>
      <c r="XK25" s="2"/>
      <c r="XL25" s="2">
        <v>2.9745796890177399E-2</v>
      </c>
      <c r="XM25" s="2">
        <v>7.4662241601283997E-3</v>
      </c>
      <c r="XN25" s="2">
        <v>6.0230152019487697</v>
      </c>
      <c r="XO25" s="2">
        <v>0.86183020360435403</v>
      </c>
      <c r="XP25" s="2">
        <v>2.1443888686349899</v>
      </c>
      <c r="XQ25" s="2">
        <v>1.59878695706461</v>
      </c>
      <c r="XR25" s="2"/>
      <c r="XS25" s="2">
        <v>3.51085332630284E-4</v>
      </c>
      <c r="XT25" s="2">
        <v>14.4233404371801</v>
      </c>
      <c r="XU25" s="2">
        <v>5.2905138469485102</v>
      </c>
      <c r="XV25" s="2">
        <v>1.02162953077919E-2</v>
      </c>
      <c r="XW25" s="2">
        <v>1.0122885048803201</v>
      </c>
      <c r="XX25" s="2">
        <v>2.8933310625280599E-4</v>
      </c>
      <c r="XY25" s="2">
        <v>7.9176462419674298E-2</v>
      </c>
      <c r="XZ25" s="2">
        <v>5.5082508416821403</v>
      </c>
      <c r="YA25" s="2">
        <v>0.45519904882365397</v>
      </c>
      <c r="YB25" s="2">
        <v>1.5321661097788</v>
      </c>
      <c r="YC25" s="2">
        <v>1.09370617263434</v>
      </c>
      <c r="YD25" s="2">
        <v>7.9574371520938696</v>
      </c>
      <c r="YE25" s="2">
        <v>2.1441064036539799</v>
      </c>
      <c r="YF25" s="2"/>
      <c r="YG25" s="2">
        <v>1.2831679427220199</v>
      </c>
      <c r="YH25" s="2">
        <v>0.111766233189021</v>
      </c>
      <c r="YI25" s="2">
        <v>0.98264304315737006</v>
      </c>
      <c r="YJ25" s="2">
        <v>17.100623454338098</v>
      </c>
      <c r="YK25" s="2">
        <v>0.10651385003189</v>
      </c>
      <c r="YL25" s="2">
        <v>13.026164981092199</v>
      </c>
      <c r="YM25" s="2">
        <v>9.0140425478775708</v>
      </c>
      <c r="YN25" s="2">
        <v>0.85415078729940797</v>
      </c>
      <c r="YO25" s="2">
        <v>2.92026298504579</v>
      </c>
      <c r="YP25" s="2">
        <v>1.8820452086469899E-2</v>
      </c>
      <c r="YQ25" s="2">
        <v>6.4938167376773404</v>
      </c>
      <c r="YR25" s="2">
        <v>5.7609903131337903E-2</v>
      </c>
      <c r="YS25" s="2">
        <v>6.5953362145936003</v>
      </c>
      <c r="YT25" s="2">
        <v>14.1179666025213</v>
      </c>
      <c r="YU25" s="2">
        <v>1.1796963673451299</v>
      </c>
      <c r="YV25" s="2">
        <v>6.6122190991329197E-2</v>
      </c>
      <c r="YW25" s="2">
        <v>2.2287529948754998</v>
      </c>
      <c r="YX25" s="2">
        <v>1.6036704534878099</v>
      </c>
      <c r="YY25" s="2">
        <v>5.1422948846904397E-2</v>
      </c>
      <c r="YZ25" s="2">
        <v>0.82466295454545502</v>
      </c>
      <c r="ZA25" s="2">
        <v>0.99567217465567504</v>
      </c>
      <c r="ZB25" s="2">
        <v>6.7622317901292197</v>
      </c>
      <c r="ZC25" s="2">
        <v>19.9881121761637</v>
      </c>
      <c r="ZD25" s="2">
        <v>4.1937583395465501E-2</v>
      </c>
      <c r="ZE25" s="2">
        <v>1.46807191325799E-4</v>
      </c>
      <c r="ZF25" s="2">
        <v>0.60099902688156304</v>
      </c>
      <c r="ZG25" s="2">
        <v>9.4018555018302195</v>
      </c>
      <c r="ZH25" s="2">
        <v>11.345979799408401</v>
      </c>
      <c r="ZI25" s="2">
        <v>23.6803579487147</v>
      </c>
      <c r="ZJ25" s="2">
        <v>2.53313360296745</v>
      </c>
      <c r="ZK25" s="2"/>
      <c r="ZL25" s="2">
        <v>3.4597588586816202E-4</v>
      </c>
      <c r="ZM25" s="2">
        <v>1.20144769038245E-3</v>
      </c>
      <c r="ZN25" s="2">
        <v>0.40792468441065999</v>
      </c>
      <c r="ZO25" s="2">
        <v>6.6179204046965703</v>
      </c>
      <c r="ZP25" s="2">
        <v>5.5791454803918103E-2</v>
      </c>
      <c r="ZQ25" s="2">
        <v>2.0949679561033799E-4</v>
      </c>
      <c r="ZR25" s="2">
        <v>0.21187954706316001</v>
      </c>
      <c r="ZS25" s="2">
        <v>0.27541532074472103</v>
      </c>
      <c r="ZT25" s="2">
        <v>0.88903055136794995</v>
      </c>
      <c r="ZU25" s="2">
        <v>0.541310477337128</v>
      </c>
      <c r="ZV25" s="2">
        <v>8.5686828830164092</v>
      </c>
      <c r="ZW25" s="2">
        <v>8.8393680927472307</v>
      </c>
      <c r="ZX25" s="2">
        <v>6.0755658512162096</v>
      </c>
      <c r="ZY25" s="2">
        <v>2.0346320346320301E-3</v>
      </c>
      <c r="ZZ25" s="2">
        <v>7.8385457324338298E-2</v>
      </c>
      <c r="AAA25" s="2">
        <v>4.7525926463656196</v>
      </c>
      <c r="AAB25" s="2"/>
      <c r="AAC25" s="2"/>
      <c r="AAD25" s="2">
        <v>7.4615704867632597E-3</v>
      </c>
      <c r="AAE25" s="2">
        <v>6.7821521099426603</v>
      </c>
      <c r="AAF25" s="2">
        <v>1.96879464760163</v>
      </c>
      <c r="AAG25" s="2"/>
      <c r="AAH25" s="2"/>
      <c r="AAI25" s="2">
        <v>13.5096785937903</v>
      </c>
      <c r="AAJ25" s="2">
        <v>2.5329170704122101</v>
      </c>
      <c r="AAK25" s="2">
        <v>12.750498416212</v>
      </c>
      <c r="AAL25" s="2">
        <v>1.8526013544862301</v>
      </c>
      <c r="AAM25" s="2">
        <v>1.5672268907563E-2</v>
      </c>
      <c r="AAN25" s="2">
        <v>0.621787233769867</v>
      </c>
      <c r="AAO25" s="2">
        <v>4.3819857232203798</v>
      </c>
      <c r="AAP25" s="2">
        <v>1.1741010124526901</v>
      </c>
      <c r="AAQ25" s="2"/>
      <c r="AAR25" s="2">
        <v>9.5107068259769906E-3</v>
      </c>
      <c r="AAS25" s="2">
        <v>3.2170710252767498</v>
      </c>
      <c r="AAT25" s="2"/>
      <c r="AAU25" s="2">
        <v>8.1841912099948205E-2</v>
      </c>
      <c r="AAV25" s="2">
        <v>1.8058205064799699</v>
      </c>
      <c r="AAW25" s="2">
        <v>1.81889600456755</v>
      </c>
      <c r="AAX25" s="2">
        <v>0.85628324608836304</v>
      </c>
      <c r="AAY25" s="2"/>
      <c r="AAZ25" s="2">
        <v>5.6834876107872898E-2</v>
      </c>
      <c r="ABA25" s="2">
        <v>6.6675924627614194E-2</v>
      </c>
      <c r="ABB25" s="2">
        <v>9.7543960610850296E-3</v>
      </c>
      <c r="ABC25" s="2">
        <v>5.8385474860335202E-3</v>
      </c>
      <c r="ABD25" s="2">
        <v>0.49449095688616201</v>
      </c>
      <c r="ABE25" s="2">
        <v>9.1837487360298002</v>
      </c>
      <c r="ABF25" s="2">
        <v>0.44694821172631399</v>
      </c>
      <c r="ABG25" s="2"/>
      <c r="ABH25" s="2">
        <v>1.0385184671680101E-2</v>
      </c>
      <c r="ABI25" s="2">
        <v>1.7348684804879699</v>
      </c>
      <c r="ABJ25" s="2">
        <v>3.3409451831750299</v>
      </c>
      <c r="ABK25" s="2">
        <v>8.8346538171081193</v>
      </c>
      <c r="ABL25" s="2">
        <v>0.13788308036472499</v>
      </c>
      <c r="ABM25" s="2">
        <v>2.4506669696805101E-2</v>
      </c>
      <c r="ABN25" s="2">
        <v>4.5040348264641997E-2</v>
      </c>
      <c r="ABO25" s="2">
        <v>3.95468284936018</v>
      </c>
      <c r="ABP25" s="2">
        <v>0.83424030665249005</v>
      </c>
      <c r="ABQ25" s="2">
        <v>4.0995379277503803E-2</v>
      </c>
      <c r="ABR25" s="2"/>
      <c r="ABS25" s="2">
        <v>1.5461168482199001E-3</v>
      </c>
      <c r="ABT25" s="2">
        <v>0.71441368364876101</v>
      </c>
      <c r="ABU25" s="2">
        <v>1.49864330631436E-2</v>
      </c>
      <c r="ABV25" s="2">
        <v>0.274124521632017</v>
      </c>
      <c r="ABW25" s="2">
        <v>1.18879403936091</v>
      </c>
      <c r="ABX25" s="2">
        <v>2.0869700560674902</v>
      </c>
      <c r="ABY25" s="2">
        <v>6.05749915536237</v>
      </c>
      <c r="ABZ25" s="2"/>
      <c r="ACA25" s="2"/>
      <c r="ACB25" s="2">
        <v>9.6032488294460308</v>
      </c>
      <c r="ACC25" s="2">
        <v>7.4101657214690499</v>
      </c>
      <c r="ACD25" s="2">
        <v>7.6441697111184803</v>
      </c>
      <c r="ACE25" s="2">
        <v>25.954617636450202</v>
      </c>
      <c r="ACF25" s="2">
        <v>31.584741488760301</v>
      </c>
      <c r="ACG25" s="2">
        <v>3.24219223854156</v>
      </c>
      <c r="ACH25" s="2">
        <v>8.2569537982012395</v>
      </c>
      <c r="ACI25" s="2">
        <v>0.133253334237079</v>
      </c>
      <c r="ACJ25" s="2">
        <v>4.2008300117022896</v>
      </c>
      <c r="ACK25" s="2">
        <v>0.18901254264288</v>
      </c>
      <c r="ACL25" s="2">
        <v>0.55823708911159697</v>
      </c>
      <c r="ACM25" s="2">
        <v>2.19646332958915E-2</v>
      </c>
      <c r="ACN25" s="2">
        <v>3.7997282913892698E-2</v>
      </c>
      <c r="ACO25" s="2">
        <v>0.363073274329135</v>
      </c>
      <c r="ACP25" s="2">
        <v>4.5807356731170798E-2</v>
      </c>
      <c r="ACQ25" s="2">
        <v>17.155908142201699</v>
      </c>
      <c r="ACR25" s="2">
        <v>2.01457622744118</v>
      </c>
      <c r="ACS25" s="2">
        <v>0.48007703083255598</v>
      </c>
      <c r="ACT25" s="2">
        <v>5.4425855218836403E-3</v>
      </c>
      <c r="ACU25" s="2">
        <v>8.8080810801290408</v>
      </c>
      <c r="ACV25" s="2">
        <v>7.1580029658469503E-5</v>
      </c>
      <c r="ACW25" s="2">
        <v>0.119543296208312</v>
      </c>
      <c r="ACX25" s="2">
        <v>4.0982021128186004</v>
      </c>
      <c r="ACY25" s="2">
        <v>0.108672041705676</v>
      </c>
      <c r="ACZ25" s="2">
        <v>8.40742959466282E-2</v>
      </c>
      <c r="ADA25" s="2"/>
      <c r="ADB25" s="2">
        <v>0.69646327472457703</v>
      </c>
      <c r="ADC25" s="2">
        <v>1.83452719273634</v>
      </c>
      <c r="ADD25" s="2">
        <v>13.545828096486799</v>
      </c>
      <c r="ADE25" s="2">
        <v>0.54727715469553495</v>
      </c>
      <c r="ADF25" s="2">
        <v>2.5050568455386801</v>
      </c>
      <c r="ADG25" s="2">
        <v>6.4114109111861302</v>
      </c>
      <c r="ADH25" s="2">
        <v>5.2291312017347797</v>
      </c>
      <c r="ADI25" s="2">
        <v>3.5681029593276499</v>
      </c>
      <c r="ADJ25" s="2">
        <v>8.7948148605158991</v>
      </c>
      <c r="ADK25" s="2">
        <v>9.6145512702312504E-4</v>
      </c>
      <c r="ADL25" s="2">
        <v>0.15257545503181999</v>
      </c>
      <c r="ADM25" s="2">
        <v>5.56805527440314E-2</v>
      </c>
      <c r="ADN25" s="2">
        <v>0.74694433864133203</v>
      </c>
      <c r="ADO25" s="2">
        <v>1.37575186931948E-4</v>
      </c>
      <c r="ADP25" s="2">
        <v>7.5173830772856697E-4</v>
      </c>
      <c r="ADQ25" s="2">
        <v>8.89032591828465E-2</v>
      </c>
      <c r="ADR25" s="2">
        <v>5.8172949939250904E-3</v>
      </c>
      <c r="ADS25" s="2">
        <v>8.66792867512724E-2</v>
      </c>
      <c r="ADT25" s="2">
        <v>3.0780014675832398E-3</v>
      </c>
      <c r="ADU25" s="2">
        <v>7.6526854790900305E-4</v>
      </c>
      <c r="ADV25" s="2">
        <v>1.1535840389301499</v>
      </c>
      <c r="ADW25" s="2">
        <v>2.6638860809470098E-3</v>
      </c>
      <c r="ADX25" s="2">
        <v>3.8823688817263501E-3</v>
      </c>
      <c r="ADY25" s="2">
        <v>10.0476565216922</v>
      </c>
      <c r="ADZ25" s="2"/>
      <c r="AEA25" s="2"/>
      <c r="AEB25" s="2">
        <v>6.2198688257724601E-2</v>
      </c>
      <c r="AEC25" s="2">
        <v>3.2337133297049002E-4</v>
      </c>
      <c r="AED25" s="2">
        <v>13.1442401251355</v>
      </c>
      <c r="AEE25" s="2">
        <v>4.5744258995318603</v>
      </c>
      <c r="AEF25" s="2">
        <v>0.20468091688096901</v>
      </c>
      <c r="AEG25" s="2">
        <v>3.4704257393245199</v>
      </c>
      <c r="AEH25" s="2">
        <v>1.06140980239512</v>
      </c>
      <c r="AEI25" s="2">
        <v>2.7352173192584802E-3</v>
      </c>
      <c r="AEJ25" s="2">
        <v>7.2933725761121</v>
      </c>
      <c r="AEK25" s="2">
        <v>7.1617382430118797E-3</v>
      </c>
      <c r="AEL25" s="2">
        <v>0.240829628963007</v>
      </c>
      <c r="AEM25" s="2"/>
      <c r="AEN25" s="2">
        <v>0.51229106032719496</v>
      </c>
      <c r="AEO25" s="2">
        <v>2.8969688788656901E-3</v>
      </c>
      <c r="AEP25" s="2">
        <v>1.5007874955162499</v>
      </c>
      <c r="AEQ25" s="2"/>
      <c r="AER25" s="2">
        <v>7.0516804206180199E-3</v>
      </c>
      <c r="AES25" s="2">
        <v>2.0338114673713701</v>
      </c>
      <c r="AET25" s="2">
        <v>2.2388588736474402</v>
      </c>
      <c r="AEU25" s="2">
        <v>1.9973604338273099E-2</v>
      </c>
      <c r="AEV25" s="2">
        <v>0.50281956967517905</v>
      </c>
      <c r="AEW25" s="2">
        <v>0.10922014660097799</v>
      </c>
      <c r="AEX25" s="2">
        <v>7.1556978766263393E-2</v>
      </c>
      <c r="AEY25" s="2"/>
      <c r="AEZ25" s="2">
        <v>2.9369609613721401E-3</v>
      </c>
      <c r="AFA25" s="2">
        <v>11.6427013249914</v>
      </c>
      <c r="AFB25" s="2">
        <v>1.2124596518619499</v>
      </c>
      <c r="AFC25" s="2">
        <v>1.3503057191476601E-2</v>
      </c>
      <c r="AFD25" s="2">
        <v>1.3995667358941901E-3</v>
      </c>
      <c r="AFE25" s="2">
        <v>6.2978205240559797</v>
      </c>
      <c r="AFF25" s="2"/>
      <c r="AFG25" s="2">
        <v>0.472086968111539</v>
      </c>
      <c r="AFH25" s="2">
        <v>0.38861130845835301</v>
      </c>
      <c r="AFI25" s="2"/>
      <c r="AFJ25" s="2">
        <v>4.9331328860430599E-3</v>
      </c>
      <c r="AFK25" s="2">
        <v>17.800494377025501</v>
      </c>
      <c r="AFL25" s="2">
        <v>4.3879682830110402</v>
      </c>
      <c r="AFM25" s="2">
        <v>3.8369733695295798</v>
      </c>
      <c r="AFN25" s="2">
        <v>5.4710174784507702E-2</v>
      </c>
      <c r="AFO25" s="2">
        <v>14.8428847243347</v>
      </c>
      <c r="AFP25" s="2">
        <v>1.7511443740400201</v>
      </c>
      <c r="AFQ25" s="2">
        <v>5.7300045430534102E-2</v>
      </c>
      <c r="AFR25" s="2"/>
      <c r="AFS25" s="2">
        <v>1.2058425828394299</v>
      </c>
      <c r="AFT25" s="2">
        <v>0.75086883194625198</v>
      </c>
      <c r="AFU25" s="2">
        <v>5.3644725294896398</v>
      </c>
      <c r="AFV25" s="2">
        <v>7.72234938125728E-3</v>
      </c>
      <c r="AFW25" s="2">
        <v>4.5027043335456998E-2</v>
      </c>
      <c r="AFX25" s="2">
        <v>5.6716130295492703E-2</v>
      </c>
      <c r="AFY25" s="2">
        <v>9.0776397272517806E-5</v>
      </c>
      <c r="AFZ25" s="2">
        <v>0.25349657852755902</v>
      </c>
      <c r="AGA25" s="2">
        <v>4.1243973803850899E-3</v>
      </c>
      <c r="AGB25" s="2">
        <v>6.9522481237115601</v>
      </c>
      <c r="AGC25" s="2">
        <v>5.9445067264573999E-2</v>
      </c>
      <c r="AGD25" s="2">
        <v>3.6687202745632697E-2</v>
      </c>
      <c r="AGE25" s="2">
        <v>4.1321301541769397</v>
      </c>
      <c r="AGF25" s="2">
        <v>0.116078252439145</v>
      </c>
      <c r="AGG25" s="2">
        <v>8.9423179612332596E-3</v>
      </c>
      <c r="AGH25" s="2">
        <v>8.7849195504936297</v>
      </c>
      <c r="AGI25" s="2">
        <v>1.1333002194872399</v>
      </c>
      <c r="AGJ25" s="2">
        <v>1.1966096057018399E-2</v>
      </c>
      <c r="AGK25" s="2">
        <v>1.0573011778928601E-2</v>
      </c>
      <c r="AGL25" s="2">
        <v>2.9702976432193902</v>
      </c>
      <c r="AGM25" s="2">
        <v>16.514471098971502</v>
      </c>
      <c r="AGN25" s="2">
        <v>5.0515901879928302</v>
      </c>
      <c r="AGO25" s="2">
        <v>0.105140182946571</v>
      </c>
      <c r="AGP25" s="2">
        <v>2.3331172823615498</v>
      </c>
      <c r="AGQ25" s="2">
        <v>4.6572869367927101E-2</v>
      </c>
      <c r="AGR25" s="2">
        <v>0.67620032330053803</v>
      </c>
      <c r="AGS25" s="2"/>
      <c r="AGT25" s="2">
        <v>8.9001990940824494E-3</v>
      </c>
      <c r="AGU25" s="2">
        <v>1.55763751906536</v>
      </c>
      <c r="AGV25" s="2">
        <v>13.9062482983261</v>
      </c>
      <c r="AGW25" s="2">
        <v>4.7593204027376901</v>
      </c>
      <c r="AGX25" s="2">
        <v>1.1382190549614899</v>
      </c>
      <c r="AGY25" s="2">
        <v>4.0024647660253897E-3</v>
      </c>
      <c r="AGZ25" s="2">
        <v>4.9259782244237398</v>
      </c>
      <c r="AHA25" s="2"/>
      <c r="AHB25" s="2"/>
      <c r="AHC25" s="2">
        <v>4.6439975139107501</v>
      </c>
      <c r="AHD25" s="2"/>
      <c r="AHE25" s="2">
        <v>0.164601886717717</v>
      </c>
      <c r="AHF25" s="2">
        <v>4.9819303655037803</v>
      </c>
      <c r="AHG25" s="2">
        <v>2.22004287717344E-3</v>
      </c>
      <c r="AHH25" s="2">
        <v>0.109688115109889</v>
      </c>
      <c r="AHI25" s="2">
        <v>6.0940755491663504E-3</v>
      </c>
      <c r="AHJ25" s="2">
        <v>1.7964136934564501</v>
      </c>
      <c r="AHK25" s="2">
        <v>0.10266317857598201</v>
      </c>
      <c r="AHL25" s="2">
        <v>6.0332687058396797</v>
      </c>
      <c r="AHM25" s="2"/>
      <c r="AHN25" s="2">
        <v>0.30535160307098902</v>
      </c>
      <c r="AHO25" s="2">
        <v>26.418559271506599</v>
      </c>
      <c r="AHP25" s="2"/>
      <c r="AHQ25" s="2">
        <v>13.0430152786679</v>
      </c>
      <c r="AHR25" s="2">
        <v>4.2110913258523001E-3</v>
      </c>
      <c r="AHS25" s="2">
        <v>1.20530124545319E-4</v>
      </c>
      <c r="AHT25" s="2">
        <v>0.43174156601283198</v>
      </c>
      <c r="AHU25" s="2">
        <v>1.27908104361238E-2</v>
      </c>
      <c r="AHV25" s="2">
        <v>3.1650908009821697E-2</v>
      </c>
      <c r="AHW25" s="2">
        <v>9.4553565747728593E-2</v>
      </c>
      <c r="AHX25" s="2">
        <v>0.15130360995176101</v>
      </c>
      <c r="AHY25" s="2">
        <v>11.2541494309949</v>
      </c>
      <c r="AHZ25" s="2">
        <v>7.1881470563537594E-2</v>
      </c>
      <c r="AIA25" s="2">
        <v>2.3225820596719702</v>
      </c>
      <c r="AIB25" s="2">
        <v>1.1219025040923401E-2</v>
      </c>
      <c r="AIC25" s="2">
        <v>0.93109565952574602</v>
      </c>
      <c r="AID25" s="2">
        <v>8.2328451616339393E-2</v>
      </c>
      <c r="AIE25" s="2">
        <v>3.0908417552764599E-2</v>
      </c>
      <c r="AIF25" s="2">
        <v>0.108528392888655</v>
      </c>
      <c r="AIG25" s="2"/>
      <c r="AIH25" s="2"/>
      <c r="AII25" s="2">
        <v>12.386269700350301</v>
      </c>
      <c r="AIJ25" s="2">
        <v>18.1069061839829</v>
      </c>
      <c r="AIK25" s="2">
        <v>0.61636195539586802</v>
      </c>
      <c r="AIL25" s="2">
        <v>1.68133533614313</v>
      </c>
      <c r="AIM25" s="2">
        <v>8.9613779540148999E-2</v>
      </c>
      <c r="AIN25" s="2">
        <v>0.34904601041828898</v>
      </c>
      <c r="AIO25" s="2">
        <v>1.91404763647305E-4</v>
      </c>
      <c r="AIP25" s="2">
        <v>0.92078241223857904</v>
      </c>
      <c r="AIQ25" s="2">
        <v>9.8093705103969793</v>
      </c>
      <c r="AIR25" s="2">
        <v>7.66931625125651E-4</v>
      </c>
      <c r="AIS25" s="2">
        <v>12.1643829252194</v>
      </c>
      <c r="AIT25" s="2">
        <v>1.4089114492019501</v>
      </c>
      <c r="AIU25" s="2">
        <v>3.1568684750345799</v>
      </c>
      <c r="AIV25" s="2">
        <v>6.9127134568641697</v>
      </c>
      <c r="AIW25" s="2">
        <v>0.16820058407889901</v>
      </c>
      <c r="AIX25" s="2"/>
      <c r="AIY25" s="2">
        <v>0.69096045097380299</v>
      </c>
      <c r="AIZ25" s="2">
        <v>6.6980736582749806E-2</v>
      </c>
      <c r="AJA25" s="2">
        <v>2.7120915946994301E-2</v>
      </c>
      <c r="AJB25" s="2">
        <v>0.30739874384877802</v>
      </c>
      <c r="AJC25" s="2">
        <v>16.571941804120101</v>
      </c>
      <c r="AJD25" s="2">
        <v>0.481474652160303</v>
      </c>
      <c r="AJE25" s="2">
        <v>2.2933229893653202</v>
      </c>
      <c r="AJF25" s="2">
        <v>4.2512872945769002</v>
      </c>
      <c r="AJG25" s="2">
        <v>0.121027941293055</v>
      </c>
      <c r="AJH25" s="2">
        <v>4.6129756822520997E-2</v>
      </c>
      <c r="AJI25" s="2">
        <v>12.637170221314401</v>
      </c>
      <c r="AJJ25" s="2">
        <v>0.47108309297306</v>
      </c>
      <c r="AJK25" s="2"/>
      <c r="AJL25" s="2">
        <v>0.106777426702652</v>
      </c>
      <c r="AJM25" s="2">
        <v>1.60063287902854E-2</v>
      </c>
      <c r="AJN25" s="2">
        <v>4.4643233330296299</v>
      </c>
      <c r="AJO25" s="2"/>
      <c r="AJP25" s="2">
        <v>10.448596860320601</v>
      </c>
      <c r="AJQ25" s="2">
        <v>3.0571275575547101E-3</v>
      </c>
      <c r="AJR25" s="2">
        <v>5.5950203806524899</v>
      </c>
      <c r="AJS25" s="2">
        <v>12.995641518100699</v>
      </c>
      <c r="AJT25" s="2">
        <v>1.2206660894785001E-2</v>
      </c>
      <c r="AJU25" s="2">
        <v>9.7637157442489506E-2</v>
      </c>
      <c r="AJV25" s="2">
        <v>0.79550356676813405</v>
      </c>
      <c r="AJW25" s="2">
        <v>6.1272038994736197E-2</v>
      </c>
      <c r="AJX25" s="2">
        <v>29.025681212213101</v>
      </c>
      <c r="AJY25" s="2"/>
      <c r="AJZ25" s="2">
        <v>2.5279506856986397E-4</v>
      </c>
      <c r="AKA25" s="2">
        <v>1.80076389165748</v>
      </c>
      <c r="AKB25" s="2"/>
      <c r="AKC25" s="2">
        <v>1.87160531949093E-4</v>
      </c>
      <c r="AKD25" s="2">
        <v>1.4183929598239999</v>
      </c>
      <c r="AKE25" s="2">
        <v>3.58571256473247E-3</v>
      </c>
      <c r="AKF25" s="2">
        <v>8.7721860570814805</v>
      </c>
      <c r="AKG25" s="2">
        <v>6.2548221539094097E-3</v>
      </c>
      <c r="AKH25" s="2">
        <v>4.6938981051177699E-2</v>
      </c>
      <c r="AKI25" s="2">
        <v>10.651959880916801</v>
      </c>
      <c r="AKJ25" s="2">
        <v>1.4506447787332699E-2</v>
      </c>
      <c r="AKK25" s="2">
        <v>1.0847511682367901E-2</v>
      </c>
      <c r="AKL25" s="2">
        <v>0.11193939445692</v>
      </c>
      <c r="AKM25" s="2">
        <v>0.42032953921766603</v>
      </c>
      <c r="AKN25" s="2">
        <v>0.14334401089160501</v>
      </c>
      <c r="AKO25" s="2">
        <v>1.7621376681827401</v>
      </c>
      <c r="AKP25" s="2">
        <v>2.0456751209068699E-2</v>
      </c>
      <c r="AKQ25" s="2">
        <v>0.152556669231594</v>
      </c>
      <c r="AKR25" s="2">
        <v>3.07271618870874</v>
      </c>
      <c r="AKS25" s="2">
        <v>0.91284472302092401</v>
      </c>
      <c r="AKT25" s="2">
        <v>1.1253182049603601</v>
      </c>
      <c r="AKU25" s="2">
        <v>2.2895983730557099E-2</v>
      </c>
      <c r="AKV25" s="2">
        <v>7.4099851800296407E-2</v>
      </c>
      <c r="AKW25" s="2"/>
      <c r="AKX25" s="2"/>
      <c r="AKY25" s="2">
        <v>8.2854283356700904</v>
      </c>
      <c r="AKZ25" s="2">
        <v>2.4105609464103499</v>
      </c>
      <c r="ALA25" s="2">
        <v>11.168231059918201</v>
      </c>
      <c r="ALB25" s="2">
        <v>2.1499540541680001E-4</v>
      </c>
      <c r="ALC25" s="2">
        <v>0.51594139443508102</v>
      </c>
      <c r="ALD25" s="2">
        <v>0.44854090832020299</v>
      </c>
      <c r="ALE25" s="2">
        <v>1.36131499185972</v>
      </c>
      <c r="ALF25" s="2"/>
      <c r="ALG25" s="2">
        <v>14.961352416534201</v>
      </c>
      <c r="ALH25" s="2">
        <v>27.6853236877364</v>
      </c>
      <c r="ALI25" s="2">
        <v>0.12842272399839399</v>
      </c>
      <c r="ALJ25" s="2">
        <v>26.7051142007975</v>
      </c>
      <c r="ALK25" s="2">
        <v>2.39075916118589E-4</v>
      </c>
      <c r="ALL25" s="2">
        <v>27.145055886781201</v>
      </c>
      <c r="ALM25" s="2">
        <v>12.858004592112399</v>
      </c>
      <c r="ALN25" s="2">
        <v>7.4319032623482801</v>
      </c>
      <c r="ALO25" s="2">
        <v>4.1389416168568003</v>
      </c>
      <c r="ALP25" s="2">
        <v>7.3300187737615702E-3</v>
      </c>
      <c r="ALQ25" s="2">
        <v>6.0146373814117</v>
      </c>
      <c r="ALR25" s="2">
        <v>0.34608223853650599</v>
      </c>
      <c r="ALS25" s="2">
        <v>2.41832924636858E-2</v>
      </c>
      <c r="ALT25" s="2"/>
      <c r="ALU25" s="2">
        <v>2.96057806643736</v>
      </c>
      <c r="ALV25" s="2"/>
      <c r="ALW25" s="2">
        <v>2.0588694494846398</v>
      </c>
      <c r="ALX25" s="2">
        <v>1.24451664950825E-2</v>
      </c>
      <c r="ALY25" s="2"/>
      <c r="ALZ25" s="2">
        <v>6.8789288437035899E-3</v>
      </c>
      <c r="AMA25" s="2">
        <v>6.7834525109755104</v>
      </c>
      <c r="AMB25" s="2"/>
      <c r="AMC25" s="2">
        <v>12.988556431036599</v>
      </c>
      <c r="AMD25" s="2">
        <v>7.1262081256578398</v>
      </c>
      <c r="AME25" s="2">
        <v>20.783233238228402</v>
      </c>
      <c r="AMF25" s="2">
        <v>19.642196999624201</v>
      </c>
      <c r="AMG25" s="2">
        <v>49.471985940680803</v>
      </c>
      <c r="AMH25" s="2">
        <v>0.13505134578137001</v>
      </c>
      <c r="AMI25" s="2"/>
      <c r="AMJ25" s="2">
        <v>9.5275040141284695</v>
      </c>
      <c r="AMK25" s="2">
        <v>3.1998764573582597E-2</v>
      </c>
      <c r="AML25" s="2">
        <v>0.78479028079747803</v>
      </c>
      <c r="AMM25" s="2">
        <v>1.13535749503233</v>
      </c>
      <c r="AMN25" s="2">
        <v>0.16376978577819001</v>
      </c>
      <c r="AMO25" s="2">
        <v>2.12669951201201</v>
      </c>
      <c r="AMP25" s="2">
        <v>1.7097064449475901</v>
      </c>
      <c r="AMQ25" s="2">
        <v>4.6548993483193401E-3</v>
      </c>
      <c r="AMR25" s="2">
        <v>1.06229858966795</v>
      </c>
      <c r="AMS25" s="2">
        <v>7.93942748644616E-2</v>
      </c>
      <c r="AMT25" s="2">
        <v>12.1342050120409</v>
      </c>
      <c r="AMU25" s="2">
        <v>6.8111683137254001E-3</v>
      </c>
      <c r="AMV25" s="2">
        <v>5.6062610690355603</v>
      </c>
      <c r="AMW25" s="2">
        <v>3.2766558939449801</v>
      </c>
      <c r="AMX25" s="2">
        <v>1.5538918000286199</v>
      </c>
      <c r="AMY25" s="2">
        <v>15.1654501812448</v>
      </c>
      <c r="AMZ25" s="2">
        <v>2.68380537196317</v>
      </c>
      <c r="ANA25" s="2">
        <v>1.2140445183269101E-3</v>
      </c>
      <c r="ANB25" s="2">
        <v>1.56742783858402E-2</v>
      </c>
      <c r="ANC25" s="2">
        <v>4.2220724436567998E-2</v>
      </c>
      <c r="AND25" s="2">
        <v>5.39446660514119</v>
      </c>
      <c r="ANE25" s="2">
        <v>1.8221051154103999E-2</v>
      </c>
      <c r="ANF25" s="2">
        <v>24.5890087006999</v>
      </c>
      <c r="ANG25" s="2">
        <v>0.102955902594642</v>
      </c>
      <c r="ANH25" s="2">
        <v>13.1924885988639</v>
      </c>
      <c r="ANI25" s="2">
        <v>1.44299021891011</v>
      </c>
      <c r="ANJ25" s="2">
        <v>9.1749174917491808E-3</v>
      </c>
      <c r="ANK25" s="2">
        <v>27.2009708737864</v>
      </c>
      <c r="ANL25" s="2"/>
      <c r="ANM25" s="2"/>
      <c r="ANN25" s="2"/>
      <c r="ANO25" s="2"/>
      <c r="ANP25" s="2"/>
      <c r="ANQ25" s="2"/>
      <c r="ANR25" s="2"/>
      <c r="ANS25" s="2"/>
      <c r="ANT25" s="2"/>
      <c r="ANU25" s="2"/>
      <c r="ANV25" s="2"/>
      <c r="ANW25" s="2"/>
      <c r="ANX25" s="2"/>
      <c r="ANY25" s="2">
        <v>1.7559058564905701</v>
      </c>
      <c r="ANZ25" s="2">
        <v>6.9481968127823803</v>
      </c>
      <c r="AOA25" s="2">
        <v>1.1580311000000001</v>
      </c>
      <c r="AOB25" s="2">
        <v>0.52808579722677895</v>
      </c>
      <c r="AOC25" s="2">
        <v>1.4497268113096</v>
      </c>
      <c r="AOD25" s="2">
        <v>13.062756214206599</v>
      </c>
      <c r="AOE25" s="2">
        <v>1.1609387524213799</v>
      </c>
      <c r="AOF25" s="2">
        <v>1.50909740502676</v>
      </c>
      <c r="AOG25" s="2">
        <v>1.2904424330816699</v>
      </c>
      <c r="AOH25" s="2">
        <v>1.25705503348854</v>
      </c>
      <c r="AOI25" s="2">
        <v>2.3315457905151602</v>
      </c>
      <c r="AOJ25" s="2">
        <v>1.03761044519714</v>
      </c>
      <c r="AOK25" s="2">
        <v>1.2356164929587501</v>
      </c>
      <c r="AOL25" s="2">
        <v>2.41754767579395</v>
      </c>
      <c r="AOM25" s="2">
        <v>0.349308418314286</v>
      </c>
      <c r="AON25" s="2">
        <v>1.4597552854599101</v>
      </c>
      <c r="AOO25" s="2">
        <v>0.90365109070912897</v>
      </c>
      <c r="AOP25" s="2">
        <v>5.9465080013891001</v>
      </c>
      <c r="AOQ25" s="2">
        <v>3.6103650904057898</v>
      </c>
      <c r="AOR25" s="2">
        <v>0.89375256941570302</v>
      </c>
      <c r="AOS25" s="2">
        <v>2.1430574881578601</v>
      </c>
      <c r="AOT25" s="2">
        <v>8.4094549687841003</v>
      </c>
      <c r="AOU25" s="2">
        <v>12.083774412141601</v>
      </c>
      <c r="AOV25" s="2">
        <v>1.1991307753971701</v>
      </c>
      <c r="AOW25" s="2">
        <v>3.0861659989874302E-3</v>
      </c>
      <c r="AOX25" s="2">
        <v>4.31859005712192</v>
      </c>
      <c r="AOY25" s="2">
        <v>5.94491750093077</v>
      </c>
      <c r="AOZ25" s="2">
        <v>9.5803855295957092</v>
      </c>
      <c r="APA25" s="2">
        <v>2.4468613848191101</v>
      </c>
      <c r="APB25" s="2">
        <v>12.258754817778</v>
      </c>
      <c r="APC25" s="2">
        <v>2.1148248024626302</v>
      </c>
      <c r="APD25" s="2">
        <v>0.97548668296448804</v>
      </c>
      <c r="APE25" s="2">
        <v>4.08355648478336E-2</v>
      </c>
      <c r="APF25" s="2">
        <v>0.48891453814727498</v>
      </c>
      <c r="APG25" s="2">
        <v>0.16500896162088399</v>
      </c>
      <c r="APH25" s="2">
        <v>2.9698337493770199</v>
      </c>
      <c r="API25" s="2">
        <v>1.15005427568116</v>
      </c>
      <c r="APJ25" s="2">
        <v>0.95057281369675095</v>
      </c>
      <c r="APK25" s="2">
        <v>1.23227857175503</v>
      </c>
      <c r="APL25" s="2">
        <v>4.099051634406</v>
      </c>
      <c r="APM25" s="2">
        <v>17.8118319989158</v>
      </c>
      <c r="APN25" s="2">
        <v>2.3898958743074199</v>
      </c>
      <c r="APO25" s="2">
        <v>1.5840473212955499</v>
      </c>
      <c r="APP25" s="2">
        <v>0.75235302637201495</v>
      </c>
      <c r="APQ25" s="2">
        <v>2.06126243134785</v>
      </c>
      <c r="APR25" s="2">
        <v>12.0301270799609</v>
      </c>
      <c r="APS25" s="2">
        <v>1.2528024687980199E-2</v>
      </c>
      <c r="APT25" s="2">
        <v>0.10911662724542</v>
      </c>
      <c r="APU25" s="2">
        <v>0.43807017349414201</v>
      </c>
      <c r="APV25" s="2">
        <v>0.75671862619501395</v>
      </c>
      <c r="APW25" s="2">
        <v>1.7633556898593501</v>
      </c>
      <c r="APX25" s="2">
        <v>1.6562601329290601E-2</v>
      </c>
      <c r="APY25" s="2">
        <v>0.110407000299244</v>
      </c>
      <c r="APZ25" s="2">
        <v>8.9046810506173096E-4</v>
      </c>
      <c r="AQA25" s="2">
        <v>9.2997124708450691</v>
      </c>
      <c r="AQB25" s="2"/>
      <c r="AQC25" s="2">
        <v>0.10399923459625</v>
      </c>
      <c r="AQD25" s="2">
        <v>2.24660721398788E-2</v>
      </c>
      <c r="AQE25" s="2"/>
      <c r="AQF25" s="2"/>
      <c r="AQG25" s="2">
        <v>2.0305862089483599</v>
      </c>
      <c r="AQH25" s="2">
        <v>0.280649494199741</v>
      </c>
      <c r="AQI25" s="2">
        <v>1.5645022188786899</v>
      </c>
      <c r="AQJ25" s="2">
        <v>1.0817897444255899</v>
      </c>
      <c r="AQK25" s="2"/>
      <c r="AQL25" s="2">
        <v>1.6819094051718001E-2</v>
      </c>
      <c r="AQM25" s="2">
        <v>0.34480511869039199</v>
      </c>
      <c r="AQN25" s="2">
        <v>4.2524006443999E-2</v>
      </c>
      <c r="AQO25" s="2">
        <v>0.18987677984665899</v>
      </c>
      <c r="AQP25" s="2">
        <v>0.384431088521277</v>
      </c>
      <c r="AQQ25" s="2">
        <v>0.77193588242695999</v>
      </c>
      <c r="AQR25" s="2">
        <v>5.1792036490244699E-3</v>
      </c>
      <c r="AQS25" s="2">
        <v>2.02789702125231</v>
      </c>
      <c r="AQT25" s="2">
        <v>0.51376233483946498</v>
      </c>
      <c r="AQU25" s="2">
        <v>1.7917419829664601E-2</v>
      </c>
      <c r="AQV25" s="2">
        <v>9.6666666666666706E-3</v>
      </c>
      <c r="AQW25" s="2">
        <v>3.86144722947067E-2</v>
      </c>
      <c r="AQX25" s="2">
        <v>5.51465229176093</v>
      </c>
      <c r="AQY25" s="2">
        <v>0.39252938500567602</v>
      </c>
      <c r="AQZ25" s="2">
        <v>1.1598938197104001</v>
      </c>
      <c r="ARA25" s="2"/>
      <c r="ARB25" s="2">
        <v>1.6041565738482199E-4</v>
      </c>
      <c r="ARC25" s="2">
        <v>7.9381048450209697</v>
      </c>
      <c r="ARD25" s="2">
        <v>2.12780728612374</v>
      </c>
      <c r="ARE25" s="2">
        <v>3.9914146417287402</v>
      </c>
      <c r="ARF25" s="2">
        <v>0.102763586603212</v>
      </c>
      <c r="ARG25" s="2">
        <v>4.9579275838335697</v>
      </c>
      <c r="ARH25" s="2"/>
      <c r="ARI25" s="2">
        <v>2.1179814870687501</v>
      </c>
      <c r="ARJ25" s="2">
        <v>0.76614714143196905</v>
      </c>
      <c r="ARK25" s="2">
        <v>0.96618925070027994</v>
      </c>
      <c r="ARL25" s="2">
        <v>3.1000261126226101</v>
      </c>
      <c r="ARM25" s="2">
        <v>1.3061044234105099</v>
      </c>
      <c r="ARN25" s="2">
        <v>2.80312720797882E-2</v>
      </c>
      <c r="ARO25" s="2">
        <v>0.14969110600058799</v>
      </c>
      <c r="ARP25" s="2">
        <v>0.56315044848962104</v>
      </c>
      <c r="ARQ25" s="2">
        <v>0.51597656250000001</v>
      </c>
      <c r="ARR25" s="2">
        <v>5.1972333705599603</v>
      </c>
      <c r="ARS25" s="2">
        <v>9.7296418040149604</v>
      </c>
      <c r="ART25" s="2">
        <v>0.94113265658577006</v>
      </c>
      <c r="ARU25" s="2">
        <v>1.11096295471534E-2</v>
      </c>
      <c r="ARV25" s="2">
        <v>1.24456638058226</v>
      </c>
      <c r="ARW25" s="2"/>
      <c r="ARX25" s="2">
        <v>3.04129337975243</v>
      </c>
      <c r="ARY25" s="2">
        <v>0.93138737571896402</v>
      </c>
      <c r="ARZ25" s="2">
        <v>1.88023857236151</v>
      </c>
      <c r="ASA25" s="2"/>
      <c r="ASB25" s="2"/>
      <c r="ASC25" s="2">
        <v>1.43929473281423</v>
      </c>
      <c r="ASD25" s="2">
        <v>1.0578965177553901</v>
      </c>
      <c r="ASE25" s="2">
        <v>4.4625880099784798E-3</v>
      </c>
      <c r="ASF25" s="2">
        <v>4.0987745935558202</v>
      </c>
      <c r="ASG25" s="2">
        <v>3.8314974149666199</v>
      </c>
      <c r="ASH25" s="2">
        <v>0.21240419510147701</v>
      </c>
      <c r="ASI25" s="2">
        <v>0.45947111232821902</v>
      </c>
      <c r="ASJ25" s="2">
        <v>1.83532054320466</v>
      </c>
      <c r="ASK25" s="2">
        <v>0.373227582805364</v>
      </c>
      <c r="ASL25" s="2">
        <v>0.69735106321652596</v>
      </c>
      <c r="ASM25" s="2">
        <v>11.586411792391999</v>
      </c>
      <c r="ASN25" s="2">
        <v>1.6025360942076901</v>
      </c>
      <c r="ASO25" s="2">
        <v>0.60208027446837697</v>
      </c>
      <c r="ASP25" s="2">
        <v>6.4989128994916005E-4</v>
      </c>
      <c r="ASQ25" s="2">
        <v>1.24999037917835</v>
      </c>
      <c r="ASR25" s="2">
        <v>4.6345933487585897</v>
      </c>
      <c r="ASS25" s="2">
        <v>9.42824936778726E-2</v>
      </c>
      <c r="AST25" s="2">
        <v>7.4910597104863405E-2</v>
      </c>
      <c r="ASU25" s="2">
        <v>2.42608586901612</v>
      </c>
      <c r="ASV25" s="2">
        <v>4.1261201063645201</v>
      </c>
      <c r="ASW25" s="2">
        <v>8.2712919996622194E-3</v>
      </c>
      <c r="ASX25" s="2">
        <v>8.1123189941322907E-2</v>
      </c>
      <c r="ASY25" s="2">
        <v>9.6619656012327901</v>
      </c>
      <c r="ASZ25" s="2">
        <v>2.2912242359452</v>
      </c>
      <c r="ATA25" s="2">
        <v>9.7187932825484796E-2</v>
      </c>
      <c r="ATB25" s="2"/>
      <c r="ATC25" s="2">
        <v>0.29601826961901001</v>
      </c>
      <c r="ATD25" s="2"/>
      <c r="ATE25" s="2">
        <v>9.2382508367776701</v>
      </c>
      <c r="ATF25" s="2">
        <v>1.8556961380513199</v>
      </c>
      <c r="ATG25" s="2">
        <v>8.3146498746055109</v>
      </c>
      <c r="ATH25" s="2">
        <v>9.0004959729827992E-3</v>
      </c>
      <c r="ATI25" s="2">
        <v>1.48312951244119E-2</v>
      </c>
      <c r="ATJ25" s="2">
        <v>1.5234787767542599</v>
      </c>
      <c r="ATK25" s="2">
        <v>0.107056548305691</v>
      </c>
      <c r="ATL25" s="2">
        <v>3.9899194852792598E-4</v>
      </c>
      <c r="ATM25" s="2">
        <v>4.7429330297856198E-4</v>
      </c>
      <c r="ATN25" s="2">
        <v>1.81098725970463E-4</v>
      </c>
      <c r="ATO25" s="2"/>
      <c r="ATP25" s="2">
        <v>7.7546853173417603</v>
      </c>
      <c r="ATQ25" s="2">
        <v>3.7964334556766</v>
      </c>
      <c r="ATR25" s="2">
        <v>6.1921139497658597</v>
      </c>
      <c r="ATS25" s="2">
        <v>7.5152074683316897E-3</v>
      </c>
      <c r="ATT25" s="2">
        <v>1.33049303390152</v>
      </c>
      <c r="ATU25" s="2">
        <v>2.21605102310195E-2</v>
      </c>
      <c r="ATV25" s="2">
        <v>14.311775599216899</v>
      </c>
      <c r="ATW25" s="2">
        <v>0.119342150054978</v>
      </c>
      <c r="ATX25" s="2">
        <v>0.81083806597355701</v>
      </c>
      <c r="ATY25" s="2">
        <v>2.0719267233087</v>
      </c>
      <c r="ATZ25" s="2">
        <v>1.5504846600668001E-2</v>
      </c>
      <c r="AUA25" s="2">
        <v>0.86665281509436798</v>
      </c>
      <c r="AUB25" s="2">
        <v>0.1995433407476</v>
      </c>
      <c r="AUC25" s="2">
        <v>3.83087304667727</v>
      </c>
      <c r="AUD25" s="2"/>
      <c r="AUE25" s="2">
        <v>0.115272727272727</v>
      </c>
      <c r="AUF25" s="2"/>
      <c r="AUG25" s="2">
        <v>13.2065716237574</v>
      </c>
      <c r="AUH25" s="2">
        <v>0.516049725994009</v>
      </c>
      <c r="AUI25" s="2">
        <v>3.1809738173041703E-2</v>
      </c>
      <c r="AUJ25" s="2">
        <v>1.2237229584034399</v>
      </c>
      <c r="AUK25" s="2">
        <v>1.5846666835256699E-2</v>
      </c>
      <c r="AUL25" s="2">
        <v>0.73024021099444503</v>
      </c>
      <c r="AUM25" s="2">
        <v>0.16450384474514401</v>
      </c>
      <c r="AUN25" s="2">
        <v>0.29884421879620499</v>
      </c>
      <c r="AUO25" s="2"/>
      <c r="AUP25" s="2">
        <v>7.0997491342388794E-2</v>
      </c>
      <c r="AUQ25" s="2">
        <v>3.3133060296105599E-3</v>
      </c>
      <c r="AUR25" s="2"/>
      <c r="AUS25" s="2">
        <v>8.0783823283656006E-2</v>
      </c>
      <c r="AUT25" s="2">
        <v>0.13033444269601699</v>
      </c>
      <c r="AUU25" s="2">
        <v>2.9147018508930901E-2</v>
      </c>
      <c r="AUV25" s="2">
        <v>7.0191111532842696E-3</v>
      </c>
      <c r="AUW25" s="2">
        <v>2.5074869450245698</v>
      </c>
      <c r="AUX25" s="2"/>
      <c r="AUY25" s="2">
        <v>8.5140905209222906E-2</v>
      </c>
      <c r="AUZ25" s="2">
        <v>0.334996033726017</v>
      </c>
      <c r="AVA25" s="2">
        <v>3.0139825133908501E-2</v>
      </c>
      <c r="AVB25" s="2"/>
      <c r="AVC25" s="2">
        <v>6.7758228201385898E-2</v>
      </c>
      <c r="AVD25" s="2"/>
      <c r="AVE25" s="2"/>
      <c r="AVF25" s="2">
        <v>0.34958634281783801</v>
      </c>
      <c r="AVG25" s="2">
        <v>4.96890388983156E-2</v>
      </c>
      <c r="AVH25" s="2"/>
      <c r="AVI25" s="2">
        <v>0.216434990026381</v>
      </c>
      <c r="AVJ25" s="2"/>
      <c r="AVK25" s="2">
        <v>0.44422351159234602</v>
      </c>
      <c r="AVL25" s="2"/>
      <c r="AVM25" s="2">
        <v>0.982101792523429</v>
      </c>
      <c r="AVN25" s="2"/>
      <c r="AVO25" s="2">
        <v>7.5074835019833497</v>
      </c>
      <c r="AVP25" s="2">
        <v>1.44194995524404</v>
      </c>
      <c r="AVQ25" s="2">
        <v>0.61804227610779605</v>
      </c>
      <c r="AVR25" s="2">
        <v>2.7588235294117601E-2</v>
      </c>
      <c r="AVS25" s="2"/>
      <c r="AVT25" s="2">
        <v>1.2415293678244099</v>
      </c>
      <c r="AVU25" s="2">
        <v>0.48465838167561998</v>
      </c>
      <c r="AVV25" s="2">
        <v>0.10162449806054299</v>
      </c>
      <c r="AVW25" s="2">
        <v>1.4047942308697701</v>
      </c>
      <c r="AVX25" s="2">
        <v>4.0572415338678196</v>
      </c>
      <c r="AVY25" s="2">
        <v>0.21049999999999999</v>
      </c>
      <c r="AVZ25" s="2">
        <v>2.0394635002239001</v>
      </c>
      <c r="AWA25" s="2">
        <v>9.1573079754752396</v>
      </c>
      <c r="AWB25" s="2">
        <v>0.90522489179079901</v>
      </c>
      <c r="AWC25" s="2">
        <v>0.51885646007317698</v>
      </c>
      <c r="AWD25" s="2">
        <v>4.4201776610680303E-2</v>
      </c>
      <c r="AWE25" s="2"/>
      <c r="AWF25" s="2">
        <v>7.3444695323662504E-2</v>
      </c>
      <c r="AWG25" s="2">
        <v>5.3439678725043898</v>
      </c>
      <c r="AWH25" s="2">
        <v>2.0980422093344199E-2</v>
      </c>
      <c r="AWI25" s="2">
        <v>1.2947069639352899</v>
      </c>
      <c r="AWJ25" s="2">
        <v>3.5141264546934101</v>
      </c>
      <c r="AWK25" s="2">
        <v>4.76194756274297E-2</v>
      </c>
      <c r="AWL25" s="2">
        <v>0.13860874542124499</v>
      </c>
      <c r="AWM25" s="2"/>
      <c r="AWN25" s="2">
        <v>1.6820335496515399</v>
      </c>
      <c r="AWO25" s="2">
        <v>1.9758793895967102E-3</v>
      </c>
      <c r="AWP25" s="2">
        <v>9.01611400752385E-3</v>
      </c>
      <c r="AWQ25" s="2">
        <v>0.22819297385620901</v>
      </c>
      <c r="AWR25" s="2">
        <v>2.9724293057283599</v>
      </c>
      <c r="AWS25" s="2">
        <v>11.7412411756256</v>
      </c>
      <c r="AWT25" s="2">
        <v>0.64467731061030698</v>
      </c>
      <c r="AWU25" s="2">
        <v>8.02788277511962E-2</v>
      </c>
      <c r="AWV25" s="2"/>
      <c r="AWW25" s="2">
        <v>8.32346357445987E-3</v>
      </c>
      <c r="AWX25" s="2">
        <v>0.54605624712425005</v>
      </c>
      <c r="AWY25" s="2">
        <v>8.7117058188249707</v>
      </c>
      <c r="AWZ25" s="2"/>
      <c r="AXA25" s="2">
        <v>0.88947306099004397</v>
      </c>
      <c r="AXB25" s="2">
        <v>1.08932205133099</v>
      </c>
      <c r="AXC25" s="2">
        <v>17.132373738479799</v>
      </c>
      <c r="AXD25" s="2">
        <v>1.02201685240555E-2</v>
      </c>
      <c r="AXE25" s="2">
        <v>3.2556859935051699</v>
      </c>
      <c r="AXF25" s="2">
        <v>1.5695551704170199E-3</v>
      </c>
      <c r="AXG25" s="2">
        <v>8.3498475238962193</v>
      </c>
      <c r="AXH25" s="2">
        <v>3.4431325244189201</v>
      </c>
      <c r="AXI25" s="2">
        <v>2.4791283326076798E-2</v>
      </c>
      <c r="AXJ25" s="2"/>
      <c r="AXK25" s="2">
        <v>4.7009575543466901E-2</v>
      </c>
      <c r="AXL25" s="2"/>
      <c r="AXM25" s="2">
        <v>9.6262005969069406E-2</v>
      </c>
      <c r="AXN25" s="2">
        <v>9.2216083934662798</v>
      </c>
      <c r="AXO25" s="2">
        <v>4.6528713531582202</v>
      </c>
      <c r="AXP25" s="2">
        <v>0.85781808736978105</v>
      </c>
      <c r="AXQ25" s="2">
        <v>5.8577192335051299E-2</v>
      </c>
      <c r="AXR25" s="2">
        <v>0.82829626107369803</v>
      </c>
      <c r="AXS25" s="2">
        <v>1.0867640817397901</v>
      </c>
      <c r="AXT25" s="2">
        <v>2.2633559755260699</v>
      </c>
      <c r="AXU25" s="2">
        <v>1.6502312992126001E-2</v>
      </c>
      <c r="AXV25" s="2">
        <v>1.06919210275106</v>
      </c>
      <c r="AXW25" s="2">
        <v>2.02237526584353E-2</v>
      </c>
      <c r="AXX25" s="2">
        <v>1.37641361275298</v>
      </c>
      <c r="AXY25" s="2">
        <v>0.27067565518028103</v>
      </c>
      <c r="AXZ25" s="2">
        <v>0.77227573456941701</v>
      </c>
      <c r="AYA25" s="2">
        <v>1.1432616225287899</v>
      </c>
      <c r="AYB25" s="2">
        <v>1.47151173109323</v>
      </c>
      <c r="AYC25" s="2">
        <v>2.6240674292559301</v>
      </c>
      <c r="AYD25" s="2">
        <v>8.7984082540025106E-3</v>
      </c>
      <c r="AYE25" s="2">
        <v>0.37050555555555598</v>
      </c>
      <c r="AYF25" s="2">
        <v>3.35628357393256</v>
      </c>
      <c r="AYG25" s="2">
        <v>2.1112093970894001</v>
      </c>
      <c r="AYH25" s="2">
        <v>3.58639303088985</v>
      </c>
      <c r="AYI25" s="2">
        <v>0.40399972819221602</v>
      </c>
      <c r="AYJ25" s="2">
        <v>5.2200473025214196</v>
      </c>
      <c r="AYK25" s="2">
        <v>2.20701831825204E-4</v>
      </c>
      <c r="AYL25" s="2"/>
      <c r="AYM25" s="2">
        <v>5.3039164444169899E-3</v>
      </c>
      <c r="AYN25" s="2">
        <v>3.6975811091394601</v>
      </c>
      <c r="AYO25" s="2"/>
      <c r="AYP25" s="2"/>
      <c r="AYQ25" s="2">
        <v>2.3653310502911702</v>
      </c>
      <c r="AYR25" s="2">
        <v>1.1210273711404</v>
      </c>
      <c r="AYS25" s="2">
        <v>1.6540663015550201</v>
      </c>
      <c r="AYT25" s="2">
        <v>5.6285701561581303E-2</v>
      </c>
      <c r="AYU25" s="2">
        <v>8.3299999999999999E-2</v>
      </c>
      <c r="AYV25" s="2">
        <v>0.13823274017649601</v>
      </c>
      <c r="AYW25" s="2">
        <v>1.85901957417582</v>
      </c>
      <c r="AYX25" s="2">
        <v>5.42592039941776E-2</v>
      </c>
      <c r="AYY25" s="2">
        <v>2.68610795060337</v>
      </c>
      <c r="AYZ25" s="2">
        <v>5.8451348089405396E-3</v>
      </c>
      <c r="AZA25" s="2">
        <v>5.3319114902692602E-4</v>
      </c>
      <c r="AZB25" s="2">
        <v>4.3666339521011404</v>
      </c>
      <c r="AZC25" s="2">
        <v>1.6943843804587899</v>
      </c>
      <c r="AZD25" s="2">
        <v>2.6595141833771801E-2</v>
      </c>
      <c r="AZE25" s="2">
        <v>2.7064356374204901</v>
      </c>
      <c r="AZF25" s="2">
        <v>1.86917319787819</v>
      </c>
      <c r="AZG25" s="2">
        <v>3.18254558719986</v>
      </c>
      <c r="AZH25" s="2">
        <v>2.42276260084583E-4</v>
      </c>
      <c r="AZI25" s="2">
        <v>11.2423794688233</v>
      </c>
      <c r="AZJ25" s="2">
        <v>4.8843327440286103E-3</v>
      </c>
      <c r="AZK25" s="2">
        <v>0.19925448384998801</v>
      </c>
      <c r="AZL25" s="2">
        <v>9.7916835063519798</v>
      </c>
      <c r="AZM25" s="2">
        <v>6.1601438492063502E-2</v>
      </c>
      <c r="AZN25" s="2">
        <v>1.6283539711740101E-2</v>
      </c>
      <c r="AZO25" s="2">
        <v>1.4241514428698401</v>
      </c>
      <c r="AZP25" s="2">
        <v>1.0319447811447799</v>
      </c>
      <c r="AZQ25" s="2">
        <v>1.2786150962948899</v>
      </c>
      <c r="AZR25" s="2">
        <v>1.430117242493</v>
      </c>
      <c r="AZS25" s="2">
        <v>2.3051106507572099</v>
      </c>
      <c r="AZT25" s="2">
        <v>0.843405716094355</v>
      </c>
      <c r="AZU25" s="2">
        <v>0.25218189779045502</v>
      </c>
      <c r="AZV25" s="2">
        <v>1.0327873064254101</v>
      </c>
      <c r="AZW25" s="2">
        <v>1.0187942197600399</v>
      </c>
      <c r="AZX25" s="2">
        <v>1.1456830789513699</v>
      </c>
      <c r="AZY25" s="2">
        <v>2.1021949944254201E-2</v>
      </c>
      <c r="AZZ25" s="2">
        <v>0.27283060747649601</v>
      </c>
      <c r="BAA25" s="2">
        <v>4.5366191633358002E-3</v>
      </c>
      <c r="BAB25" s="2">
        <v>7.8842780455143497</v>
      </c>
      <c r="BAC25" s="2"/>
      <c r="BAD25" s="2">
        <v>1.92227285154873</v>
      </c>
      <c r="BAE25" s="2">
        <v>2.11831146017468</v>
      </c>
      <c r="BAF25" s="2">
        <v>0.92356507340195504</v>
      </c>
      <c r="BAG25" s="2">
        <v>11.519408433395601</v>
      </c>
      <c r="BAH25" s="2">
        <v>1.0283163470611201</v>
      </c>
      <c r="BAI25" s="2">
        <v>3.86261564003786</v>
      </c>
      <c r="BAJ25" s="2">
        <v>0.63421299465841696</v>
      </c>
      <c r="BAK25" s="2"/>
      <c r="BAL25" s="2">
        <v>0.47244445509085597</v>
      </c>
      <c r="BAM25" s="2"/>
      <c r="BAN25" s="2">
        <v>0.375648189857959</v>
      </c>
      <c r="BAO25" s="2">
        <v>21.066388924846901</v>
      </c>
      <c r="BAP25" s="2">
        <v>0.69599201704523606</v>
      </c>
      <c r="BAQ25" s="2">
        <v>0.12741855282950601</v>
      </c>
      <c r="BAR25" s="2">
        <v>2.1353001058447799E-2</v>
      </c>
      <c r="BAS25" s="2">
        <v>0.95549754250261898</v>
      </c>
      <c r="BAT25" s="2">
        <v>5.2676213231178997</v>
      </c>
      <c r="BAU25" s="2">
        <v>17.0948501306883</v>
      </c>
      <c r="BAV25" s="2">
        <v>4.8092491366320102E-3</v>
      </c>
      <c r="BAW25" s="2">
        <v>4.7807045736836702E-3</v>
      </c>
      <c r="BAX25" s="2">
        <v>1.99160879040488</v>
      </c>
      <c r="BAY25" s="2">
        <v>4.6383237507266799E-2</v>
      </c>
      <c r="BAZ25" s="2">
        <v>3.3428468709556198</v>
      </c>
      <c r="BBA25" s="2">
        <v>0.30381719205539398</v>
      </c>
      <c r="BBB25" s="2">
        <v>0.67854718370745104</v>
      </c>
      <c r="BBC25" s="2">
        <v>1.60019448447785</v>
      </c>
      <c r="BBD25" s="2">
        <v>9.5134623578455896E-2</v>
      </c>
      <c r="BBE25" s="2">
        <v>2.3108021205488098</v>
      </c>
      <c r="BBF25" s="2">
        <v>5.1540733513144303</v>
      </c>
      <c r="BBG25" s="2">
        <v>3.6009705625472801</v>
      </c>
      <c r="BBH25" s="2"/>
      <c r="BBI25" s="2">
        <v>0.108475</v>
      </c>
      <c r="BBJ25" s="2">
        <v>3.39494821192677E-3</v>
      </c>
      <c r="BBK25" s="2">
        <v>1.54559913473831E-2</v>
      </c>
      <c r="BBL25" s="2">
        <v>2.0820989873527498E-2</v>
      </c>
      <c r="BBM25" s="2"/>
      <c r="BBN25" s="2">
        <v>0.25034064001866502</v>
      </c>
      <c r="BBO25" s="2"/>
      <c r="BBP25" s="2">
        <v>0.32921303819473102</v>
      </c>
      <c r="BBQ25" s="2">
        <v>1.60576037262701</v>
      </c>
      <c r="BBR25" s="2">
        <v>2.2474669170321402</v>
      </c>
      <c r="BBS25" s="2">
        <v>5.6199655967728397</v>
      </c>
      <c r="BBT25" s="2">
        <v>6.1268793455736704E-3</v>
      </c>
      <c r="BBU25" s="2">
        <v>6.7540397515537798</v>
      </c>
      <c r="BBV25" s="2">
        <v>0.87589255018595202</v>
      </c>
      <c r="BBW25" s="2">
        <v>10.6605490544696</v>
      </c>
      <c r="BBX25" s="2">
        <v>2.2278012999189101</v>
      </c>
      <c r="BBY25" s="2">
        <v>1.8462412482968101E-2</v>
      </c>
      <c r="BBZ25" s="2">
        <v>2.8152587300695702</v>
      </c>
      <c r="BCA25" s="2">
        <v>0.59089045196590795</v>
      </c>
      <c r="BCB25" s="2">
        <v>0.95828826724421301</v>
      </c>
      <c r="BCC25" s="2">
        <v>0.107867647058824</v>
      </c>
      <c r="BCD25" s="2">
        <v>0.167858326320796</v>
      </c>
      <c r="BCE25" s="2">
        <v>5.08271031613726</v>
      </c>
      <c r="BCF25" s="2">
        <v>1.8355035684362699</v>
      </c>
      <c r="BCG25" s="2">
        <v>6.2537237695257399</v>
      </c>
      <c r="BCH25" s="2">
        <v>1.2582711247589</v>
      </c>
      <c r="BCI25" s="2">
        <v>1.97974958069534</v>
      </c>
      <c r="BCJ25" s="2">
        <v>7.5623641651372097E-3</v>
      </c>
      <c r="BCK25" s="2">
        <v>1.18229582072315</v>
      </c>
      <c r="BCL25" s="2">
        <v>0.12288037745976101</v>
      </c>
      <c r="BCM25" s="2">
        <v>0.54955529497280997</v>
      </c>
      <c r="BCN25" s="2"/>
      <c r="BCO25" s="2">
        <v>7.0423893084474098</v>
      </c>
      <c r="BCP25" s="2">
        <v>0.55834433347446699</v>
      </c>
      <c r="BCQ25" s="2"/>
      <c r="BCR25" s="2">
        <v>0.22711233872971601</v>
      </c>
      <c r="BCS25" s="2">
        <v>1.86088742122241</v>
      </c>
      <c r="BCT25" s="2">
        <v>0.93531012020873106</v>
      </c>
      <c r="BCU25" s="2">
        <v>1.6745121765936299E-2</v>
      </c>
      <c r="BCV25" s="2">
        <v>1.4152326829815201</v>
      </c>
      <c r="BCW25" s="2">
        <v>0.925648798955652</v>
      </c>
      <c r="BCX25" s="2">
        <v>4.9196167958336803</v>
      </c>
      <c r="BCY25" s="2"/>
      <c r="BCZ25" s="2">
        <v>4.8665480070097198</v>
      </c>
      <c r="BDA25" s="2"/>
      <c r="BDB25" s="2">
        <v>19.195042716148599</v>
      </c>
      <c r="BDC25" s="2">
        <v>7.3145657937554702</v>
      </c>
      <c r="BDD25" s="2">
        <v>0.28666388380570401</v>
      </c>
      <c r="BDE25" s="2">
        <v>9.7543133521045905E-2</v>
      </c>
      <c r="BDF25" s="2">
        <v>2.95941938909867E-3</v>
      </c>
      <c r="BDG25" s="2">
        <v>2.2218706681669101E-2</v>
      </c>
      <c r="BDH25" s="2">
        <v>4.35762074012837</v>
      </c>
      <c r="BDI25" s="2">
        <v>30.705156358669001</v>
      </c>
      <c r="BDJ25" s="2"/>
      <c r="BDK25" s="2">
        <v>0.54659988649829305</v>
      </c>
      <c r="BDL25" s="2">
        <v>4.9095238095238102E-2</v>
      </c>
      <c r="BDM25" s="2">
        <v>1.5044595802898699</v>
      </c>
      <c r="BDN25" s="2">
        <v>13.4302756732713</v>
      </c>
      <c r="BDO25" s="2">
        <v>1.87017696025837E-4</v>
      </c>
      <c r="BDP25" s="2">
        <v>0.43270776753078299</v>
      </c>
      <c r="BDQ25" s="2"/>
      <c r="BDR25" s="2"/>
      <c r="BDS25" s="2">
        <v>0.117131601893373</v>
      </c>
      <c r="BDT25" s="2">
        <v>1.49439696373341</v>
      </c>
      <c r="BDU25" s="2">
        <v>6.0958212674505896</v>
      </c>
      <c r="BDV25" s="2">
        <v>5.3064559912016298</v>
      </c>
      <c r="BDW25" s="2">
        <v>1.7191626417583401</v>
      </c>
      <c r="BDX25" s="2">
        <v>2.20083891980221</v>
      </c>
      <c r="BDY25" s="2">
        <v>1.9066770008560101E-2</v>
      </c>
      <c r="BDZ25" s="2">
        <v>9.8868127781414905E-3</v>
      </c>
      <c r="BEA25" s="2">
        <v>0.19472851822503701</v>
      </c>
      <c r="BEB25" s="2">
        <v>15.1740121112881</v>
      </c>
      <c r="BEC25" s="2">
        <v>5.6089314497523199</v>
      </c>
      <c r="BED25" s="2">
        <v>0.91337799406295805</v>
      </c>
      <c r="BEE25" s="2">
        <v>3.6706127170897598</v>
      </c>
      <c r="BEF25" s="2">
        <v>5.1420663505413701E-3</v>
      </c>
      <c r="BEG25" s="2">
        <v>0.14599433064488901</v>
      </c>
      <c r="BEH25" s="2">
        <v>5.8426184609260501</v>
      </c>
      <c r="BEI25" s="2">
        <v>21.928494666666701</v>
      </c>
      <c r="BEJ25" s="2">
        <v>3.0547297061146002</v>
      </c>
      <c r="BEK25" s="2">
        <v>1.40330118184349</v>
      </c>
      <c r="BEL25" s="2">
        <v>1.4628726626998001</v>
      </c>
      <c r="BEM25" s="2"/>
      <c r="BEN25" s="2">
        <v>0.115861092501736</v>
      </c>
      <c r="BEO25" s="2">
        <v>20.877724868733001</v>
      </c>
      <c r="BEP25" s="2">
        <v>0.29406063938170401</v>
      </c>
      <c r="BEQ25" s="2">
        <v>1.68809323170817</v>
      </c>
      <c r="BER25" s="2">
        <v>0.17516000000000001</v>
      </c>
      <c r="BES25" s="2">
        <v>0.51991571492637201</v>
      </c>
      <c r="BET25" s="2"/>
      <c r="BEU25" s="2">
        <v>6.1723576346890401E-2</v>
      </c>
      <c r="BEV25" s="2">
        <v>4.5479794996472901E-2</v>
      </c>
      <c r="BEW25" s="2">
        <v>0.38051158532791801</v>
      </c>
      <c r="BEX25" s="2">
        <v>2.1893240933496401</v>
      </c>
      <c r="BEY25" s="2">
        <v>0.20955733991593301</v>
      </c>
      <c r="BEZ25" s="2">
        <v>3.0171977999886801</v>
      </c>
      <c r="BFA25" s="2">
        <v>2.4493187698937899</v>
      </c>
      <c r="BFB25" s="2">
        <v>22.159205717380399</v>
      </c>
      <c r="BFC25" s="2">
        <v>4.5277919651035097</v>
      </c>
      <c r="BFD25" s="2">
        <v>0.23894727632859</v>
      </c>
      <c r="BFE25" s="2">
        <v>0.30233426866379998</v>
      </c>
      <c r="BFF25" s="2">
        <v>9.3183450550707008</v>
      </c>
      <c r="BFG25" s="2">
        <v>9.8858962890420506E-3</v>
      </c>
      <c r="BFH25" s="2">
        <v>0.119476997379521</v>
      </c>
      <c r="BFI25" s="2">
        <v>4.27727374760467E-2</v>
      </c>
      <c r="BFJ25" s="2">
        <v>4.24223602484472E-2</v>
      </c>
      <c r="BFK25" s="2">
        <v>0.12668231961667201</v>
      </c>
      <c r="BFL25" s="2"/>
      <c r="BFM25" s="2">
        <v>1.02127794357046</v>
      </c>
      <c r="BFN25" s="2">
        <v>4.5969688513351104</v>
      </c>
      <c r="BFO25" s="2">
        <v>1.03678755138589</v>
      </c>
      <c r="BFP25" s="2"/>
      <c r="BFQ25" s="2">
        <v>10.010826243108299</v>
      </c>
      <c r="BFR25" s="2">
        <v>0.37660823392684201</v>
      </c>
      <c r="BFS25" s="2">
        <v>0.60474200767333297</v>
      </c>
      <c r="BFT25" s="2">
        <v>0.28164116470310202</v>
      </c>
      <c r="BFU25" s="2">
        <v>0.60518923774976197</v>
      </c>
      <c r="BFV25" s="2">
        <v>0.79921087297184301</v>
      </c>
      <c r="BFW25" s="2">
        <v>1.67010602076611</v>
      </c>
      <c r="BFX25" s="2"/>
      <c r="BFY25" s="2">
        <v>7.1270561472329503E-3</v>
      </c>
      <c r="BFZ25" s="2"/>
      <c r="BGA25" s="2">
        <v>2.29595242693948E-2</v>
      </c>
      <c r="BGB25" s="2">
        <v>7.5948381006278503</v>
      </c>
      <c r="BGC25" s="2">
        <v>3.9409999305307503E-2</v>
      </c>
      <c r="BGD25" s="2"/>
      <c r="BGE25" s="2">
        <v>0.46851031548780597</v>
      </c>
      <c r="BGF25" s="2">
        <v>1.8401616624485698E-2</v>
      </c>
      <c r="BGG25" s="2">
        <v>0.32353343081831099</v>
      </c>
      <c r="BGH25" s="2">
        <v>0.21873942862510401</v>
      </c>
      <c r="BGI25" s="2">
        <v>2.1844327874081899E-3</v>
      </c>
      <c r="BGJ25" s="2">
        <v>2.05449321762767</v>
      </c>
      <c r="BGK25" s="2">
        <v>2.0727625913104699</v>
      </c>
      <c r="BGL25" s="2">
        <v>1.5819016865083</v>
      </c>
      <c r="BGM25" s="2">
        <v>9.5560321776742299E-2</v>
      </c>
      <c r="BGN25" s="2">
        <v>0.51026604740255299</v>
      </c>
      <c r="BGO25" s="2">
        <v>0.179119970964918</v>
      </c>
      <c r="BGP25" s="2">
        <v>0.49087615693054998</v>
      </c>
      <c r="BGQ25" s="2">
        <v>0.22066103564545</v>
      </c>
      <c r="BGR25" s="2">
        <v>2.4285499108564301</v>
      </c>
      <c r="BGS25" s="2">
        <v>5.1463299335193901E-3</v>
      </c>
      <c r="BGT25" s="2">
        <v>8.5828897294972603E-2</v>
      </c>
      <c r="BGU25" s="2">
        <v>1.93739394071865</v>
      </c>
      <c r="BGV25" s="2">
        <v>0.110554730209241</v>
      </c>
      <c r="BGW25" s="2">
        <v>2.1124633806828301</v>
      </c>
      <c r="BGX25" s="2">
        <v>2.22266259144165</v>
      </c>
      <c r="BGY25" s="2">
        <v>1.05652726849774</v>
      </c>
      <c r="BGZ25" s="2">
        <v>2.3798241684220498</v>
      </c>
      <c r="BHA25" s="2">
        <v>1.2142064690668499</v>
      </c>
      <c r="BHB25" s="2">
        <v>0.439715657926043</v>
      </c>
      <c r="BHC25" s="2">
        <v>1.6945686833892999</v>
      </c>
      <c r="BHD25" s="2"/>
      <c r="BHE25" s="2">
        <v>1.3324369496062101</v>
      </c>
      <c r="BHF25" s="2">
        <v>1.73215465120186</v>
      </c>
      <c r="BHG25" s="2">
        <v>0.484200798046242</v>
      </c>
      <c r="BHH25" s="2"/>
      <c r="BHI25" s="2">
        <v>4.7607191251718799E-2</v>
      </c>
      <c r="BHJ25" s="2"/>
      <c r="BHK25" s="2">
        <v>2.7966076671889102</v>
      </c>
      <c r="BHL25" s="2">
        <v>2.2862525353131198</v>
      </c>
      <c r="BHM25" s="2">
        <v>0.33035199393355003</v>
      </c>
      <c r="BHN25" s="2">
        <v>3.2552618536789901</v>
      </c>
      <c r="BHO25" s="2"/>
      <c r="BHP25" s="2">
        <v>2.3763361941286898</v>
      </c>
      <c r="BHQ25" s="2">
        <v>1.2399937324555399</v>
      </c>
      <c r="BHR25" s="2">
        <v>1.2002880421779001</v>
      </c>
      <c r="BHS25" s="2">
        <v>2.44054511802268E-2</v>
      </c>
      <c r="BHT25" s="2"/>
      <c r="BHU25" s="2">
        <v>4.8384037236736201</v>
      </c>
      <c r="BHV25" s="2">
        <v>0.43420523675410899</v>
      </c>
      <c r="BHW25" s="2"/>
      <c r="BHX25" s="2">
        <v>4.6638101355635699</v>
      </c>
      <c r="BHY25" s="2">
        <v>2.5381336461588502</v>
      </c>
      <c r="BHZ25" s="2">
        <v>3.8501740614592301</v>
      </c>
      <c r="BIA25" s="2">
        <v>0.33304321823329902</v>
      </c>
      <c r="BIB25" s="2">
        <v>0.27762973151093201</v>
      </c>
      <c r="BIC25" s="2">
        <v>0.24306268839987399</v>
      </c>
      <c r="BID25" s="2">
        <v>0.42571923422721603</v>
      </c>
      <c r="BIE25" s="2">
        <v>2.9402719226344898E-2</v>
      </c>
      <c r="BIF25" s="2">
        <v>6.5255753138009603E-2</v>
      </c>
      <c r="BIG25" s="2"/>
      <c r="BIH25" s="2">
        <v>2.47133924496472</v>
      </c>
      <c r="BII25" s="2">
        <v>3.5816417791222098E-2</v>
      </c>
      <c r="BIJ25" s="2">
        <v>1.21864168053942</v>
      </c>
      <c r="BIK25" s="2">
        <v>5.5846048816161299E-3</v>
      </c>
      <c r="BIL25" s="2">
        <v>9.8174349326751305</v>
      </c>
      <c r="BIM25" s="2">
        <v>8.0820846609416398E-3</v>
      </c>
      <c r="BIN25" s="2">
        <v>0.38642327837796597</v>
      </c>
      <c r="BIO25" s="2">
        <v>0.171568139083803</v>
      </c>
      <c r="BIP25" s="2">
        <v>4.3750997319193097</v>
      </c>
      <c r="BIQ25" s="2"/>
      <c r="BIR25" s="2">
        <v>0.35108403628438101</v>
      </c>
      <c r="BIS25" s="2"/>
      <c r="BIT25" s="2">
        <v>4.8051404492544201</v>
      </c>
      <c r="BIU25" s="2">
        <v>4.7304938410228203</v>
      </c>
      <c r="BIV25" s="2">
        <v>17.527078188749201</v>
      </c>
      <c r="BIW25" s="2">
        <v>2.18891893741419</v>
      </c>
      <c r="BIX25" s="2">
        <v>1.2106482558748199</v>
      </c>
      <c r="BIY25" s="2">
        <v>9.1338997381662193E-2</v>
      </c>
      <c r="BIZ25" s="2">
        <v>0.98659152206035305</v>
      </c>
      <c r="BJA25" s="2">
        <v>0.80815313190849303</v>
      </c>
      <c r="BJB25" s="2">
        <v>1.05332182604182</v>
      </c>
      <c r="BJC25" s="2">
        <v>1.9729963571382501</v>
      </c>
      <c r="BJD25" s="2">
        <v>7.0954670254134797E-3</v>
      </c>
      <c r="BJE25" s="2">
        <v>0.13921722344273901</v>
      </c>
      <c r="BJF25" s="2">
        <v>5.8991671392738196E-4</v>
      </c>
      <c r="BJG25" s="2">
        <v>3.4939900629837498E-2</v>
      </c>
      <c r="BJH25" s="2">
        <v>8.8338298699232695E-2</v>
      </c>
      <c r="BJI25" s="2">
        <v>1.0039415748123901</v>
      </c>
      <c r="BJJ25" s="2">
        <v>1.5760328525884499</v>
      </c>
      <c r="BJK25" s="2">
        <v>0.12048059365357799</v>
      </c>
      <c r="BJL25" s="2">
        <v>11.985106287388399</v>
      </c>
      <c r="BJM25" s="2"/>
      <c r="BJN25" s="2">
        <v>6.5807298508885101E-2</v>
      </c>
      <c r="BJO25" s="2">
        <v>9.66774692729261E-2</v>
      </c>
      <c r="BJP25" s="2"/>
      <c r="BJQ25" s="2">
        <v>0.14473421287577801</v>
      </c>
      <c r="BJR25" s="2">
        <v>0.13182243545300601</v>
      </c>
      <c r="BJS25" s="2">
        <v>1.8514171298331801</v>
      </c>
      <c r="BJT25" s="2">
        <v>7.4651327147212196</v>
      </c>
      <c r="BJU25" s="2">
        <v>1.0142229824148301E-2</v>
      </c>
      <c r="BJV25" s="2">
        <v>1.85970979116663</v>
      </c>
      <c r="BJW25" s="2">
        <v>14.0815845887349</v>
      </c>
      <c r="BJX25" s="2">
        <v>5.6194959694135598</v>
      </c>
      <c r="BJY25" s="2">
        <v>0.152286068205571</v>
      </c>
      <c r="BJZ25" s="2">
        <v>9.5746642638656607E-2</v>
      </c>
      <c r="BKA25" s="2">
        <v>6.6672867984584896E-2</v>
      </c>
      <c r="BKB25" s="2">
        <v>1.8997832199948801</v>
      </c>
      <c r="BKC25" s="2">
        <v>2.7887780591874699E-2</v>
      </c>
      <c r="BKD25" s="2">
        <v>1.6495224608011501</v>
      </c>
      <c r="BKE25" s="2">
        <v>1.2287489460857599</v>
      </c>
      <c r="BKF25" s="2">
        <v>8.39364595007312</v>
      </c>
      <c r="BKG25" s="2">
        <v>1.93141266809712</v>
      </c>
      <c r="BKH25" s="2">
        <v>0.66300439901715802</v>
      </c>
      <c r="BKI25" s="2">
        <v>5.67883595539568E-4</v>
      </c>
      <c r="BKJ25" s="2">
        <v>12.1368751871735</v>
      </c>
      <c r="BKK25" s="2">
        <v>0.197279638655766</v>
      </c>
      <c r="BKL25" s="2">
        <v>2.53019049675212</v>
      </c>
      <c r="BKM25" s="2">
        <v>0.14535247660551001</v>
      </c>
      <c r="BKN25" s="2">
        <v>1.9850346031746</v>
      </c>
      <c r="BKO25" s="2">
        <v>1.45135822690419</v>
      </c>
      <c r="BKP25" s="2">
        <v>4.57589285714286E-3</v>
      </c>
      <c r="BKQ25" s="2">
        <v>11.1668740230834</v>
      </c>
      <c r="BKR25" s="2">
        <v>1.0723682031558499</v>
      </c>
      <c r="BKS25" s="2">
        <v>0.56834066251405801</v>
      </c>
      <c r="BKT25" s="2">
        <v>2.1380857800037099</v>
      </c>
      <c r="BKU25" s="2">
        <v>0.66692955194898396</v>
      </c>
      <c r="BKV25" s="2">
        <v>6.8340710398208104E-2</v>
      </c>
      <c r="BKW25" s="2">
        <v>24.821753483956801</v>
      </c>
      <c r="BKX25" s="2">
        <v>1.1808147382887699</v>
      </c>
      <c r="BKY25" s="2">
        <v>23.4042009730539</v>
      </c>
      <c r="BKZ25" s="2">
        <v>4.2231059308496199</v>
      </c>
      <c r="BLA25" s="2">
        <v>8.5505992777407602</v>
      </c>
      <c r="BLB25" s="2">
        <v>3.3492299396935001E-3</v>
      </c>
      <c r="BLC25" s="2">
        <v>1.0768075892429899E-2</v>
      </c>
      <c r="BLD25" s="2"/>
      <c r="BLE25" s="2">
        <v>0.95145192307692295</v>
      </c>
      <c r="BLF25" s="2">
        <v>1.6388221474860001</v>
      </c>
      <c r="BLG25" s="2">
        <v>0.60606387231762904</v>
      </c>
      <c r="BLH25" s="2">
        <v>6.6149894576251502E-4</v>
      </c>
      <c r="BLI25" s="2">
        <v>0.81330182240858095</v>
      </c>
      <c r="BLJ25" s="2">
        <v>1.3976002202443401</v>
      </c>
      <c r="BLK25" s="2">
        <v>1.8608073781284999</v>
      </c>
      <c r="BLL25" s="2">
        <v>0.10365828199693899</v>
      </c>
      <c r="BLM25" s="2">
        <v>12.8939606736137</v>
      </c>
      <c r="BLN25" s="2">
        <v>8.7108399673360301E-2</v>
      </c>
      <c r="BLO25" s="2">
        <v>3.65995817530318</v>
      </c>
      <c r="BLP25" s="2">
        <v>4.3988837465902597E-2</v>
      </c>
      <c r="BLQ25" s="2">
        <v>2.15777508509193E-2</v>
      </c>
      <c r="BLR25" s="2"/>
      <c r="BLS25" s="2">
        <v>0.71917326897627698</v>
      </c>
      <c r="BLT25" s="2">
        <v>9.4583915431377799E-2</v>
      </c>
      <c r="BLU25" s="2">
        <v>0.766863526392353</v>
      </c>
      <c r="BLV25" s="2">
        <v>0.10362277422614199</v>
      </c>
      <c r="BLW25" s="2">
        <v>0.73712880468755404</v>
      </c>
      <c r="BLX25" s="2">
        <v>0.46755301782262698</v>
      </c>
      <c r="BLY25" s="2">
        <v>1.89745155896299E-4</v>
      </c>
      <c r="BLZ25" s="2">
        <v>1.60940973559205</v>
      </c>
      <c r="BMA25" s="2">
        <v>0.12640321496850401</v>
      </c>
      <c r="BMB25" s="2">
        <v>0.52919057398374603</v>
      </c>
      <c r="BMC25" s="2">
        <v>1.75146562507696E-2</v>
      </c>
      <c r="BMD25" s="2">
        <v>1.05190652028379E-2</v>
      </c>
      <c r="BME25" s="2">
        <v>4.1648289892649899</v>
      </c>
      <c r="BMF25" s="2">
        <v>0.65266087240485404</v>
      </c>
      <c r="BMG25" s="2">
        <v>4.1910205094793103</v>
      </c>
      <c r="BMH25" s="2">
        <v>6.3370104356023198</v>
      </c>
      <c r="BMI25" s="2">
        <v>6.4684926871831996E-4</v>
      </c>
      <c r="BMJ25" s="2"/>
      <c r="BMK25" s="2">
        <v>4.1248260580547598</v>
      </c>
      <c r="BML25" s="2">
        <v>12.365811448076499</v>
      </c>
      <c r="BMM25" s="2">
        <v>0.15458063461364499</v>
      </c>
      <c r="BMN25" s="2">
        <v>1.91933040594755</v>
      </c>
      <c r="BMO25" s="2">
        <v>2.9035708664541202</v>
      </c>
      <c r="BMP25" s="2">
        <v>0.100835387198195</v>
      </c>
      <c r="BMQ25" s="2"/>
      <c r="BMR25" s="2">
        <v>1.38387119258E-3</v>
      </c>
      <c r="BMS25" s="2"/>
      <c r="BMT25" s="2">
        <v>6.3483495883788904E-2</v>
      </c>
      <c r="BMU25" s="2">
        <v>0.49506348115473398</v>
      </c>
      <c r="BMV25" s="2">
        <v>2.71136490270389</v>
      </c>
      <c r="BMW25" s="2"/>
      <c r="BMX25" s="2">
        <v>0.34256977573134101</v>
      </c>
      <c r="BMY25" s="2">
        <v>0.77202260695924596</v>
      </c>
      <c r="BMZ25" s="2">
        <v>0.438759128533314</v>
      </c>
      <c r="BNA25" s="2">
        <v>0.45810342229551199</v>
      </c>
      <c r="BNB25" s="2">
        <v>0.70927129418809198</v>
      </c>
      <c r="BNC25" s="2">
        <v>2.1780603784753798</v>
      </c>
      <c r="BND25" s="2">
        <v>1.9597274782099699E-2</v>
      </c>
      <c r="BNE25" s="2">
        <v>3.1506568838428103E-2</v>
      </c>
      <c r="BNF25" s="2">
        <v>2.20107843290532E-5</v>
      </c>
      <c r="BNG25" s="2">
        <v>6.6582183673186995E-2</v>
      </c>
      <c r="BNH25" s="2">
        <v>0.48889365694799802</v>
      </c>
      <c r="BNI25" s="2">
        <v>0.32673337293754401</v>
      </c>
      <c r="BNJ25" s="2">
        <v>1.7870581719155101</v>
      </c>
      <c r="BNK25" s="2"/>
      <c r="BNL25" s="2">
        <v>8.2813170361877404</v>
      </c>
      <c r="BNM25" s="2">
        <v>0.22723745221165201</v>
      </c>
      <c r="BNN25" s="2">
        <v>2.00216556141357</v>
      </c>
      <c r="BNO25" s="2">
        <v>0.37421746580660997</v>
      </c>
      <c r="BNP25" s="2">
        <v>0.20279252121767</v>
      </c>
      <c r="BNQ25" s="2">
        <v>1.37347505161695E-3</v>
      </c>
      <c r="BNR25" s="2">
        <v>12.3894644164643</v>
      </c>
      <c r="BNS25" s="2">
        <v>1.1357839460777499</v>
      </c>
      <c r="BNT25" s="2"/>
      <c r="BNU25" s="2">
        <v>2.84040855453547</v>
      </c>
      <c r="BNV25" s="2">
        <v>1.8003178842491601</v>
      </c>
      <c r="BNW25" s="2">
        <v>8.76833707052357E-2</v>
      </c>
      <c r="BNX25" s="2">
        <v>3.0876408095491002E-2</v>
      </c>
      <c r="BNY25" s="2">
        <v>0.17842367238172099</v>
      </c>
      <c r="BNZ25" s="2">
        <v>0.15787153617243299</v>
      </c>
      <c r="BOA25" s="2"/>
      <c r="BOB25" s="2">
        <v>1.7948577676836299</v>
      </c>
      <c r="BOC25" s="2">
        <v>6.8670560788359998</v>
      </c>
      <c r="BOD25" s="2"/>
      <c r="BOE25" s="2">
        <v>0.116791104800576</v>
      </c>
      <c r="BOF25" s="2">
        <v>10.1205734450824</v>
      </c>
      <c r="BOG25" s="2">
        <v>0.654559830701957</v>
      </c>
      <c r="BOH25" s="2">
        <v>2.0791694674208898</v>
      </c>
      <c r="BOI25" s="2">
        <v>2.6552178422048701E-2</v>
      </c>
      <c r="BOJ25" s="2">
        <v>1.01749751895268</v>
      </c>
      <c r="BOK25" s="2">
        <v>7.0785151340163601</v>
      </c>
      <c r="BOL25" s="2">
        <v>6.2534616657392E-3</v>
      </c>
      <c r="BOM25" s="2">
        <v>0.84709733654931096</v>
      </c>
      <c r="BON25" s="2">
        <v>0.20857104597089099</v>
      </c>
      <c r="BOO25" s="2">
        <v>12.404544721772099</v>
      </c>
      <c r="BOP25" s="2">
        <v>2.7880041994811098</v>
      </c>
      <c r="BOQ25" s="2">
        <v>1.1857120954793301</v>
      </c>
      <c r="BOR25" s="2">
        <v>4.6813936988567901</v>
      </c>
      <c r="BOS25" s="2">
        <v>5.7553260319270001E-2</v>
      </c>
      <c r="BOT25" s="2">
        <v>0.34052977726582201</v>
      </c>
      <c r="BOU25" s="2">
        <v>7.2008037650428101</v>
      </c>
      <c r="BOV25" s="2">
        <v>0.77206560194003804</v>
      </c>
      <c r="BOW25" s="2">
        <v>1.75655225829293</v>
      </c>
      <c r="BOX25" s="2">
        <v>24.5053254805105</v>
      </c>
      <c r="BOY25" s="2">
        <v>0.223093507505676</v>
      </c>
      <c r="BOZ25" s="2">
        <v>8.9929887614906097</v>
      </c>
      <c r="BPA25" s="2">
        <v>17.129203522579299</v>
      </c>
      <c r="BPB25" s="2">
        <v>3.0592709070442301</v>
      </c>
      <c r="BPC25" s="2">
        <v>12.688187956392101</v>
      </c>
      <c r="BPD25" s="2">
        <v>5.7824394011594395E-4</v>
      </c>
      <c r="BPE25" s="2">
        <v>3.4048809557180801E-2</v>
      </c>
      <c r="BPF25" s="2"/>
      <c r="BPG25" s="2">
        <v>6.4069971731914803</v>
      </c>
      <c r="BPH25" s="2">
        <v>0.18535249202801099</v>
      </c>
      <c r="BPI25" s="2">
        <v>1.37743016345658</v>
      </c>
      <c r="BPJ25" s="2">
        <v>4.2249981531849201</v>
      </c>
      <c r="BPK25" s="2"/>
      <c r="BPL25" s="2">
        <v>1.3232748681818201</v>
      </c>
      <c r="BPM25" s="2">
        <v>1.74158124580981E-2</v>
      </c>
      <c r="BPN25" s="2">
        <v>0.45119220639848101</v>
      </c>
      <c r="BPO25" s="2">
        <v>6.7004566569561497E-2</v>
      </c>
      <c r="BPP25" s="2">
        <v>0.33433260051519098</v>
      </c>
      <c r="BPQ25" s="2">
        <v>8.0249081912943405E-3</v>
      </c>
      <c r="BPR25" s="2">
        <v>9.5965160005231702</v>
      </c>
      <c r="BPS25" s="2">
        <v>16.855476686374399</v>
      </c>
      <c r="BPT25" s="2"/>
      <c r="BPU25" s="2">
        <v>4.4094695764556899</v>
      </c>
      <c r="BPV25" s="2">
        <v>4.3981260162937801</v>
      </c>
      <c r="BPW25" s="2">
        <v>2.08889113276302E-2</v>
      </c>
      <c r="BPX25" s="2">
        <v>9.5971109591867304E-2</v>
      </c>
      <c r="BPY25" s="2">
        <v>13.134219099195899</v>
      </c>
      <c r="BPZ25" s="2">
        <v>0.89360166495410798</v>
      </c>
      <c r="BQA25" s="2">
        <v>9.2043959301459305E-4</v>
      </c>
      <c r="BQB25" s="2">
        <v>7.1791808746069802E-2</v>
      </c>
      <c r="BQC25" s="2">
        <v>2.6936928493968601E-2</v>
      </c>
      <c r="BQD25" s="2">
        <v>9.0105105105105096E-2</v>
      </c>
      <c r="BQE25" s="2">
        <v>28.0357200809371</v>
      </c>
      <c r="BQF25" s="2">
        <v>3.5455243647721999</v>
      </c>
      <c r="BQG25" s="2">
        <v>0.23817573209947501</v>
      </c>
      <c r="BQH25" s="2">
        <v>5.4624239374858501</v>
      </c>
      <c r="BQI25" s="2">
        <v>11.756573782698601</v>
      </c>
      <c r="BQJ25" s="2">
        <v>7.9394361160457896</v>
      </c>
      <c r="BQK25" s="2">
        <v>5.1205679546289101E-2</v>
      </c>
      <c r="BQL25" s="2">
        <v>7.4987733874178799</v>
      </c>
      <c r="BQM25" s="2">
        <v>0.119867994743864</v>
      </c>
      <c r="BQN25" s="2">
        <v>0.93431775992779098</v>
      </c>
      <c r="BQO25" s="2">
        <v>4.3020241026063299</v>
      </c>
      <c r="BQP25" s="2">
        <v>0.90448150803608796</v>
      </c>
      <c r="BQQ25" s="2">
        <v>0.98430458312833502</v>
      </c>
      <c r="BQR25" s="2">
        <v>3.5528645463863402</v>
      </c>
      <c r="BQS25" s="2">
        <v>1.22994690845012</v>
      </c>
      <c r="BQT25" s="2">
        <v>1.2347996143696001</v>
      </c>
      <c r="BQU25" s="2">
        <v>8.1866666666666699E-2</v>
      </c>
      <c r="BQV25" s="2">
        <v>1.47751939320296E-4</v>
      </c>
      <c r="BQW25" s="2">
        <v>4.4051088036025803</v>
      </c>
      <c r="BQX25" s="2">
        <v>5.1116736940735503</v>
      </c>
      <c r="BQY25" s="2">
        <v>2.05224252665908</v>
      </c>
      <c r="BQZ25" s="2">
        <v>6.0123092115221199</v>
      </c>
      <c r="BRA25" s="2">
        <v>0.34142656999916798</v>
      </c>
      <c r="BRB25" s="2">
        <v>2.4797468296821101</v>
      </c>
      <c r="BRC25" s="2">
        <v>3.64342860328401</v>
      </c>
      <c r="BRD25" s="2">
        <v>0.87761733190181201</v>
      </c>
      <c r="BRE25" s="2">
        <v>4.0012217328520796</v>
      </c>
      <c r="BRF25" s="2">
        <v>1.8787301300881201</v>
      </c>
      <c r="BRG25" s="2">
        <v>2.2201212721310601</v>
      </c>
      <c r="BRH25" s="2">
        <v>1.8018443003078899</v>
      </c>
      <c r="BRI25" s="2">
        <v>3.44714573813103</v>
      </c>
      <c r="BRJ25" s="2">
        <v>5.4795220151938704</v>
      </c>
      <c r="BRK25" s="2">
        <v>2.8376571521440899</v>
      </c>
      <c r="BRL25" s="2">
        <v>1.28121575581491</v>
      </c>
      <c r="BRM25" s="2">
        <v>4.2503654889333804</v>
      </c>
      <c r="BRN25" s="2">
        <v>2.9535610378896102</v>
      </c>
      <c r="BRO25" s="2">
        <v>0.67525863493169802</v>
      </c>
      <c r="BRP25" s="2">
        <v>0.175500563909774</v>
      </c>
      <c r="BRQ25" s="2">
        <v>1.65370235208365</v>
      </c>
      <c r="BRR25" s="2">
        <v>3.2491939756801398</v>
      </c>
      <c r="BRS25" s="2">
        <v>3.2291318686097301</v>
      </c>
      <c r="BRT25" s="2">
        <v>0.47587655887354402</v>
      </c>
      <c r="BRU25" s="2">
        <v>2.79267178740808</v>
      </c>
      <c r="BRV25" s="2">
        <v>3.6940722650643401</v>
      </c>
      <c r="BRW25" s="2">
        <v>1.7612599439755701</v>
      </c>
      <c r="BRX25" s="2"/>
      <c r="BRY25" s="2">
        <v>1.2148508226411801</v>
      </c>
      <c r="BRZ25" s="2">
        <v>1.89299796920116</v>
      </c>
      <c r="BSA25" s="2">
        <v>2.8867138381433901</v>
      </c>
      <c r="BSB25" s="2">
        <v>0.70455216294812195</v>
      </c>
      <c r="BSC25" s="2">
        <v>1.6283265010802299</v>
      </c>
      <c r="BSD25" s="2">
        <v>0.27663007480886398</v>
      </c>
      <c r="BSE25" s="2">
        <v>2.6329260990261698</v>
      </c>
      <c r="BSF25" s="2">
        <v>0.96630244732653603</v>
      </c>
      <c r="BSG25" s="2">
        <v>2.6665520514260499</v>
      </c>
      <c r="BSH25" s="2">
        <v>2.3095205509344399</v>
      </c>
      <c r="BSI25" s="2">
        <v>10.4317555539123</v>
      </c>
      <c r="BSJ25" s="2">
        <v>0.56014500392722899</v>
      </c>
      <c r="BSK25" s="2">
        <v>11.3185661746449</v>
      </c>
      <c r="BSL25" s="2">
        <v>0.86394571977182499</v>
      </c>
      <c r="BSM25" s="2">
        <v>1.4160483594702</v>
      </c>
      <c r="BSN25" s="2">
        <v>5.6885236623275803</v>
      </c>
      <c r="BSO25" s="2">
        <v>0.73893465216870102</v>
      </c>
      <c r="BSP25" s="2">
        <v>0.424656506855009</v>
      </c>
      <c r="BSQ25" s="2">
        <v>3.6956174933915502</v>
      </c>
      <c r="BSR25" s="2">
        <v>0.19806141663898399</v>
      </c>
      <c r="BSS25" s="2">
        <v>0.479776657930997</v>
      </c>
      <c r="BST25" s="2">
        <v>3.4292604644602903E-2</v>
      </c>
      <c r="BSU25" s="2">
        <v>7.9227272727272702E-2</v>
      </c>
      <c r="BSV25" s="2">
        <v>14.008914552857499</v>
      </c>
      <c r="BSW25" s="2">
        <v>7.3524579489533801</v>
      </c>
      <c r="BSX25" s="2">
        <v>2.2667441751082099E-2</v>
      </c>
      <c r="BSY25" s="2"/>
      <c r="BSZ25" s="2"/>
      <c r="BTA25" s="2"/>
      <c r="BTB25" s="2"/>
      <c r="BTC25" s="2"/>
      <c r="BTD25" s="2"/>
      <c r="BTE25" s="2">
        <v>0.382881250940803</v>
      </c>
      <c r="BTF25" s="2"/>
      <c r="BTG25" s="2"/>
      <c r="BTH25" s="2">
        <v>21.774836143090202</v>
      </c>
      <c r="BTI25" s="2"/>
      <c r="BTJ25" s="2"/>
      <c r="BTK25" s="2"/>
      <c r="BTL25" s="2"/>
      <c r="BTM25" s="2"/>
      <c r="BTN25" s="2"/>
      <c r="BTO25" s="2">
        <v>4.3325678699632801</v>
      </c>
      <c r="BTP25" s="2"/>
      <c r="BTQ25" s="2"/>
      <c r="BTR25" s="2"/>
      <c r="BTS25" s="2"/>
      <c r="BTT25" s="2">
        <v>2.7085389770841002</v>
      </c>
      <c r="BTU25" s="2"/>
      <c r="BTV25" s="2"/>
      <c r="BTW25" s="2">
        <v>5.3260370865683701E-3</v>
      </c>
      <c r="BTX25" s="2">
        <v>9.3631740535028499E-3</v>
      </c>
      <c r="BTY25" s="2">
        <v>1.4417535073347501</v>
      </c>
      <c r="BTZ25" s="2">
        <v>8.3034369591705293</v>
      </c>
      <c r="BUA25" s="2">
        <v>1.6649723065481099</v>
      </c>
      <c r="BUB25" s="2">
        <v>9.1306040758060397E-2</v>
      </c>
      <c r="BUC25" s="2">
        <v>1.22902519496101</v>
      </c>
      <c r="BUD25" s="2">
        <v>5.0325876929803597</v>
      </c>
      <c r="BUE25" s="2">
        <v>0.12253261173473901</v>
      </c>
      <c r="BUF25" s="2">
        <v>22.007529911231199</v>
      </c>
      <c r="BUG25" s="2">
        <v>5.0032E-2</v>
      </c>
      <c r="BUH25" s="2"/>
      <c r="BUI25" s="2"/>
      <c r="BUJ25" s="2">
        <v>0.12662115452501499</v>
      </c>
      <c r="BUK25" s="2">
        <v>0.111030661746209</v>
      </c>
      <c r="BUL25" s="2">
        <v>4.4305428177535001E-2</v>
      </c>
      <c r="BUM25" s="2">
        <v>3.6403892654292197E-2</v>
      </c>
      <c r="BUN25" s="2">
        <v>2.0944225997414001E-3</v>
      </c>
      <c r="BUO25" s="2">
        <v>9.2910568720091504</v>
      </c>
      <c r="BUP25" s="2">
        <v>9.21479310124775</v>
      </c>
      <c r="BUQ25" s="2">
        <v>1.0854479593055999</v>
      </c>
      <c r="BUR25" s="2">
        <v>12.923146150134199</v>
      </c>
      <c r="BUS25" s="2">
        <v>0.58561155662036402</v>
      </c>
      <c r="BUT25" s="2">
        <v>1.3911715669434399</v>
      </c>
      <c r="BUU25" s="2">
        <v>3.8284767405979401</v>
      </c>
      <c r="BUV25" s="2">
        <v>2.1465844482242602</v>
      </c>
      <c r="BUW25" s="2">
        <v>0.88161953930794501</v>
      </c>
      <c r="BUX25" s="2"/>
      <c r="BUY25" s="2"/>
      <c r="BUZ25" s="2"/>
      <c r="BVA25" s="2"/>
      <c r="BVB25" s="2"/>
      <c r="BVC25" s="2"/>
      <c r="BVD25" s="2"/>
      <c r="BVE25" s="2"/>
      <c r="BVF25" s="2"/>
      <c r="BVG25" s="2"/>
      <c r="BVH25" s="2">
        <v>4.79609573283859</v>
      </c>
      <c r="BVI25" s="2">
        <v>4.3512790112039204</v>
      </c>
      <c r="BVJ25" s="2">
        <v>5.1565223880596998</v>
      </c>
      <c r="BVK25" s="2">
        <v>5.0674074135258302E-3</v>
      </c>
      <c r="BVL25" s="2"/>
      <c r="BVM25" s="2"/>
      <c r="BVN25" s="2">
        <v>0.44015627659643197</v>
      </c>
      <c r="BVO25" s="2"/>
      <c r="BVP25" s="2">
        <v>1.9533682257948699</v>
      </c>
      <c r="BVQ25" s="2">
        <v>0.12905120179708199</v>
      </c>
      <c r="BVR25" s="2">
        <v>5.4198659168241896</v>
      </c>
      <c r="BVS25" s="2">
        <v>5.0070842742695998</v>
      </c>
      <c r="BVT25" s="2">
        <v>3.9197801757028001</v>
      </c>
      <c r="BVU25" s="2">
        <v>3.8341982608695702</v>
      </c>
      <c r="BVV25" s="2">
        <v>8.2127175679990891</v>
      </c>
      <c r="BVW25" s="2">
        <v>23.092741289409901</v>
      </c>
      <c r="BVX25" s="2">
        <v>3.9645888915838E-2</v>
      </c>
      <c r="BVY25" s="2">
        <v>8.9090133171789407</v>
      </c>
      <c r="BVZ25" s="2">
        <v>10.024003479792</v>
      </c>
      <c r="BWA25" s="2">
        <v>11.425262500000001</v>
      </c>
      <c r="BWB25" s="2"/>
      <c r="BWC25" s="2"/>
      <c r="BWD25" s="2"/>
      <c r="BWE25" s="2"/>
      <c r="BWF25" s="2"/>
      <c r="BWG25" s="2"/>
      <c r="BWH25" s="2"/>
      <c r="BWI25" s="2"/>
      <c r="BWJ25" s="2"/>
      <c r="BWK25" s="2"/>
      <c r="BWL25" s="2"/>
      <c r="BWM25" s="2"/>
      <c r="BWN25" s="2"/>
      <c r="BWO25" s="2">
        <v>9.0976802101053293E-3</v>
      </c>
      <c r="BWP25" s="2">
        <v>1.7889446736239399E-2</v>
      </c>
      <c r="BWQ25" s="2">
        <v>1.79705730247246E-3</v>
      </c>
      <c r="BWR25" s="2">
        <v>13.800391933040901</v>
      </c>
      <c r="BWS25" s="2">
        <v>6.4927624913652204</v>
      </c>
      <c r="BWT25" s="2">
        <v>11.7216067227287</v>
      </c>
      <c r="BWU25" s="2">
        <v>0.72707368812730999</v>
      </c>
      <c r="BWV25" s="2">
        <v>0.119614704759626</v>
      </c>
      <c r="BWW25" s="2">
        <v>0.78274224108250201</v>
      </c>
      <c r="BWX25" s="2">
        <v>0.11135534723469601</v>
      </c>
      <c r="BWY25" s="2">
        <v>8.3233148963018193E-3</v>
      </c>
      <c r="BWZ25" s="2">
        <v>1.07195842133412E-4</v>
      </c>
      <c r="BXA25" s="2"/>
      <c r="BXB25" s="2">
        <v>2.2938524492504799E-2</v>
      </c>
      <c r="BXC25" s="2">
        <v>2.0292504718961899</v>
      </c>
      <c r="BXD25" s="2"/>
      <c r="BXE25" s="2">
        <v>7.9132503853545904E-3</v>
      </c>
      <c r="BXF25" s="2">
        <v>9.1077622454654605</v>
      </c>
      <c r="BXG25" s="2">
        <v>5.7319556527641598E-2</v>
      </c>
      <c r="BXH25" s="2">
        <v>9.4144006309157398</v>
      </c>
      <c r="BXI25" s="2">
        <v>16.247917875394201</v>
      </c>
      <c r="BXJ25" s="2"/>
      <c r="BXK25" s="2"/>
      <c r="BXL25" s="2"/>
      <c r="BXM25" s="2"/>
      <c r="BXN25" s="2"/>
      <c r="BXO25" s="2"/>
      <c r="BXP25" s="2"/>
      <c r="BXQ25" s="2"/>
      <c r="BXR25" s="2"/>
      <c r="BXS25" s="2"/>
      <c r="BXT25" s="2"/>
      <c r="BXU25" s="2"/>
      <c r="BXV25" s="2"/>
      <c r="BXW25" s="2"/>
      <c r="BXX25" s="2"/>
      <c r="BXY25" s="2"/>
      <c r="BXZ25" s="2"/>
      <c r="BYA25" s="2"/>
      <c r="BYB25" s="2">
        <v>2.94590001909925E-3</v>
      </c>
      <c r="BYC25" s="2"/>
      <c r="BYD25" s="2">
        <v>9.6053415335761103E-3</v>
      </c>
      <c r="BYE25" s="2">
        <v>2.68533185038097E-2</v>
      </c>
      <c r="BYF25" s="2">
        <v>3.6228851201325499E-3</v>
      </c>
      <c r="BYG25" s="2">
        <v>1.02941176470588E-3</v>
      </c>
      <c r="BYH25" s="2"/>
      <c r="BYI25" s="2"/>
      <c r="BYJ25" s="2"/>
      <c r="BYK25" s="2"/>
      <c r="BYL25" s="2"/>
      <c r="BYM25" s="2"/>
      <c r="BYN25" s="2"/>
      <c r="BYO25" s="2"/>
      <c r="BYP25" s="2"/>
      <c r="BYQ25" s="2"/>
      <c r="BYR25" s="2"/>
      <c r="BYS25" s="2"/>
      <c r="BYT25" s="2"/>
      <c r="BYU25" s="2">
        <v>0.83130263765572299</v>
      </c>
      <c r="BYV25" s="2">
        <v>12.8883919538039</v>
      </c>
      <c r="BYW25" s="2">
        <v>0.51941652567103003</v>
      </c>
      <c r="BYX25" s="2">
        <v>2.71189436657063E-3</v>
      </c>
      <c r="BYY25" s="2">
        <v>2.5263067417711001E-2</v>
      </c>
      <c r="BYZ25" s="2">
        <v>0.27219719773828499</v>
      </c>
      <c r="BZA25" s="2">
        <v>6.1512419024056797E-2</v>
      </c>
      <c r="BZB25" s="2">
        <v>1.33481980881762</v>
      </c>
      <c r="BZC25" s="2">
        <v>6.7782030998880503</v>
      </c>
      <c r="BZD25" s="2"/>
      <c r="BZE25" s="2">
        <v>1.11738494280394</v>
      </c>
      <c r="BZF25" s="2">
        <v>2.24740451553836</v>
      </c>
      <c r="BZG25" s="2"/>
      <c r="BZH25" s="2">
        <v>1.5991963108829601</v>
      </c>
      <c r="BZI25" s="2">
        <v>1.10153901507755E-4</v>
      </c>
      <c r="BZJ25" s="2"/>
      <c r="BZK25" s="2"/>
      <c r="BZL25" s="2"/>
      <c r="BZM25" s="2"/>
      <c r="BZN25" s="2"/>
      <c r="BZO25" s="2"/>
      <c r="BZP25" s="2"/>
      <c r="BZQ25" s="2"/>
      <c r="BZR25" s="2"/>
      <c r="BZS25" s="2"/>
      <c r="BZT25" s="2"/>
      <c r="BZU25" s="2"/>
      <c r="BZV25" s="2"/>
      <c r="BZW25" s="2">
        <v>4.1831124721603601</v>
      </c>
      <c r="BZX25" s="2">
        <v>3.07482438691082E-2</v>
      </c>
      <c r="BZY25" s="2">
        <v>2.8301408847562701</v>
      </c>
      <c r="BZZ25" s="2">
        <v>31.210526666666699</v>
      </c>
      <c r="CAA25" s="2">
        <v>27.551964999999999</v>
      </c>
      <c r="CAB25" s="2">
        <v>17.638513291402798</v>
      </c>
      <c r="CAC25" s="2">
        <v>15.4727404761905</v>
      </c>
      <c r="CAD25" s="2">
        <v>0.224805707056209</v>
      </c>
      <c r="CAE25" s="2"/>
      <c r="CAF25" s="2"/>
      <c r="CAG25" s="2">
        <v>0.406437894736842</v>
      </c>
      <c r="CAH25" s="2"/>
      <c r="CAI25" s="2"/>
      <c r="CAJ25" s="2"/>
      <c r="CAK25" s="2">
        <v>13.4285321388403</v>
      </c>
      <c r="CAL25" s="2"/>
      <c r="CAM25" s="2"/>
      <c r="CAN25" s="2"/>
      <c r="CAO25" s="2"/>
      <c r="CAP25" s="2"/>
      <c r="CAQ25" s="2"/>
      <c r="CAR25" s="2"/>
      <c r="CAS25" s="2"/>
      <c r="CAT25" s="2"/>
      <c r="CAU25" s="2"/>
      <c r="CAV25" s="2"/>
      <c r="CAW25" s="2"/>
      <c r="CAX25" s="2"/>
      <c r="CAY25" s="2">
        <v>7.7942774509493402</v>
      </c>
      <c r="CAZ25" s="2">
        <v>9.0089409031042303E-2</v>
      </c>
      <c r="CBA25" s="2">
        <v>4.5031457813980998E-2</v>
      </c>
      <c r="CBB25" s="2">
        <v>3.94642593750573</v>
      </c>
      <c r="CBC25" s="2">
        <v>1.0965371377052301E-2</v>
      </c>
      <c r="CBD25" s="2"/>
      <c r="CBE25" s="2">
        <v>1.6586438825711201</v>
      </c>
      <c r="CBF25" s="2">
        <v>38.263522230457902</v>
      </c>
      <c r="CBG25" s="2">
        <v>10.893789663556401</v>
      </c>
      <c r="CBH25" s="2">
        <v>4.7064325821609598</v>
      </c>
      <c r="CBI25" s="2">
        <v>0.17957667707934</v>
      </c>
      <c r="CBJ25" s="2">
        <v>8.1378680804460597</v>
      </c>
      <c r="CBK25" s="2">
        <v>20.692212677512899</v>
      </c>
      <c r="CBL25" s="2"/>
      <c r="CBM25" s="2"/>
      <c r="CBN25" s="2"/>
      <c r="CBO25" s="2"/>
      <c r="CBP25" s="2"/>
      <c r="CBQ25" s="2"/>
      <c r="CBR25" s="2">
        <v>4.8962573559716702</v>
      </c>
      <c r="CBS25" s="2">
        <v>1.43198254716981</v>
      </c>
      <c r="CBT25" s="2">
        <v>1.63360589589136</v>
      </c>
      <c r="CBU25" s="2">
        <v>4.4912983771633099</v>
      </c>
      <c r="CBV25" s="2">
        <v>6.0035199480638504</v>
      </c>
      <c r="CBW25" s="2"/>
      <c r="CBX25" s="2"/>
      <c r="CBY25" s="2"/>
      <c r="CBZ25" s="2"/>
      <c r="CCA25" s="2"/>
      <c r="CCB25" s="2"/>
      <c r="CCC25" s="2"/>
      <c r="CCD25" s="2"/>
      <c r="CCE25" s="2">
        <v>1.6159412857445301</v>
      </c>
      <c r="CCF25" s="2">
        <v>12.121216574199799</v>
      </c>
      <c r="CCG25" s="2">
        <v>4.1839062733204001E-2</v>
      </c>
      <c r="CCH25" s="2">
        <v>3.16931300163083</v>
      </c>
      <c r="CCI25" s="2">
        <v>0.13086596655655999</v>
      </c>
      <c r="CCJ25" s="2">
        <v>3.59796536991727</v>
      </c>
      <c r="CCK25" s="2">
        <v>0.52147643808890098</v>
      </c>
      <c r="CCL25" s="2">
        <v>4.6594796613136102</v>
      </c>
      <c r="CCM25" s="2">
        <v>14.859638949877899</v>
      </c>
      <c r="CCN25" s="2">
        <v>1.15320695006517</v>
      </c>
      <c r="CCO25" s="2">
        <v>0.374377822605161</v>
      </c>
      <c r="CCP25" s="2">
        <v>0.236552562333848</v>
      </c>
      <c r="CCQ25" s="2">
        <v>27.6979922451495</v>
      </c>
      <c r="CCR25" s="2">
        <v>0.51155416014032695</v>
      </c>
      <c r="CCS25" s="2">
        <v>0.19662037037037</v>
      </c>
      <c r="CCT25" s="2"/>
      <c r="CCU25" s="2"/>
      <c r="CCV25" s="2">
        <v>7.1313858136198604E-3</v>
      </c>
      <c r="CCW25" s="2">
        <v>5.1472166753663302E-3</v>
      </c>
      <c r="CCX25" s="2">
        <v>3.6108463724494402</v>
      </c>
      <c r="CCY25" s="2">
        <v>0.95461676078610302</v>
      </c>
      <c r="CCZ25" s="2">
        <v>0.18171444087088701</v>
      </c>
      <c r="CDA25" s="2">
        <v>8.5126750364121193</v>
      </c>
      <c r="CDB25" s="2">
        <v>31.2771454026695</v>
      </c>
      <c r="CDC25" s="2">
        <v>1.92238522727273</v>
      </c>
      <c r="CDD25" s="2">
        <v>4.4064784459717198E-3</v>
      </c>
      <c r="CDE25" s="2">
        <v>6.6441178757483899E-2</v>
      </c>
      <c r="CDF25" s="2"/>
      <c r="CDG25" s="2"/>
      <c r="CDH25" s="2"/>
      <c r="CDI25" s="2"/>
      <c r="CDJ25" s="2"/>
      <c r="CDK25" s="2"/>
      <c r="CDL25" s="2"/>
      <c r="CDM25" s="2">
        <v>2.9077260149130102</v>
      </c>
      <c r="CDN25" s="2"/>
      <c r="CDO25" s="2">
        <v>1.40541330308893</v>
      </c>
      <c r="CDP25" s="2">
        <v>4.8092535332570898E-3</v>
      </c>
      <c r="CDQ25" s="2"/>
      <c r="CDR25" s="2">
        <v>0.98630388523341295</v>
      </c>
      <c r="CDS25" s="2">
        <v>3.2464700868004601</v>
      </c>
      <c r="CDT25" s="2">
        <v>1.8952603143418501E-2</v>
      </c>
      <c r="CDU25" s="2"/>
      <c r="CDV25" s="2"/>
      <c r="CDW25" s="2"/>
      <c r="CDX25" s="2"/>
      <c r="CDY25" s="2"/>
      <c r="CDZ25" s="2"/>
      <c r="CEA25" s="2"/>
      <c r="CEB25" s="2"/>
      <c r="CEC25" s="2">
        <v>9.7763161667989595E-2</v>
      </c>
      <c r="CED25" s="2">
        <v>2.54381001492998E-2</v>
      </c>
      <c r="CEE25" s="2">
        <v>1.7965482995347299</v>
      </c>
      <c r="CEF25" s="2">
        <v>0.89434390770980698</v>
      </c>
      <c r="CEG25" s="2">
        <v>0.151114216601416</v>
      </c>
      <c r="CEH25" s="2">
        <v>9.6388294346011205E-2</v>
      </c>
      <c r="CEI25" s="2">
        <v>3.21316694238444</v>
      </c>
      <c r="CEJ25" s="2">
        <v>22.796527777777801</v>
      </c>
      <c r="CEK25" s="2"/>
      <c r="CEL25" s="2">
        <v>22.4539609270652</v>
      </c>
      <c r="CEM25" s="2">
        <v>2.5980375063860199</v>
      </c>
      <c r="CEN25" s="2">
        <v>0.1956751980441</v>
      </c>
      <c r="CEO25" s="2">
        <v>0.85939020964607504</v>
      </c>
      <c r="CEP25" s="2">
        <v>0.62304220318380499</v>
      </c>
      <c r="CEQ25" s="2">
        <v>0.442388274020107</v>
      </c>
      <c r="CER25" s="2">
        <v>3.8929770632006602E-2</v>
      </c>
      <c r="CES25" s="2">
        <v>1.4016816682244699</v>
      </c>
      <c r="CET25" s="2">
        <v>24.9266902194693</v>
      </c>
      <c r="CEU25" s="2">
        <v>2.0303733938742301</v>
      </c>
      <c r="CEV25" s="2"/>
      <c r="CEW25" s="2">
        <v>2.3072554166832901E-3</v>
      </c>
      <c r="CEX25" s="2">
        <v>0.20275005611858599</v>
      </c>
      <c r="CEY25" s="2"/>
      <c r="CEZ25" s="2"/>
      <c r="CFA25" s="2"/>
      <c r="CFB25" s="2"/>
      <c r="CFC25" s="2"/>
      <c r="CFD25" s="2"/>
      <c r="CFE25" s="2"/>
      <c r="CFF25" s="2"/>
      <c r="CFG25" s="2"/>
      <c r="CFH25" s="2"/>
      <c r="CFI25" s="2"/>
      <c r="CFJ25" s="2"/>
      <c r="CFK25" s="2">
        <v>5.6273301043458304</v>
      </c>
      <c r="CFL25" s="2">
        <v>3.3900432900432903E-2</v>
      </c>
      <c r="CFM25" s="2">
        <v>0.97292235542858396</v>
      </c>
      <c r="CFN25" s="2">
        <v>0.50176758944758204</v>
      </c>
      <c r="CFO25" s="2">
        <v>3.6873880444599398E-3</v>
      </c>
      <c r="CFP25" s="2">
        <v>0.85091276889678302</v>
      </c>
      <c r="CFQ25" s="2">
        <v>1.24526493418832</v>
      </c>
      <c r="CFR25" s="2">
        <v>2.1779221373450901</v>
      </c>
      <c r="CFS25" s="2">
        <v>16.553561671812702</v>
      </c>
      <c r="CFT25" s="2">
        <v>2.0563514999999999</v>
      </c>
      <c r="CFU25" s="2">
        <v>1.4015994624376599E-2</v>
      </c>
      <c r="CFV25" s="2"/>
      <c r="CFW25" s="2"/>
      <c r="CFX25" s="2">
        <v>3.6971908677626501E-4</v>
      </c>
      <c r="CFY25" s="2">
        <v>2.3689960197953002</v>
      </c>
      <c r="CFZ25" s="2">
        <v>0.423649561025435</v>
      </c>
      <c r="CGA25" s="2">
        <v>1.71381741982507</v>
      </c>
      <c r="CGB25" s="2"/>
      <c r="CGC25" s="2">
        <v>5.7772572286612904</v>
      </c>
      <c r="CGD25" s="2">
        <v>5.4300391179211101E-2</v>
      </c>
      <c r="CGE25" s="2">
        <v>2.6820523029615099E-3</v>
      </c>
      <c r="CGF25" s="2"/>
      <c r="CGG25" s="2">
        <v>5.5788074509927503E-2</v>
      </c>
      <c r="CGH25" s="2"/>
      <c r="CGI25" s="2"/>
      <c r="CGJ25" s="2"/>
      <c r="CGK25" s="2"/>
      <c r="CGL25" s="2"/>
      <c r="CGM25" s="2"/>
      <c r="CGN25" s="2"/>
      <c r="CGO25" s="2"/>
      <c r="CGP25" s="2"/>
      <c r="CGQ25" s="2"/>
      <c r="CGR25" s="2"/>
      <c r="CGS25" s="2"/>
      <c r="CGT25" s="2"/>
      <c r="CGU25" s="2"/>
      <c r="CGV25" s="2"/>
      <c r="CGW25" s="2"/>
      <c r="CGX25" s="2"/>
      <c r="CGY25" s="2"/>
      <c r="CGZ25" s="2"/>
      <c r="CHA25" s="2"/>
      <c r="CHB25" s="2"/>
      <c r="CHC25" s="2"/>
      <c r="CHD25" s="2"/>
      <c r="CHE25" s="2"/>
      <c r="CHF25" s="2"/>
      <c r="CHG25" s="2"/>
      <c r="CHH25" s="2"/>
      <c r="CHI25" s="2"/>
      <c r="CHJ25" s="2"/>
      <c r="CHK25" s="2"/>
      <c r="CHL25" s="2"/>
      <c r="CHM25" s="2"/>
      <c r="CHN25" s="2"/>
      <c r="CHO25" s="2"/>
      <c r="CHP25" s="2"/>
      <c r="CHQ25" s="2"/>
      <c r="CHR25" s="2"/>
      <c r="CHS25" s="2"/>
      <c r="CHT25" s="2"/>
      <c r="CHU25" s="2"/>
      <c r="CHV25" s="2"/>
      <c r="CHW25" s="2"/>
      <c r="CHX25" s="2"/>
      <c r="CHY25" s="2"/>
      <c r="CHZ25" s="2"/>
      <c r="CIA25" s="2"/>
      <c r="CIB25" s="2"/>
      <c r="CIC25" s="2"/>
      <c r="CID25" s="2"/>
      <c r="CIE25" s="2"/>
      <c r="CIF25" s="2"/>
      <c r="CIG25" s="2"/>
      <c r="CIH25" s="2"/>
      <c r="CII25" s="2"/>
      <c r="CIJ25" s="2"/>
      <c r="CIK25" s="2"/>
      <c r="CIL25" s="2"/>
      <c r="CIM25" s="2"/>
      <c r="CIN25" s="2"/>
      <c r="CIO25" s="2"/>
      <c r="CIP25" s="2"/>
      <c r="CIQ25" s="2"/>
      <c r="CIR25" s="2"/>
      <c r="CIS25" s="2"/>
      <c r="CIT25" s="2"/>
      <c r="CIU25" s="2"/>
      <c r="CIV25" s="2"/>
      <c r="CIW25" s="2"/>
      <c r="CIX25" s="2"/>
      <c r="CIY25" s="2"/>
      <c r="CIZ25" s="2"/>
      <c r="CJA25" s="2"/>
      <c r="CJB25" s="2"/>
      <c r="CJC25" s="2"/>
      <c r="CJD25" s="2"/>
      <c r="CJE25" s="2"/>
      <c r="CJF25" s="2"/>
      <c r="CJG25" s="2"/>
      <c r="CJH25" s="2"/>
      <c r="CJI25" s="2"/>
      <c r="CJJ25" s="2"/>
      <c r="CJK25" s="2"/>
      <c r="CJL25" s="2"/>
      <c r="CJM25" s="2"/>
      <c r="CJN25" s="2"/>
      <c r="CJO25" s="2"/>
      <c r="CJP25" s="2"/>
      <c r="CJQ25" s="2"/>
      <c r="CJR25" s="2"/>
      <c r="CJS25" s="2"/>
      <c r="CJT25" s="2"/>
      <c r="CJU25" s="2"/>
      <c r="CJV25" s="2"/>
      <c r="CJW25" s="2">
        <v>1.05529431038795</v>
      </c>
      <c r="CJX25" s="2">
        <v>1.08122971366381</v>
      </c>
      <c r="CJY25" s="2"/>
      <c r="CJZ25" s="2">
        <v>0.96783054230410004</v>
      </c>
      <c r="CKA25" s="2">
        <v>12.1715164134107</v>
      </c>
      <c r="CKB25" s="2">
        <v>9.9541236268680406E-3</v>
      </c>
      <c r="CKC25" s="2">
        <v>4.8708832186490501</v>
      </c>
      <c r="CKD25" s="2">
        <v>6.1784777115158196</v>
      </c>
      <c r="CKE25" s="2">
        <v>0.49673787073426301</v>
      </c>
      <c r="CKF25" s="2">
        <v>8.9154982669605906E-2</v>
      </c>
      <c r="CKG25" s="2">
        <v>19.337837937336801</v>
      </c>
      <c r="CKH25" s="2">
        <v>14.370434993663499</v>
      </c>
      <c r="CKI25" s="2">
        <v>0.15738636363636399</v>
      </c>
      <c r="CKJ25" s="2">
        <v>0.18833385081403101</v>
      </c>
      <c r="CKK25" s="2">
        <v>26.707036892189301</v>
      </c>
      <c r="CKL25" s="2">
        <v>4.7533885542168697E-2</v>
      </c>
      <c r="CKM25" s="2">
        <v>9.4949494949495006E-3</v>
      </c>
      <c r="CKN25" s="2">
        <v>1.82495773782081E-2</v>
      </c>
      <c r="CKO25" s="2">
        <v>0.79869800788760104</v>
      </c>
      <c r="CKP25" s="2">
        <v>1.23064426804504</v>
      </c>
      <c r="CKQ25" s="2">
        <v>9.3755973162806296E-3</v>
      </c>
      <c r="CKR25" s="2">
        <v>2.7116085044719899E-4</v>
      </c>
      <c r="CKS25" s="2"/>
      <c r="CKT25" s="2"/>
      <c r="CKU25" s="2"/>
      <c r="CKV25" s="2"/>
      <c r="CKW25" s="2"/>
      <c r="CKX25" s="2"/>
      <c r="CKY25" s="2"/>
      <c r="CKZ25" s="2"/>
      <c r="CLA25" s="2"/>
      <c r="CLB25" s="2">
        <v>0.48334588041644899</v>
      </c>
      <c r="CLC25" s="2"/>
      <c r="CLD25" s="2"/>
      <c r="CLE25" s="2"/>
      <c r="CLF25" s="2"/>
      <c r="CLG25" s="2">
        <v>0.21749801532660101</v>
      </c>
      <c r="CLH25" s="2"/>
      <c r="CLI25" s="2">
        <v>27.340233102012299</v>
      </c>
      <c r="CLJ25" s="2">
        <v>3.1840903799354798</v>
      </c>
      <c r="CLK25" s="2">
        <v>14.768590689930701</v>
      </c>
      <c r="CLL25" s="2">
        <v>9.3512324721355802E-2</v>
      </c>
      <c r="CLM25" s="2">
        <v>28.277258366151301</v>
      </c>
      <c r="CLN25" s="2">
        <v>18.848707740432499</v>
      </c>
      <c r="CLO25" s="2">
        <v>1.13960113960114E-2</v>
      </c>
      <c r="CLP25" s="2"/>
      <c r="CLQ25" s="2"/>
      <c r="CLR25" s="2"/>
      <c r="CLS25" s="2"/>
      <c r="CLT25" s="2">
        <v>29.273979551766299</v>
      </c>
      <c r="CLU25" s="2">
        <v>5.9036643179885404</v>
      </c>
      <c r="CLV25" s="2">
        <v>3.2469270442395</v>
      </c>
      <c r="CLW25" s="2"/>
      <c r="CLX25" s="2"/>
      <c r="CLY25" s="2"/>
      <c r="CLZ25" s="2"/>
      <c r="CMA25" s="2"/>
      <c r="CMB25" s="2"/>
      <c r="CMC25" s="2"/>
      <c r="CMD25" s="2">
        <v>6.8678413649025902</v>
      </c>
      <c r="CME25" s="2">
        <v>5.0337389597240598</v>
      </c>
      <c r="CMF25" s="2">
        <v>6.3774334700979499E-2</v>
      </c>
      <c r="CMG25" s="2">
        <v>20.9567740798221</v>
      </c>
      <c r="CMH25" s="2">
        <v>2.6308913679202002</v>
      </c>
      <c r="CMI25" s="2">
        <v>9.8512869237686401E-2</v>
      </c>
      <c r="CMJ25" s="2">
        <v>3.1319316988961499E-6</v>
      </c>
      <c r="CMK25" s="2">
        <v>0.42660083719124903</v>
      </c>
      <c r="CML25" s="2"/>
      <c r="CMM25" s="2">
        <v>7.0788907594463199E-2</v>
      </c>
      <c r="CMN25" s="2">
        <v>6.0993986201163503E-2</v>
      </c>
      <c r="CMO25" s="2">
        <v>3.99944694215046E-2</v>
      </c>
      <c r="CMP25" s="2">
        <v>4.3371406155693203E-2</v>
      </c>
      <c r="CMQ25" s="2">
        <v>0.10145060750338</v>
      </c>
      <c r="CMR25" s="2">
        <v>13.2115819130902</v>
      </c>
      <c r="CMS25" s="2">
        <v>20.412857174385401</v>
      </c>
      <c r="CMT25" s="2">
        <v>19.326004999999999</v>
      </c>
      <c r="CMU25" s="2">
        <v>2.8571428571428602E-3</v>
      </c>
      <c r="CMV25" s="2"/>
      <c r="CMW25" s="2">
        <v>0.01</v>
      </c>
      <c r="CMX25" s="2"/>
      <c r="CMY25" s="2"/>
      <c r="CMZ25" s="2"/>
      <c r="CNA25" s="2"/>
      <c r="CNB25" s="2"/>
      <c r="CNC25" s="2"/>
      <c r="CND25" s="2"/>
      <c r="CNE25" s="2"/>
      <c r="CNF25" s="2"/>
      <c r="CNG25" s="2"/>
      <c r="CNH25" s="2">
        <v>6.2580043083900199</v>
      </c>
      <c r="CNI25" s="2"/>
      <c r="CNJ25" s="2">
        <v>1.3173242123115201</v>
      </c>
      <c r="CNK25" s="2"/>
      <c r="CNL25" s="2"/>
      <c r="CNM25" s="2"/>
      <c r="CNN25" s="2">
        <v>3.3873117645530502</v>
      </c>
      <c r="CNO25" s="2">
        <v>16.673497392613498</v>
      </c>
      <c r="CNP25" s="2">
        <v>10.434030141879299</v>
      </c>
      <c r="CNQ25" s="2">
        <v>3.6088202056350598</v>
      </c>
      <c r="CNR25" s="2">
        <v>54.4563734956632</v>
      </c>
      <c r="CNS25" s="2"/>
      <c r="CNT25" s="2">
        <v>3.3902876413235701</v>
      </c>
      <c r="CNU25" s="2"/>
      <c r="CNV25" s="2"/>
      <c r="CNW25" s="2"/>
      <c r="CNX25" s="2"/>
      <c r="CNY25" s="2"/>
      <c r="CNZ25" s="2"/>
      <c r="COA25" s="2"/>
      <c r="COB25" s="2"/>
      <c r="COC25" s="2"/>
      <c r="COD25" s="2">
        <v>6.7006090538866796E-3</v>
      </c>
      <c r="COE25" s="2"/>
      <c r="COF25" s="2">
        <v>22.652406140168701</v>
      </c>
      <c r="COG25" s="2">
        <v>3.3406153157023E-2</v>
      </c>
      <c r="COH25" s="2">
        <v>0.90530308314211105</v>
      </c>
      <c r="COI25" s="2">
        <v>1.9219611950345699E-2</v>
      </c>
      <c r="COJ25" s="2">
        <v>10.0270056129898</v>
      </c>
      <c r="COK25" s="2">
        <v>5.7370935025845698E-2</v>
      </c>
      <c r="COL25" s="2"/>
      <c r="COM25" s="2"/>
      <c r="CON25" s="2"/>
      <c r="COO25" s="2"/>
      <c r="COP25" s="2"/>
      <c r="COQ25" s="2"/>
      <c r="COR25" s="2"/>
      <c r="COS25" s="2"/>
      <c r="COT25" s="2"/>
      <c r="COU25" s="2"/>
      <c r="COV25" s="2">
        <v>3.2097612722679099</v>
      </c>
      <c r="COW25" s="2"/>
      <c r="COX25" s="2"/>
      <c r="COY25" s="2">
        <v>4.0433365529723897</v>
      </c>
      <c r="COZ25" s="2"/>
      <c r="CPA25" s="2"/>
      <c r="CPB25" s="2"/>
      <c r="CPC25" s="2"/>
      <c r="CPD25" s="2"/>
      <c r="CPE25" s="2"/>
      <c r="CPF25" s="2"/>
      <c r="CPG25" s="2"/>
      <c r="CPH25" s="2">
        <v>8.0755651634936392</v>
      </c>
      <c r="CPI25" s="2">
        <v>8.0419719153203301E-3</v>
      </c>
      <c r="CPJ25" s="2">
        <v>0.77356314348233801</v>
      </c>
      <c r="CPK25" s="2">
        <v>1.61996048696381</v>
      </c>
      <c r="CPL25" s="2">
        <v>4.7511270623470896</v>
      </c>
      <c r="CPM25" s="2">
        <v>1.1126170731707301</v>
      </c>
      <c r="CPN25" s="2">
        <v>1.8167027170613199</v>
      </c>
      <c r="CPO25" s="2">
        <v>1.31086142322097E-2</v>
      </c>
      <c r="CPP25" s="2">
        <v>8.6111111111111097E-2</v>
      </c>
      <c r="CPQ25" s="2"/>
      <c r="CPR25" s="2"/>
      <c r="CPS25" s="2"/>
      <c r="CPT25" s="2"/>
      <c r="CPU25" s="2"/>
      <c r="CPV25" s="2"/>
      <c r="CPW25" s="2"/>
      <c r="CPX25" s="2"/>
      <c r="CPY25" s="2"/>
      <c r="CPZ25" s="2"/>
      <c r="CQA25" s="2">
        <v>2.1028453814253698</v>
      </c>
      <c r="CQB25" s="2">
        <v>0.2045177843739</v>
      </c>
      <c r="CQC25" s="2">
        <v>3.2757022088901001E-2</v>
      </c>
      <c r="CQD25" s="2"/>
      <c r="CQE25" s="2">
        <v>4.5304284527291996</v>
      </c>
      <c r="CQF25" s="2">
        <v>2.6096000000000001E-2</v>
      </c>
      <c r="CQG25" s="2">
        <v>12.3536512195122</v>
      </c>
      <c r="CQH25" s="2">
        <v>1.9852905298860499</v>
      </c>
      <c r="CQI25" s="2"/>
      <c r="CQJ25" s="2"/>
      <c r="CQK25" s="2"/>
      <c r="CQL25" s="2"/>
      <c r="CQM25" s="2"/>
      <c r="CQN25" s="2"/>
      <c r="CQO25" s="2"/>
      <c r="CQP25" s="2"/>
      <c r="CQQ25" s="2">
        <v>1.2470833813799001E-4</v>
      </c>
      <c r="CQR25" s="2"/>
      <c r="CQS25" s="2">
        <v>9.1873239165099194E-2</v>
      </c>
      <c r="CQT25" s="2">
        <v>0.15853928156238201</v>
      </c>
      <c r="CQU25" s="2">
        <v>4.8432753829797399E-2</v>
      </c>
      <c r="CQV25" s="2">
        <v>13.1919756611266</v>
      </c>
      <c r="CQW25" s="2">
        <v>2.1627788399349E-2</v>
      </c>
      <c r="CQX25" s="2">
        <v>20.932326464627302</v>
      </c>
      <c r="CQY25" s="2">
        <v>9.0427745019721204</v>
      </c>
      <c r="CQZ25" s="2">
        <v>1.54928229656739</v>
      </c>
      <c r="CRA25" s="2">
        <v>3.3340816883409801</v>
      </c>
      <c r="CRB25" s="2">
        <v>0.182830230470198</v>
      </c>
      <c r="CRC25" s="2">
        <v>4.3118302561567301</v>
      </c>
      <c r="CRD25" s="2"/>
      <c r="CRE25" s="2"/>
      <c r="CRF25" s="2"/>
      <c r="CRG25" s="2"/>
      <c r="CRH25" s="2"/>
      <c r="CRI25" s="2"/>
      <c r="CRJ25" s="2"/>
      <c r="CRK25" s="2"/>
      <c r="CRL25" s="2">
        <v>0.79979853627151398</v>
      </c>
      <c r="CRM25" s="2">
        <v>0.52475493752661395</v>
      </c>
      <c r="CRN25" s="2">
        <v>1.03976905018784</v>
      </c>
      <c r="CRO25" s="2">
        <v>5.20400054531921</v>
      </c>
      <c r="CRP25" s="2">
        <v>5.9075174847308797E-3</v>
      </c>
      <c r="CRQ25" s="2"/>
      <c r="CRR25" s="2"/>
      <c r="CRS25" s="2"/>
      <c r="CRT25" s="2"/>
      <c r="CRU25" s="2"/>
      <c r="CRV25" s="2">
        <v>29.441591029545901</v>
      </c>
      <c r="CRW25" s="2"/>
      <c r="CRX25" s="2"/>
      <c r="CRY25" s="2">
        <v>7.1687478788781704E-3</v>
      </c>
      <c r="CRZ25" s="2">
        <v>3.7799126600755701</v>
      </c>
      <c r="CSA25" s="2">
        <v>9.9145927364157096</v>
      </c>
      <c r="CSB25" s="2">
        <v>21.317995134262599</v>
      </c>
      <c r="CSC25" s="2">
        <v>3.15011303655613E-3</v>
      </c>
      <c r="CSD25" s="2">
        <v>14.2969119115737</v>
      </c>
      <c r="CSE25" s="2"/>
      <c r="CSF25" s="2"/>
      <c r="CSG25" s="2"/>
      <c r="CSH25" s="2">
        <v>2.2822373797784201</v>
      </c>
      <c r="CSI25" s="2">
        <v>0.42074730590746601</v>
      </c>
      <c r="CSJ25" s="2"/>
      <c r="CSK25" s="2"/>
      <c r="CSL25" s="2">
        <v>1.5591964733541801E-4</v>
      </c>
      <c r="CSM25" s="2">
        <v>14.4052739848989</v>
      </c>
      <c r="CSN25" s="2">
        <v>0.175314908549566</v>
      </c>
      <c r="CSO25" s="2"/>
      <c r="CSP25" s="2">
        <v>1.3037225757975401E-2</v>
      </c>
      <c r="CSQ25" s="2">
        <v>8.5545387552952407E-2</v>
      </c>
      <c r="CSR25" s="2">
        <v>2.8747763864042899E-2</v>
      </c>
      <c r="CSS25" s="2">
        <v>3.5390918364962401E-2</v>
      </c>
      <c r="CST25" s="2">
        <v>6.36564427128841</v>
      </c>
      <c r="CSU25" s="2"/>
      <c r="CSV25" s="2"/>
      <c r="CSW25" s="2"/>
      <c r="CSX25" s="2"/>
      <c r="CSY25" s="2"/>
      <c r="CSZ25" s="2"/>
      <c r="CTA25" s="2"/>
      <c r="CTB25" s="2"/>
      <c r="CTC25" s="2">
        <v>1.4201545054867399</v>
      </c>
      <c r="CTD25" s="2">
        <v>2.1434047957206399</v>
      </c>
      <c r="CTE25" s="2">
        <v>0.110892018779343</v>
      </c>
      <c r="CTF25" s="2">
        <v>1.1472126245790399E-2</v>
      </c>
      <c r="CTG25" s="2">
        <v>1.25665139305841</v>
      </c>
      <c r="CTH25" s="2">
        <v>8.6382125526033304E-3</v>
      </c>
      <c r="CTI25" s="2">
        <v>4.2352230303164804</v>
      </c>
      <c r="CTJ25" s="2"/>
      <c r="CTK25" s="2">
        <v>0.51226807888371695</v>
      </c>
      <c r="CTL25" s="2">
        <v>5.9754705140227404</v>
      </c>
      <c r="CTM25" s="2">
        <v>0.17329557074597601</v>
      </c>
      <c r="CTN25" s="2"/>
      <c r="CTO25" s="2"/>
      <c r="CTP25" s="2"/>
      <c r="CTQ25" s="2"/>
      <c r="CTR25" s="2"/>
      <c r="CTS25" s="2"/>
      <c r="CTT25" s="2"/>
      <c r="CTU25" s="2"/>
      <c r="CTV25" s="2">
        <v>2.0249999746875001E-2</v>
      </c>
      <c r="CTW25" s="2">
        <v>0.29848513796507098</v>
      </c>
      <c r="CTX25" s="2">
        <v>10.9929435112301</v>
      </c>
      <c r="CTY25" s="2">
        <v>0.22581465256278899</v>
      </c>
      <c r="CTZ25" s="2">
        <v>1.4711451589609601</v>
      </c>
      <c r="CUA25" s="2">
        <v>5.6524254006236898</v>
      </c>
      <c r="CUB25" s="2"/>
      <c r="CUC25" s="2"/>
      <c r="CUD25" s="2"/>
      <c r="CUE25" s="2"/>
      <c r="CUF25" s="2"/>
      <c r="CUG25" s="2"/>
      <c r="CUH25" s="2"/>
      <c r="CUI25" s="2"/>
      <c r="CUJ25" s="2"/>
      <c r="CUK25" s="2"/>
      <c r="CUL25" s="2"/>
      <c r="CUM25" s="2"/>
      <c r="CUN25" s="2"/>
      <c r="CUO25" s="2">
        <v>0.41913181067694</v>
      </c>
      <c r="CUP25" s="2"/>
      <c r="CUQ25" s="2">
        <v>5.73480931814131</v>
      </c>
      <c r="CUR25" s="2">
        <v>24.825480713175999</v>
      </c>
      <c r="CUS25" s="2">
        <v>9.9924201392973906</v>
      </c>
      <c r="CUT25" s="2"/>
      <c r="CUU25" s="2">
        <v>3.0591440855256198</v>
      </c>
      <c r="CUV25" s="2">
        <v>3.12204395398699</v>
      </c>
      <c r="CUW25" s="2">
        <v>3.7761360658658802E-2</v>
      </c>
      <c r="CUX25" s="2">
        <v>1.6213847502191101E-2</v>
      </c>
      <c r="CUY25" s="2">
        <v>15.7990331088044</v>
      </c>
      <c r="CUZ25" s="2">
        <v>39.1005522197297</v>
      </c>
      <c r="CVA25" s="2">
        <v>13.0278726742225</v>
      </c>
      <c r="CVB25" s="2"/>
      <c r="CVC25" s="2"/>
      <c r="CVD25" s="2"/>
      <c r="CVE25" s="2"/>
      <c r="CVF25" s="2"/>
      <c r="CVG25" s="2"/>
      <c r="CVH25" s="2"/>
      <c r="CVI25" s="2"/>
      <c r="CVJ25" s="2"/>
      <c r="CVK25" s="2"/>
      <c r="CVL25" s="2">
        <v>6.4295734830892801</v>
      </c>
      <c r="CVM25" s="2">
        <v>9.5151515151515195E-2</v>
      </c>
      <c r="CVN25" s="2">
        <v>4.6850025616624604</v>
      </c>
      <c r="CVO25" s="2">
        <v>0.512244613520634</v>
      </c>
      <c r="CVP25" s="2">
        <v>5.4320732152598801</v>
      </c>
      <c r="CVQ25" s="2"/>
      <c r="CVR25" s="2"/>
      <c r="CVS25" s="2"/>
      <c r="CVT25" s="2"/>
      <c r="CVU25" s="2"/>
      <c r="CVV25" s="2"/>
      <c r="CVW25" s="2"/>
      <c r="CVX25" s="2"/>
      <c r="CVY25" s="2">
        <v>14.7658166044633</v>
      </c>
      <c r="CVZ25" s="2">
        <v>0.18091133601116999</v>
      </c>
      <c r="CWA25" s="2">
        <v>8.9803479424679793</v>
      </c>
      <c r="CWB25" s="2">
        <v>4.6915004990248496E-3</v>
      </c>
      <c r="CWC25" s="2">
        <v>0.24420344703522101</v>
      </c>
      <c r="CWD25" s="2">
        <v>2.6826829459133101</v>
      </c>
      <c r="CWE25" s="2">
        <v>0.23278855356453601</v>
      </c>
      <c r="CWF25" s="2">
        <v>0.36606374372238998</v>
      </c>
      <c r="CWG25" s="2"/>
      <c r="CWH25" s="2">
        <v>0.31968249999999998</v>
      </c>
      <c r="CWI25" s="2"/>
      <c r="CWJ25" s="2"/>
      <c r="CWK25" s="2"/>
      <c r="CWL25" s="2"/>
      <c r="CWM25" s="2"/>
      <c r="CWN25" s="2">
        <v>1.45497185741088E-2</v>
      </c>
      <c r="CWO25" s="2">
        <v>8.980225E-2</v>
      </c>
      <c r="CWP25" s="2">
        <v>4.2355233342039698E-4</v>
      </c>
      <c r="CWQ25" s="2"/>
      <c r="CWR25" s="2"/>
      <c r="CWS25" s="2"/>
      <c r="CWT25" s="2"/>
      <c r="CWU25" s="2"/>
      <c r="CWV25" s="2"/>
      <c r="CWW25" s="2"/>
      <c r="CWX25" s="2"/>
      <c r="CWY25" s="2">
        <v>7.7521063380211004</v>
      </c>
      <c r="CWZ25" s="2">
        <v>2.1716831150597198</v>
      </c>
      <c r="CXA25" s="2"/>
      <c r="CXB25" s="2">
        <v>0.31052724407577098</v>
      </c>
      <c r="CXC25" s="2"/>
      <c r="CXD25" s="2"/>
      <c r="CXE25" s="2"/>
      <c r="CXF25" s="2"/>
      <c r="CXG25" s="2"/>
      <c r="CXH25" s="2"/>
      <c r="CXI25" s="2"/>
      <c r="CXJ25" s="2">
        <v>1.7575932703935899</v>
      </c>
      <c r="CXK25" s="2">
        <v>6.1197020161776798</v>
      </c>
      <c r="CXL25" s="2">
        <v>26.789189759247598</v>
      </c>
      <c r="CXM25" s="2">
        <v>6.4297823709179497E-2</v>
      </c>
      <c r="CXN25" s="2">
        <v>25.647220475242399</v>
      </c>
      <c r="CXO25" s="2">
        <v>8.4745731707317091</v>
      </c>
      <c r="CXP25" s="2"/>
      <c r="CXQ25" s="2"/>
      <c r="CXR25" s="2"/>
      <c r="CXS25" s="2"/>
      <c r="CXT25" s="2">
        <v>0.23802120485407</v>
      </c>
      <c r="CXU25" s="2">
        <v>15.2712252747253</v>
      </c>
      <c r="CXV25" s="2">
        <v>0.75625645661157004</v>
      </c>
      <c r="CXW25" s="2">
        <v>12.4117592592593</v>
      </c>
      <c r="CXX25" s="2">
        <v>30.436483124001398</v>
      </c>
      <c r="CXY25" s="2">
        <v>1.54764638308919</v>
      </c>
      <c r="CXZ25" s="2">
        <v>25.119369290287299</v>
      </c>
      <c r="CYA25" s="2">
        <v>1.8870453968254</v>
      </c>
      <c r="CYB25" s="2">
        <v>6.6351448023883902E-2</v>
      </c>
      <c r="CYC25" s="2">
        <v>0.78929075815737704</v>
      </c>
      <c r="CYD25" s="2">
        <v>40.572547279772103</v>
      </c>
      <c r="CYE25" s="2">
        <v>11.884240389068999</v>
      </c>
      <c r="CYF25" s="2">
        <v>57.167210223296301</v>
      </c>
      <c r="CYG25" s="2">
        <v>23.5688753868926</v>
      </c>
      <c r="CYH25" s="2">
        <v>36.2748196794374</v>
      </c>
      <c r="CYI25" s="2">
        <v>17.848416666666701</v>
      </c>
      <c r="CYJ25" s="2">
        <v>0.16710721247563401</v>
      </c>
      <c r="CYK25" s="2">
        <v>0.19849647627425401</v>
      </c>
      <c r="CYL25" s="2">
        <v>46.082656588909899</v>
      </c>
      <c r="CYM25" s="2">
        <v>0.216463302553288</v>
      </c>
      <c r="CYN25" s="2"/>
      <c r="CYO25" s="2">
        <v>11.705346861128699</v>
      </c>
      <c r="CYP25" s="2">
        <v>35.038058118307802</v>
      </c>
      <c r="CYQ25" s="2">
        <v>0.91740652536318201</v>
      </c>
      <c r="CYR25" s="2"/>
      <c r="CYS25" s="2">
        <v>0.15571052631578899</v>
      </c>
      <c r="CYT25" s="2"/>
      <c r="CYU25" s="2">
        <v>36.647175744004798</v>
      </c>
      <c r="CYV25" s="2"/>
      <c r="CYW25" s="2"/>
      <c r="CYX25" s="2"/>
      <c r="CYY25" s="2">
        <v>9.3176245639637098E-2</v>
      </c>
      <c r="CYZ25" s="2">
        <v>17.280580806208601</v>
      </c>
      <c r="CZA25" s="2">
        <v>1.9202128981903901</v>
      </c>
      <c r="CZB25" s="2">
        <v>3.5865396836912899</v>
      </c>
      <c r="CZC25" s="2">
        <v>1.12649401268432E-4</v>
      </c>
      <c r="CZD25" s="2">
        <v>4.4903493598463396E-3</v>
      </c>
      <c r="CZE25" s="2">
        <v>17.682323454231</v>
      </c>
      <c r="CZF25" s="2">
        <v>21.4148539235294</v>
      </c>
      <c r="CZG25" s="2">
        <v>28.100005209097901</v>
      </c>
      <c r="CZH25" s="2">
        <v>14.402717276693799</v>
      </c>
      <c r="CZI25" s="2">
        <v>9.9639801519880997</v>
      </c>
      <c r="CZJ25" s="2">
        <v>5.0377824405861</v>
      </c>
      <c r="CZK25" s="2">
        <v>14.067057313646099</v>
      </c>
      <c r="CZL25" s="2">
        <v>9.3680484903173795</v>
      </c>
      <c r="CZM25" s="2">
        <v>4.0316813723219598</v>
      </c>
      <c r="CZN25" s="2">
        <v>0.50447254710296796</v>
      </c>
      <c r="CZO25" s="2">
        <v>0.120552734405898</v>
      </c>
      <c r="CZP25" s="2"/>
      <c r="CZQ25" s="2">
        <v>7.5061000000000003E-2</v>
      </c>
      <c r="CZR25" s="2">
        <v>0.13505463895436001</v>
      </c>
      <c r="CZS25" s="2">
        <v>5.4789889175648997E-2</v>
      </c>
      <c r="CZT25" s="2">
        <v>0.18866666666666701</v>
      </c>
      <c r="CZU25" s="2">
        <v>0.92203216957606005</v>
      </c>
      <c r="CZV25" s="2">
        <v>5.8334815985268902</v>
      </c>
      <c r="CZW25" s="2">
        <v>7.6844070048464701</v>
      </c>
      <c r="CZX25" s="2">
        <v>0.75843307453416198</v>
      </c>
      <c r="CZY25" s="2">
        <v>0.121155694118864</v>
      </c>
      <c r="CZZ25" s="2">
        <v>5.9163120753197199E-2</v>
      </c>
      <c r="DAA25" s="2">
        <v>0.25229166666666702</v>
      </c>
      <c r="DAB25" s="2">
        <v>5.1091963894276597</v>
      </c>
      <c r="DAC25" s="2">
        <v>0.118539908114112</v>
      </c>
      <c r="DAD25" s="2">
        <v>0.19109769507504801</v>
      </c>
      <c r="DAE25" s="2">
        <v>0.14062644647339101</v>
      </c>
      <c r="DAF25" s="2">
        <v>0.32590591783710299</v>
      </c>
      <c r="DAG25" s="2">
        <v>1.46205794577175</v>
      </c>
      <c r="DAH25" s="2"/>
      <c r="DAI25" s="2"/>
      <c r="DAJ25" s="2">
        <v>0.79476790819637599</v>
      </c>
      <c r="DAK25" s="2">
        <v>3.51430215399006E-2</v>
      </c>
      <c r="DAL25" s="2">
        <v>21.836334268639199</v>
      </c>
      <c r="DAM25" s="2">
        <v>4.21472387802206E-2</v>
      </c>
      <c r="DAN25" s="2">
        <v>5.0035900758794404E-3</v>
      </c>
      <c r="DAO25" s="2">
        <v>7.1579095387792396E-3</v>
      </c>
      <c r="DAP25" s="2">
        <v>1.32855156625103E-4</v>
      </c>
      <c r="DAQ25" s="2">
        <v>13.5292598383258</v>
      </c>
      <c r="DAR25" s="2">
        <v>0.190929029813767</v>
      </c>
      <c r="DAS25" s="2"/>
      <c r="DAT25" s="2">
        <v>4.1755478332178601E-3</v>
      </c>
      <c r="DAU25" s="2">
        <v>3.11526942541304</v>
      </c>
      <c r="DAV25" s="2"/>
      <c r="DAW25" s="2"/>
      <c r="DAX25" s="2">
        <v>1.12936625736141E-2</v>
      </c>
      <c r="DAY25" s="2">
        <v>0.109054684362187</v>
      </c>
      <c r="DAZ25" s="2">
        <v>1.75007112726502</v>
      </c>
      <c r="DBA25" s="2">
        <v>0.20060797551337201</v>
      </c>
      <c r="DBB25" s="2"/>
      <c r="DBC25" s="2">
        <v>0.52345241341696203</v>
      </c>
      <c r="DBD25" s="2">
        <v>7.8491637946585605E-3</v>
      </c>
      <c r="DBE25" s="2">
        <v>0.51372119384534298</v>
      </c>
      <c r="DBF25" s="2">
        <v>10.2184532685972</v>
      </c>
      <c r="DBG25" s="2">
        <v>2.0090339134314301</v>
      </c>
      <c r="DBH25" s="2">
        <v>14.9075789473684</v>
      </c>
      <c r="DBI25" s="2"/>
      <c r="DBJ25" s="2">
        <v>8.0637597611238898E-2</v>
      </c>
      <c r="DBK25" s="2">
        <v>2.6112764014807599</v>
      </c>
      <c r="DBL25" s="2">
        <v>0.214606591324013</v>
      </c>
      <c r="DBM25" s="2">
        <v>2.0435238066986998</v>
      </c>
      <c r="DBN25" s="2">
        <v>1.18287702255339</v>
      </c>
      <c r="DBO25" s="2">
        <v>17.506354701897902</v>
      </c>
      <c r="DBP25" s="2">
        <v>0.365202627286001</v>
      </c>
      <c r="DBQ25" s="2">
        <v>2.0668022822407901E-4</v>
      </c>
      <c r="DBR25" s="2"/>
      <c r="DBS25" s="2"/>
      <c r="DBT25" s="2">
        <v>0.11855547810092899</v>
      </c>
      <c r="DBU25" s="2">
        <v>2.6743197278911602E-3</v>
      </c>
      <c r="DBV25" s="2">
        <v>1.44770362180847</v>
      </c>
      <c r="DBW25" s="2"/>
      <c r="DBX25" s="2"/>
      <c r="DBY25" s="2">
        <v>0.94741632310036294</v>
      </c>
      <c r="DBZ25" s="2">
        <v>9.4176454970091705E-3</v>
      </c>
      <c r="DCA25" s="2">
        <v>20.419437932871599</v>
      </c>
      <c r="DCB25" s="2">
        <v>3.6203498155314202</v>
      </c>
      <c r="DCC25" s="2">
        <v>7.7613096725818495E-2</v>
      </c>
      <c r="DCD25" s="2">
        <v>7.0984243119266104</v>
      </c>
      <c r="DCE25" s="2">
        <v>0.60598767006802701</v>
      </c>
      <c r="DCF25" s="2">
        <v>4.8538880020453501</v>
      </c>
      <c r="DCG25" s="2"/>
      <c r="DCH25" s="2"/>
      <c r="DCI25" s="2">
        <v>0.16735778741293</v>
      </c>
      <c r="DCJ25" s="2">
        <v>0.33962863040878399</v>
      </c>
      <c r="DCK25" s="2"/>
      <c r="DCL25" s="2"/>
      <c r="DCM25" s="2"/>
      <c r="DCN25" s="2"/>
      <c r="DCO25" s="2"/>
      <c r="DCP25" s="2">
        <v>3.1012044780666299</v>
      </c>
      <c r="DCQ25" s="2">
        <v>25.5633959976985</v>
      </c>
      <c r="DCR25" s="2"/>
      <c r="DCS25" s="2"/>
      <c r="DCT25" s="2">
        <v>3.0200328848025201E-3</v>
      </c>
      <c r="DCU25" s="2">
        <v>1.0277297076812301E-2</v>
      </c>
      <c r="DCV25" s="2"/>
      <c r="DCW25" s="2">
        <v>0.66524286472560601</v>
      </c>
      <c r="DCX25" s="2">
        <v>2.2548174937143999E-2</v>
      </c>
      <c r="DCY25" s="2">
        <v>22.815741649028499</v>
      </c>
      <c r="DCZ25" s="2">
        <v>0.96936303822903003</v>
      </c>
      <c r="DDA25" s="2">
        <v>4.8312749867796698E-2</v>
      </c>
      <c r="DDB25" s="2">
        <v>1.4416646514482699E-2</v>
      </c>
      <c r="DDC25" s="2">
        <v>0.16681273344229</v>
      </c>
      <c r="DDD25" s="2"/>
      <c r="DDE25" s="2"/>
      <c r="DDF25" s="2">
        <v>2.59157746124377E-2</v>
      </c>
      <c r="DDG25" s="2"/>
      <c r="DDH25" s="2"/>
      <c r="DDI25" s="2"/>
      <c r="DDJ25" s="2"/>
      <c r="DDK25" s="2"/>
      <c r="DDL25" s="2">
        <v>4.9228048491349998</v>
      </c>
      <c r="DDM25" s="2"/>
      <c r="DDN25" s="2">
        <v>5.5972849162011196</v>
      </c>
      <c r="DDO25" s="2">
        <v>5.0186300797184504</v>
      </c>
      <c r="DDP25" s="2">
        <v>1.2622044049651899</v>
      </c>
      <c r="DDQ25" s="2">
        <v>6.9315396802445806E-2</v>
      </c>
      <c r="DDR25" s="2">
        <v>11.6078555480345</v>
      </c>
      <c r="DDS25" s="2"/>
      <c r="DDT25" s="2"/>
      <c r="DDU25" s="2"/>
      <c r="DDV25" s="2"/>
      <c r="DDW25" s="2"/>
      <c r="DDX25" s="2"/>
      <c r="DDY25" s="2"/>
      <c r="DDZ25" s="2">
        <v>3.1975365459810301</v>
      </c>
      <c r="DEA25" s="2"/>
      <c r="DEB25" s="2"/>
      <c r="DEC25" s="2"/>
      <c r="DED25" s="2"/>
      <c r="DEE25" s="2"/>
      <c r="DEF25" s="2">
        <v>2.5027822823079902</v>
      </c>
      <c r="DEG25" s="2">
        <v>0.15145001552757301</v>
      </c>
      <c r="DEH25" s="2">
        <v>0.13850207555438401</v>
      </c>
      <c r="DEI25" s="2">
        <v>1.1318195713108501E-2</v>
      </c>
      <c r="DEJ25" s="2"/>
      <c r="DEK25" s="2"/>
      <c r="DEL25" s="2">
        <v>0.17123201508661101</v>
      </c>
      <c r="DEM25" s="2">
        <v>4.1440616163351001</v>
      </c>
      <c r="DEN25" s="2"/>
      <c r="DEO25" s="2"/>
      <c r="DEP25" s="2"/>
      <c r="DEQ25" s="2">
        <v>0.17950767022667899</v>
      </c>
      <c r="DER25" s="2">
        <v>8.4881704861671601E-3</v>
      </c>
      <c r="DES25" s="2"/>
      <c r="DET25" s="2"/>
      <c r="DEU25" s="2"/>
      <c r="DEV25" s="2"/>
      <c r="DEW25" s="2"/>
      <c r="DEX25" s="2">
        <v>24.2927369859948</v>
      </c>
      <c r="DEY25" s="2">
        <v>0.60882352941176499</v>
      </c>
      <c r="DEZ25" s="2">
        <v>0.71434522663546995</v>
      </c>
      <c r="DFA25" s="2">
        <v>2.5240268238761998</v>
      </c>
      <c r="DFB25" s="2"/>
      <c r="DFC25" s="2">
        <v>2.6616753060494802</v>
      </c>
      <c r="DFD25" s="2">
        <v>7.7260652631578903</v>
      </c>
      <c r="DFE25" s="2">
        <v>8.9980759834399997</v>
      </c>
      <c r="DFF25" s="2"/>
      <c r="DFG25" s="2"/>
      <c r="DFH25" s="2">
        <v>9.2180300996952402E-2</v>
      </c>
      <c r="DFI25" s="2"/>
      <c r="DFJ25" s="2"/>
      <c r="DFK25" s="2"/>
      <c r="DFL25" s="2"/>
      <c r="DFM25" s="2"/>
      <c r="DFN25" s="2"/>
      <c r="DFO25" s="2"/>
      <c r="DFP25" s="2"/>
      <c r="DFQ25" s="2"/>
      <c r="DFR25" s="2"/>
      <c r="DFS25" s="2"/>
      <c r="DFT25" s="2"/>
      <c r="DFU25" s="2"/>
      <c r="DFV25" s="2"/>
      <c r="DFW25" s="2">
        <v>0.140164264300221</v>
      </c>
      <c r="DFX25" s="2">
        <v>5.99753787878788E-3</v>
      </c>
      <c r="DFY25" s="2"/>
      <c r="DFZ25" s="2">
        <v>0.23061146858165699</v>
      </c>
      <c r="DGA25" s="2">
        <v>13.033339265396201</v>
      </c>
      <c r="DGB25" s="2">
        <v>19.1978651158656</v>
      </c>
      <c r="DGC25" s="2">
        <v>6.7781666666666698E-2</v>
      </c>
      <c r="DGD25" s="2">
        <v>0.217844046407873</v>
      </c>
      <c r="DGE25" s="2"/>
      <c r="DGF25" s="2"/>
      <c r="DGG25" s="2"/>
      <c r="DGH25" s="2"/>
      <c r="DGI25" s="2"/>
      <c r="DGJ25" s="2"/>
      <c r="DGK25" s="2"/>
      <c r="DGL25" s="2"/>
      <c r="DGM25" s="2">
        <v>0.57578691340063004</v>
      </c>
      <c r="DGN25" s="2">
        <v>9.9710959537020596E-2</v>
      </c>
      <c r="DGO25" s="2">
        <v>13.516068139192299</v>
      </c>
      <c r="DGP25" s="2">
        <v>11.252741509766</v>
      </c>
      <c r="DGQ25" s="2"/>
      <c r="DGR25" s="2">
        <v>9.3769202978027</v>
      </c>
      <c r="DGS25" s="2">
        <v>13.011865522130799</v>
      </c>
      <c r="DGT25" s="2">
        <v>0.87371997142471203</v>
      </c>
      <c r="DGU25" s="2"/>
      <c r="DGV25" s="2">
        <v>20.5083221703437</v>
      </c>
      <c r="DGW25" s="2">
        <v>0.13960354635115399</v>
      </c>
      <c r="DGX25" s="2">
        <v>1.248489394071E-2</v>
      </c>
      <c r="DGY25" s="2">
        <v>1.0375000000000001E-2</v>
      </c>
      <c r="DGZ25" s="2">
        <v>1.1876874400191899</v>
      </c>
      <c r="DHA25" s="2"/>
      <c r="DHB25" s="2"/>
      <c r="DHC25" s="2">
        <v>0.66879172434844902</v>
      </c>
      <c r="DHD25" s="2">
        <v>0.927798389471166</v>
      </c>
      <c r="DHE25" s="2">
        <v>3.1686014795633399</v>
      </c>
      <c r="DHF25" s="2">
        <v>6.1350310283687897</v>
      </c>
      <c r="DHG25" s="2">
        <v>0.303135454069556</v>
      </c>
      <c r="DHH25" s="2">
        <v>0.162475308944284</v>
      </c>
      <c r="DHI25" s="2">
        <v>1.2206125000000001</v>
      </c>
      <c r="DHJ25" s="2">
        <v>0.787346737907762</v>
      </c>
      <c r="DHK25" s="2">
        <v>0.138527025514462</v>
      </c>
      <c r="DHL25" s="2">
        <v>8.3930959534148294E-3</v>
      </c>
      <c r="DHM25" s="2"/>
      <c r="DHN25" s="2">
        <v>16.411710994540901</v>
      </c>
      <c r="DHO25" s="2">
        <v>2.8636200930676502E-2</v>
      </c>
      <c r="DHP25" s="2"/>
      <c r="DHQ25" s="2">
        <v>0.212071669576367</v>
      </c>
      <c r="DHR25" s="2"/>
      <c r="DHS25" s="2"/>
      <c r="DHT25" s="2"/>
      <c r="DHU25" s="2">
        <v>0.213076923076923</v>
      </c>
      <c r="DHV25" s="2"/>
      <c r="DHW25" s="2"/>
      <c r="DHX25" s="2"/>
      <c r="DHY25" s="2"/>
      <c r="DHZ25" s="2">
        <v>0.35677080729817501</v>
      </c>
      <c r="DIA25" s="2">
        <v>28.834697080207501</v>
      </c>
      <c r="DIB25" s="2">
        <v>2.7856114087614201</v>
      </c>
      <c r="DIC25" s="2">
        <v>3.3135434146448399</v>
      </c>
      <c r="DID25" s="2">
        <v>18.2608952653237</v>
      </c>
      <c r="DIE25" s="2">
        <v>2.0638509298466601E-2</v>
      </c>
      <c r="DIF25" s="2"/>
      <c r="DIG25" s="2"/>
      <c r="DIH25" s="2">
        <v>17.45047405291</v>
      </c>
      <c r="DII25" s="2"/>
      <c r="DIJ25" s="2"/>
      <c r="DIK25" s="2">
        <v>19.796059113201601</v>
      </c>
      <c r="DIL25" s="2">
        <v>16.243520867940099</v>
      </c>
      <c r="DIM25" s="2"/>
      <c r="DIN25" s="2"/>
      <c r="DIO25" s="2"/>
      <c r="DIP25" s="2">
        <v>1.3012639064223499</v>
      </c>
      <c r="DIQ25" s="2">
        <v>2.1221244405447998E-2</v>
      </c>
      <c r="DIR25" s="2">
        <v>0.17249999999999999</v>
      </c>
      <c r="DIS25" s="2"/>
      <c r="DIT25" s="2"/>
      <c r="DIU25" s="2">
        <v>2.2476057952034001E-2</v>
      </c>
      <c r="DIV25" s="2">
        <v>26.607165967645301</v>
      </c>
      <c r="DIW25" s="2"/>
      <c r="DIX25" s="2">
        <v>3.0312722308699701E-2</v>
      </c>
      <c r="DIY25" s="2">
        <v>7.6312667222196207E-2</v>
      </c>
      <c r="DIZ25" s="2"/>
      <c r="DJA25" s="2">
        <v>2.3160695262822002</v>
      </c>
      <c r="DJB25" s="2">
        <v>2.3839237550818102</v>
      </c>
      <c r="DJC25" s="2"/>
      <c r="DJD25" s="2"/>
      <c r="DJE25" s="2"/>
      <c r="DJF25" s="2"/>
      <c r="DJG25" s="2">
        <v>5.3329519204942297</v>
      </c>
      <c r="DJH25" s="2">
        <v>5.2487527067994799</v>
      </c>
      <c r="DJI25" s="2">
        <v>6.0535600000000001</v>
      </c>
      <c r="DJJ25" s="2">
        <v>3.41685867047077</v>
      </c>
      <c r="DJK25" s="2"/>
      <c r="DJL25" s="2">
        <v>31.973942038102599</v>
      </c>
      <c r="DJM25" s="2">
        <v>28.8313257288426</v>
      </c>
      <c r="DJN25" s="2"/>
      <c r="DJO25" s="2"/>
      <c r="DJP25" s="2"/>
      <c r="DJQ25" s="2"/>
      <c r="DJR25" s="2"/>
      <c r="DJS25" s="2"/>
      <c r="DJT25" s="2"/>
      <c r="DJU25" s="2">
        <v>7.68170896672474E-3</v>
      </c>
      <c r="DJV25" s="2">
        <v>43.7194806986681</v>
      </c>
      <c r="DJW25" s="2"/>
      <c r="DJX25" s="2">
        <v>0.13787628053700299</v>
      </c>
      <c r="DJY25" s="2"/>
      <c r="DJZ25" s="2">
        <v>0.26788596883307397</v>
      </c>
      <c r="DKA25" s="2">
        <v>13.1919520783362</v>
      </c>
      <c r="DKB25" s="2">
        <v>13.2454126159463</v>
      </c>
      <c r="DKC25" s="2">
        <v>5.3565500343795702E-2</v>
      </c>
      <c r="DKD25" s="2"/>
      <c r="DKE25" s="2"/>
      <c r="DKF25" s="2">
        <v>1.0761772832600101</v>
      </c>
      <c r="DKG25" s="2">
        <v>2.5299861097869698</v>
      </c>
      <c r="DKH25" s="2">
        <v>0.79966517876454402</v>
      </c>
      <c r="DKI25" s="2">
        <v>1.86530124223187</v>
      </c>
      <c r="DKJ25" s="2">
        <v>1.43163839999102E-2</v>
      </c>
      <c r="DKK25" s="2"/>
      <c r="DKL25" s="2"/>
      <c r="DKM25" s="2"/>
      <c r="DKN25" s="2"/>
      <c r="DKO25" s="2">
        <v>2.2984154129813202E-2</v>
      </c>
      <c r="DKP25" s="2">
        <v>16.3381782315824</v>
      </c>
      <c r="DKQ25" s="2">
        <v>5.10765855417542</v>
      </c>
      <c r="DKR25" s="2"/>
      <c r="DKS25" s="2"/>
      <c r="DKT25" s="2"/>
      <c r="DKU25" s="2">
        <v>5.7272727272727302E-2</v>
      </c>
      <c r="DKV25" s="2">
        <v>1.6305646700787799</v>
      </c>
      <c r="DKW25" s="2">
        <v>15.270710182615201</v>
      </c>
      <c r="DKX25" s="2">
        <v>0.24341212657710401</v>
      </c>
      <c r="DKY25" s="2">
        <v>25.4114312668464</v>
      </c>
      <c r="DKZ25" s="2">
        <v>0.213110219530045</v>
      </c>
      <c r="DLA25" s="2">
        <v>4.8832606924517403</v>
      </c>
      <c r="DLB25" s="2"/>
      <c r="DLC25" s="2">
        <v>11.9405312196666</v>
      </c>
      <c r="DLD25" s="2"/>
      <c r="DLE25" s="2"/>
      <c r="DLF25" s="2"/>
      <c r="DLG25" s="2"/>
      <c r="DLH25" s="2">
        <v>1.93377967603345</v>
      </c>
      <c r="DLI25" s="2">
        <v>1.2037037037036999</v>
      </c>
      <c r="DLJ25" s="2"/>
      <c r="DLK25" s="2">
        <v>2.14447688589898</v>
      </c>
      <c r="DLL25" s="2">
        <v>1.3115856734488E-2</v>
      </c>
      <c r="DLM25" s="2">
        <v>28.584300382091602</v>
      </c>
      <c r="DLN25" s="2">
        <v>8.00158433867737</v>
      </c>
      <c r="DLO25" s="2"/>
      <c r="DLP25" s="2"/>
      <c r="DLQ25" s="2"/>
      <c r="DLR25" s="2"/>
      <c r="DLS25" s="2"/>
      <c r="DLT25" s="2"/>
      <c r="DLU25" s="2"/>
      <c r="DLV25" s="2"/>
      <c r="DLW25" s="2"/>
      <c r="DLX25" s="2"/>
      <c r="DLY25" s="2"/>
      <c r="DLZ25" s="2">
        <v>1.0622955879965401E-2</v>
      </c>
      <c r="DMA25" s="2"/>
      <c r="DMB25" s="2"/>
      <c r="DMC25" s="2"/>
      <c r="DMD25" s="2">
        <v>17.460810375289899</v>
      </c>
      <c r="DME25" s="2">
        <v>0.131853488323595</v>
      </c>
      <c r="DMF25" s="2">
        <v>1.7048655430511599E-4</v>
      </c>
      <c r="DMG25" s="2">
        <v>1.6461730875112901E-4</v>
      </c>
      <c r="DMH25" s="2">
        <v>8.7350948874159293</v>
      </c>
      <c r="DMI25" s="2">
        <v>0.162752037752038</v>
      </c>
      <c r="DMJ25" s="2">
        <v>0.13538600000000001</v>
      </c>
      <c r="DMK25" s="2">
        <v>0.31684172090872098</v>
      </c>
      <c r="DML25" s="2">
        <v>6.9960473913338095E-2</v>
      </c>
      <c r="DMM25" s="2">
        <v>8.7833718357317403E-2</v>
      </c>
      <c r="DMN25" s="2">
        <v>1.7372392980792499</v>
      </c>
      <c r="DMO25" s="2">
        <v>6.9663860544217702</v>
      </c>
      <c r="DMP25" s="2">
        <v>8.8707630852376198</v>
      </c>
      <c r="DMQ25" s="2"/>
      <c r="DMR25" s="2"/>
      <c r="DMS25" s="2">
        <v>1.6761935087908899</v>
      </c>
      <c r="DMT25" s="2">
        <v>2.5532448747152601</v>
      </c>
      <c r="DMU25" s="2">
        <v>1.11309453936453</v>
      </c>
      <c r="DMV25" s="2">
        <v>1.0858374155645401</v>
      </c>
      <c r="DMW25" s="2">
        <v>1.01590305173369</v>
      </c>
      <c r="DMX25" s="2">
        <v>1.98789438127845</v>
      </c>
      <c r="DMY25" s="2">
        <v>23.5201717948718</v>
      </c>
      <c r="DMZ25" s="2">
        <v>66.486832373366497</v>
      </c>
      <c r="DNA25" s="2"/>
      <c r="DNB25" s="2">
        <v>4.3570731707317102E-2</v>
      </c>
      <c r="DNC25" s="2"/>
      <c r="DND25" s="2"/>
      <c r="DNE25" s="2">
        <v>4.1663439181884003</v>
      </c>
      <c r="DNF25" s="2"/>
      <c r="DNG25" s="2"/>
      <c r="DNH25" s="2">
        <v>3.6075704067638301</v>
      </c>
      <c r="DNI25" s="2">
        <v>28.1138684280915</v>
      </c>
      <c r="DNJ25" s="2">
        <v>0.43206008580632299</v>
      </c>
      <c r="DNK25" s="2">
        <v>3.99832607391159E-2</v>
      </c>
      <c r="DNL25" s="2">
        <v>12.3368719690282</v>
      </c>
      <c r="DNM25" s="2">
        <v>0.121467391304348</v>
      </c>
      <c r="DNN25" s="2">
        <v>6.9640393652024698E-3</v>
      </c>
      <c r="DNO25" s="2">
        <v>1.54542694983155</v>
      </c>
      <c r="DNP25" s="2">
        <v>3.5161564625850301E-3</v>
      </c>
      <c r="DNQ25" s="2"/>
      <c r="DNR25" s="2"/>
      <c r="DNS25" s="2"/>
      <c r="DNT25" s="2"/>
      <c r="DNU25" s="2"/>
      <c r="DNV25" s="2"/>
      <c r="DNW25" s="2">
        <v>16.4774866907816</v>
      </c>
      <c r="DNX25" s="2">
        <v>8.5788408196557794E-2</v>
      </c>
      <c r="DNY25" s="2">
        <v>2.3143210156899501E-2</v>
      </c>
      <c r="DNZ25" s="2">
        <v>0.101062838216517</v>
      </c>
      <c r="DOA25" s="2"/>
      <c r="DOB25" s="2"/>
      <c r="DOC25" s="2"/>
      <c r="DOD25" s="2"/>
      <c r="DOE25" s="2"/>
      <c r="DOF25" s="2"/>
      <c r="DOG25" s="2"/>
      <c r="DOH25" s="2"/>
      <c r="DOI25" s="2">
        <v>0.75527833860399596</v>
      </c>
      <c r="DOJ25" s="2"/>
      <c r="DOK25" s="2"/>
      <c r="DOL25" s="2"/>
      <c r="DOM25" s="2"/>
      <c r="DON25" s="2"/>
      <c r="DOO25" s="2">
        <v>1.65789499472764</v>
      </c>
      <c r="DOP25" s="2">
        <v>32.717358668058402</v>
      </c>
      <c r="DOQ25" s="2"/>
      <c r="DOR25" s="2">
        <v>2.72910637058227</v>
      </c>
      <c r="DOS25" s="2"/>
      <c r="DOT25" s="2"/>
      <c r="DOU25" s="2">
        <v>0.81027576214700103</v>
      </c>
      <c r="DOV25" s="2">
        <v>21.6081134238316</v>
      </c>
      <c r="DOW25" s="2"/>
      <c r="DOX25" s="2"/>
      <c r="DOY25" s="2">
        <v>4.7484999999999999E-2</v>
      </c>
      <c r="DOZ25" s="2">
        <v>4.1187534037261404</v>
      </c>
      <c r="DPA25" s="2"/>
      <c r="DPB25" s="2">
        <v>1.1629538186594299</v>
      </c>
      <c r="DPC25" s="2">
        <v>0.126041072967325</v>
      </c>
      <c r="DPD25" s="2"/>
      <c r="DPE25" s="2"/>
      <c r="DPF25" s="2"/>
      <c r="DPG25" s="2"/>
      <c r="DPH25" s="2">
        <v>0.22367181238453099</v>
      </c>
      <c r="DPI25" s="2"/>
      <c r="DPJ25" s="2"/>
      <c r="DPK25" s="2"/>
      <c r="DPL25" s="2">
        <v>13.7120921903623</v>
      </c>
      <c r="DPM25" s="2"/>
      <c r="DPN25" s="2"/>
      <c r="DPO25" s="2"/>
      <c r="DPP25" s="2"/>
      <c r="DPQ25" s="2"/>
      <c r="DPR25" s="2"/>
      <c r="DPS25" s="2"/>
      <c r="DPT25" s="2">
        <v>12.017405185874299</v>
      </c>
      <c r="DPU25" s="2"/>
      <c r="DPV25" s="2">
        <v>0.37152398977657197</v>
      </c>
      <c r="DPW25" s="2">
        <v>8.6215557524914495</v>
      </c>
      <c r="DPX25" s="2">
        <v>0.12790243181001901</v>
      </c>
      <c r="DPY25" s="2">
        <v>2.7766794871794902</v>
      </c>
      <c r="DPZ25" s="2">
        <v>0.71849696643941297</v>
      </c>
      <c r="DQA25" s="2">
        <v>9.3627826034612307E-3</v>
      </c>
      <c r="DQB25" s="2">
        <v>0.79174033888457895</v>
      </c>
      <c r="DQC25" s="2">
        <v>21.228341314786501</v>
      </c>
      <c r="DQD25" s="2">
        <v>20.413346403371399</v>
      </c>
      <c r="DQE25" s="2">
        <v>0.23265527161956301</v>
      </c>
      <c r="DQF25" s="2">
        <v>1.01828809965153</v>
      </c>
      <c r="DQG25" s="2">
        <v>0.19152463555676999</v>
      </c>
      <c r="DQH25" s="2"/>
      <c r="DQI25" s="2">
        <v>2.2605780117403702</v>
      </c>
      <c r="DQJ25" s="2">
        <v>1.2630181179125799</v>
      </c>
      <c r="DQK25" s="2">
        <v>1.3586820658967099E-3</v>
      </c>
      <c r="DQL25" s="2">
        <v>4.5780899568151696</v>
      </c>
      <c r="DQM25" s="2">
        <v>5.7692554573357899</v>
      </c>
      <c r="DQN25" s="2">
        <v>0.21822831012221899</v>
      </c>
      <c r="DQO25" s="2">
        <v>1.46020708311272E-2</v>
      </c>
      <c r="DQP25" s="2"/>
      <c r="DQQ25" s="2"/>
      <c r="DQR25" s="2"/>
      <c r="DQS25" s="2">
        <v>2.0677515853745598</v>
      </c>
      <c r="DQT25" s="2">
        <v>4.3183399240655902</v>
      </c>
      <c r="DQU25" s="2"/>
      <c r="DQV25" s="2">
        <v>17.879193660610699</v>
      </c>
      <c r="DQW25" s="2"/>
      <c r="DQX25" s="2"/>
      <c r="DQY25" s="2">
        <v>2.2790347550072201</v>
      </c>
      <c r="DQZ25" s="2">
        <v>0.81157501726978498</v>
      </c>
      <c r="DRA25" s="2"/>
      <c r="DRB25" s="2"/>
      <c r="DRC25" s="2"/>
      <c r="DRD25" s="2"/>
      <c r="DRE25" s="2">
        <v>2.25016376732184</v>
      </c>
      <c r="DRF25" s="2">
        <v>0.10497800327416799</v>
      </c>
      <c r="DRG25" s="2"/>
      <c r="DRH25" s="2"/>
      <c r="DRI25" s="2">
        <v>0.27311455499815901</v>
      </c>
      <c r="DRJ25" s="2">
        <v>1.2144331736375</v>
      </c>
      <c r="DRK25" s="2">
        <v>3.5676691510761001</v>
      </c>
      <c r="DRL25" s="2"/>
      <c r="DRM25" s="2"/>
      <c r="DRN25" s="2"/>
      <c r="DRO25" s="2">
        <v>2.6790625377691599</v>
      </c>
      <c r="DRP25" s="2"/>
      <c r="DRQ25" s="2"/>
      <c r="DRR25" s="2"/>
      <c r="DRS25" s="2">
        <v>2.1307916348571099</v>
      </c>
      <c r="DRT25" s="2">
        <v>12.9276820579485</v>
      </c>
      <c r="DRU25" s="2">
        <v>6.6430317342199396</v>
      </c>
      <c r="DRV25" s="2">
        <v>0.29812166936380002</v>
      </c>
      <c r="DRW25" s="2">
        <v>4.5256392233690299E-4</v>
      </c>
      <c r="DRX25" s="2">
        <v>14.3693279923536</v>
      </c>
      <c r="DRY25" s="2">
        <v>3.339000621931</v>
      </c>
      <c r="DRZ25" s="2">
        <v>1.9303052107874901E-4</v>
      </c>
      <c r="DSA25" s="2">
        <v>0.20473749999999999</v>
      </c>
      <c r="DSB25" s="2">
        <v>2.1944948162282402E-2</v>
      </c>
      <c r="DSC25" s="2">
        <v>0.10919821842991199</v>
      </c>
      <c r="DSD25" s="2">
        <v>0.233498896043138</v>
      </c>
      <c r="DSE25" s="2">
        <v>1.0630257015923499E-2</v>
      </c>
      <c r="DSF25" s="2">
        <v>27.569389285528601</v>
      </c>
      <c r="DSG25" s="2">
        <v>1.1846529320676</v>
      </c>
      <c r="DSH25" s="2">
        <v>2.82757456828885</v>
      </c>
      <c r="DSI25" s="2"/>
      <c r="DSJ25" s="2">
        <v>1.7547980794416201E-3</v>
      </c>
      <c r="DSK25" s="2">
        <v>16.2794301794464</v>
      </c>
      <c r="DSL25" s="2">
        <v>1.6333047831657199E-3</v>
      </c>
      <c r="DSM25" s="2">
        <v>17.029833839040599</v>
      </c>
      <c r="DSN25" s="2">
        <v>8.5107682846196209</v>
      </c>
      <c r="DSO25" s="2">
        <v>6.6384417910067199</v>
      </c>
      <c r="DSP25" s="2">
        <v>15.2784511287872</v>
      </c>
      <c r="DSQ25" s="2">
        <v>4.5492142266335802E-3</v>
      </c>
      <c r="DSR25" s="2"/>
      <c r="DSS25" s="2">
        <v>3.3236260681582398E-2</v>
      </c>
      <c r="DST25" s="2">
        <v>6.8924832192170001E-3</v>
      </c>
      <c r="DSU25" s="2"/>
      <c r="DSV25" s="2"/>
      <c r="DSW25" s="2">
        <v>5.8304186744073901E-2</v>
      </c>
      <c r="DSX25" s="2">
        <v>0.56779844237702204</v>
      </c>
      <c r="DSY25" s="2">
        <v>0.14864804283813099</v>
      </c>
      <c r="DSZ25" s="2">
        <v>1.07520167766184</v>
      </c>
      <c r="DTA25" s="2">
        <v>3.0046329914691199E-4</v>
      </c>
      <c r="DTB25" s="2">
        <v>1.03328085705099E-2</v>
      </c>
      <c r="DTC25" s="2">
        <v>0.11888895934720201</v>
      </c>
      <c r="DTD25" s="2">
        <v>3.1248708586289098E-3</v>
      </c>
      <c r="DTE25" s="2">
        <v>1.0271853254074001E-2</v>
      </c>
      <c r="DTF25" s="2">
        <v>0.47380697674418598</v>
      </c>
      <c r="DTG25" s="2">
        <v>0.18650727460621799</v>
      </c>
      <c r="DTH25" s="2">
        <v>2.9443043153816E-2</v>
      </c>
      <c r="DTI25" s="2">
        <v>1.3575377680430201</v>
      </c>
      <c r="DTJ25" s="2">
        <v>4.0593604329825999</v>
      </c>
      <c r="DTK25" s="2">
        <v>0.20620206541532601</v>
      </c>
      <c r="DTL25" s="2">
        <v>0.17169827502542401</v>
      </c>
      <c r="DTM25" s="2">
        <v>1.22657190347911E-2</v>
      </c>
      <c r="DTN25" s="2">
        <v>4.8112391930835701E-3</v>
      </c>
      <c r="DTO25" s="2"/>
      <c r="DTP25" s="2"/>
      <c r="DTQ25" s="2"/>
      <c r="DTR25" s="2">
        <v>7.0116062146943303</v>
      </c>
      <c r="DTS25" s="2"/>
      <c r="DTT25" s="2"/>
      <c r="DTU25" s="2"/>
      <c r="DTV25" s="2"/>
      <c r="DTW25" s="2"/>
      <c r="DTX25" s="2">
        <v>1.2100522821502299E-2</v>
      </c>
      <c r="DTY25" s="2"/>
      <c r="DTZ25" s="2"/>
      <c r="DUA25" s="2">
        <v>28.452870201735202</v>
      </c>
      <c r="DUB25" s="2">
        <v>0.60269285251584204</v>
      </c>
      <c r="DUC25" s="2">
        <v>4.7580795696131597</v>
      </c>
      <c r="DUD25" s="2">
        <v>2.08794398168062</v>
      </c>
      <c r="DUE25" s="2">
        <v>1.2800000000000001E-2</v>
      </c>
      <c r="DUF25" s="2"/>
      <c r="DUG25" s="2"/>
      <c r="DUH25" s="2"/>
      <c r="DUI25" s="2">
        <v>5.3074004015953804</v>
      </c>
      <c r="DUJ25" s="2">
        <v>3.0548535587062699E-2</v>
      </c>
      <c r="DUK25" s="2"/>
      <c r="DUL25" s="2">
        <v>3.39751093294461</v>
      </c>
      <c r="DUM25" s="2"/>
      <c r="DUN25" s="2">
        <v>7.0339848989907403E-2</v>
      </c>
      <c r="DUO25" s="2">
        <v>21.2360830919243</v>
      </c>
      <c r="DUP25" s="2">
        <v>3.2565652093565899E-2</v>
      </c>
      <c r="DUQ25" s="2">
        <v>1.23105832839622</v>
      </c>
      <c r="DUR25" s="2">
        <v>1.2749186410936</v>
      </c>
      <c r="DUS25" s="2"/>
      <c r="DUT25" s="2">
        <v>16.883761169548102</v>
      </c>
      <c r="DUU25" s="2">
        <v>0.82581252633638202</v>
      </c>
      <c r="DUV25" s="2">
        <v>0.12085908523529799</v>
      </c>
      <c r="DUW25" s="2">
        <v>0.118864356693963</v>
      </c>
      <c r="DUX25" s="2">
        <v>13.816582485211599</v>
      </c>
      <c r="DUY25" s="2">
        <v>9.5528615384615403</v>
      </c>
      <c r="DUZ25" s="2">
        <v>1.56423153753503E-2</v>
      </c>
      <c r="DVA25" s="2">
        <v>9.4881772119855103</v>
      </c>
      <c r="DVB25" s="2">
        <v>2.0235933346080102</v>
      </c>
      <c r="DVC25" s="2"/>
      <c r="DVD25" s="2"/>
      <c r="DVE25" s="2"/>
      <c r="DVF25" s="2">
        <v>4.2940861434116302E-2</v>
      </c>
      <c r="DVG25" s="2">
        <v>2.13538669135214</v>
      </c>
      <c r="DVH25" s="2">
        <v>4.7368420927977801E-5</v>
      </c>
      <c r="DVI25" s="2">
        <v>3.06112745251279E-2</v>
      </c>
      <c r="DVJ25" s="2">
        <v>1.48177813376051E-2</v>
      </c>
      <c r="DVK25" s="2">
        <v>12.103511161636201</v>
      </c>
      <c r="DVL25" s="2">
        <v>1.0158049048144999</v>
      </c>
      <c r="DVM25" s="2"/>
      <c r="DVN25" s="2">
        <v>1.1484263493598799E-3</v>
      </c>
      <c r="DVO25" s="2">
        <v>1.1003311562081499E-2</v>
      </c>
      <c r="DVP25" s="2">
        <v>7.3469216439174199</v>
      </c>
      <c r="DVQ25" s="2">
        <v>4.9805691243717902</v>
      </c>
      <c r="DVR25" s="2">
        <v>0.58654286033945102</v>
      </c>
      <c r="DVS25" s="2">
        <v>2.7086377905648802</v>
      </c>
      <c r="DVT25" s="2">
        <v>0.45756132664716698</v>
      </c>
      <c r="DVU25" s="2">
        <v>6.4649599172485098E-2</v>
      </c>
      <c r="DVV25" s="2">
        <v>27.958881681984501</v>
      </c>
      <c r="DVW25" s="2">
        <v>1.09690294336278E-2</v>
      </c>
      <c r="DVX25" s="2"/>
      <c r="DVY25" s="2">
        <v>9.8559146288775601E-2</v>
      </c>
      <c r="DVZ25" s="2">
        <v>15.816434781263</v>
      </c>
      <c r="DWA25" s="2">
        <v>1.9521478093059801E-2</v>
      </c>
      <c r="DWB25" s="2">
        <v>8.3828578943566292</v>
      </c>
      <c r="DWC25" s="2">
        <v>4.5687706110774898E-2</v>
      </c>
      <c r="DWD25" s="2">
        <v>3.16802650188</v>
      </c>
      <c r="DWE25" s="2">
        <v>5.6119871205151801</v>
      </c>
      <c r="DWF25" s="2">
        <v>0.61559312319594195</v>
      </c>
      <c r="DWG25" s="2">
        <v>6.5627818726267204</v>
      </c>
      <c r="DWH25" s="2"/>
      <c r="DWI25" s="2">
        <v>0.57064048833819203</v>
      </c>
      <c r="DWJ25" s="2"/>
      <c r="DWK25" s="2"/>
      <c r="DWL25" s="2">
        <v>1.3721044120765601E-2</v>
      </c>
      <c r="DWM25" s="2">
        <v>0.159897064526699</v>
      </c>
      <c r="DWN25" s="2">
        <v>0.30821644416967398</v>
      </c>
      <c r="DWO25" s="2">
        <v>14.6221637490444</v>
      </c>
      <c r="DWP25" s="2">
        <v>13.8071428035291</v>
      </c>
      <c r="DWQ25" s="2">
        <v>9.0470487110841695</v>
      </c>
      <c r="DWR25" s="2">
        <v>0.20924966697625899</v>
      </c>
      <c r="DWS25" s="2">
        <v>7.9020021085405897E-3</v>
      </c>
      <c r="DWT25" s="2"/>
      <c r="DWU25" s="2"/>
      <c r="DWV25" s="2"/>
      <c r="DWW25" s="2"/>
      <c r="DWX25" s="2"/>
      <c r="DWY25" s="2"/>
      <c r="DWZ25" s="2">
        <v>0.13161790263651599</v>
      </c>
      <c r="DXA25" s="2"/>
      <c r="DXB25" s="2"/>
      <c r="DXC25" s="2"/>
      <c r="DXD25" s="2">
        <v>4.2457931355471103E-3</v>
      </c>
      <c r="DXE25" s="2"/>
      <c r="DXF25" s="2"/>
      <c r="DXG25" s="2"/>
      <c r="DXH25" s="2"/>
      <c r="DXI25" s="2"/>
      <c r="DXJ25" s="2">
        <v>8.5323608324019504E-3</v>
      </c>
      <c r="DXK25" s="2"/>
      <c r="DXL25" s="2"/>
      <c r="DXM25" s="2">
        <v>7.96068154308582</v>
      </c>
      <c r="DXN25" s="2"/>
      <c r="DXO25" s="2">
        <v>2.0453592462907402</v>
      </c>
      <c r="DXP25" s="2"/>
      <c r="DXQ25" s="2"/>
      <c r="DXR25" s="2">
        <v>17.487957112724601</v>
      </c>
      <c r="DXS25" s="2"/>
      <c r="DXT25" s="2"/>
      <c r="DXU25" s="2">
        <v>38.561613191394301</v>
      </c>
      <c r="DXV25" s="2">
        <v>0.61822714681440405</v>
      </c>
      <c r="DXW25" s="2">
        <v>12.8022447916667</v>
      </c>
      <c r="DXX25" s="2"/>
      <c r="DXY25" s="2"/>
      <c r="DXZ25" s="2"/>
      <c r="DYA25" s="2">
        <v>2.1717193394711301E-2</v>
      </c>
      <c r="DYB25" s="2">
        <v>5.7457363306784197</v>
      </c>
      <c r="DYC25" s="2">
        <v>1.11951660090542E-2</v>
      </c>
      <c r="DYD25" s="2">
        <v>2.7264196353367902</v>
      </c>
      <c r="DYE25" s="2">
        <v>0.77872288828276603</v>
      </c>
      <c r="DYF25" s="2">
        <v>18.175823161181601</v>
      </c>
      <c r="DYG25" s="2">
        <v>1.2036111568783101</v>
      </c>
      <c r="DYH25" s="2">
        <v>3.78416233300727</v>
      </c>
      <c r="DYI25" s="2">
        <v>1.73201306316134</v>
      </c>
      <c r="DYJ25" s="2"/>
      <c r="DYK25" s="2"/>
      <c r="DYL25" s="2">
        <v>8.4049817848783105E-3</v>
      </c>
      <c r="DYM25" s="2">
        <v>2.88799519727281E-2</v>
      </c>
      <c r="DYN25" s="2"/>
      <c r="DYO25" s="2">
        <v>3.0970273750630701</v>
      </c>
      <c r="DYP25" s="2">
        <v>8.0549175033649796</v>
      </c>
      <c r="DYQ25" s="2">
        <v>0.52629696524542302</v>
      </c>
      <c r="DYR25" s="2">
        <v>6.7831673873946503</v>
      </c>
      <c r="DYS25" s="2">
        <v>2.8115063612587701</v>
      </c>
      <c r="DYT25" s="2">
        <v>0.341890203332812</v>
      </c>
      <c r="DYU25" s="2">
        <v>4.2881761608425099E-2</v>
      </c>
      <c r="DYV25" s="2">
        <v>0.58101819040869396</v>
      </c>
      <c r="DYW25" s="2">
        <v>17.258668264293</v>
      </c>
      <c r="DYX25" s="2">
        <v>4.3028008980707903E-2</v>
      </c>
      <c r="DYY25" s="2">
        <v>12.296208333333301</v>
      </c>
      <c r="DYZ25" s="2">
        <v>6.8753180036859899E-4</v>
      </c>
      <c r="DZA25" s="2">
        <v>0.53984938361527701</v>
      </c>
      <c r="DZB25" s="2"/>
      <c r="DZC25" s="2">
        <v>9.6111517848651999</v>
      </c>
      <c r="DZD25" s="2">
        <v>4.6944240333930199E-4</v>
      </c>
      <c r="DZE25" s="2">
        <v>0.374538095238095</v>
      </c>
      <c r="DZF25" s="2">
        <v>47.329416622716998</v>
      </c>
      <c r="DZG25" s="2"/>
      <c r="DZH25" s="2"/>
      <c r="DZI25" s="2">
        <v>2.3643599375408102E-2</v>
      </c>
      <c r="DZJ25" s="2">
        <v>0.83033903675538601</v>
      </c>
      <c r="DZK25" s="2">
        <v>3.2344704565236899</v>
      </c>
      <c r="DZL25" s="2">
        <v>5.3957859338266898</v>
      </c>
      <c r="DZM25" s="2">
        <v>8.6338685493481795E-2</v>
      </c>
      <c r="DZN25" s="2"/>
      <c r="DZO25" s="2"/>
      <c r="DZP25" s="2">
        <v>0.151255955532028</v>
      </c>
      <c r="DZQ25" s="2">
        <v>3.8825522336176101</v>
      </c>
      <c r="DZR25" s="2"/>
      <c r="DZS25" s="2"/>
      <c r="DZT25" s="2">
        <v>5.1249790516752203</v>
      </c>
      <c r="DZU25" s="2"/>
      <c r="DZV25" s="2"/>
      <c r="DZW25" s="2">
        <v>5.4883548926296504</v>
      </c>
      <c r="DZX25" s="2"/>
      <c r="DZY25" s="2"/>
      <c r="DZZ25" s="2"/>
      <c r="EAA25" s="2"/>
      <c r="EAB25" s="2"/>
      <c r="EAC25" s="2"/>
      <c r="EAD25" s="2">
        <v>0.146632350027977</v>
      </c>
      <c r="EAE25" s="2">
        <v>3.3213951828689199E-2</v>
      </c>
      <c r="EAF25" s="2"/>
      <c r="EAG25" s="2"/>
      <c r="EAH25" s="2"/>
      <c r="EAI25" s="2"/>
      <c r="EAJ25" s="2"/>
      <c r="EAK25" s="2"/>
      <c r="EAL25" s="2"/>
      <c r="EAM25" s="2"/>
      <c r="EAN25" s="2"/>
      <c r="EAO25" s="2"/>
      <c r="EAP25" s="2"/>
      <c r="EAQ25" s="2"/>
      <c r="EAR25" s="2"/>
      <c r="EAS25" s="2"/>
      <c r="EAT25" s="2"/>
      <c r="EAU25" s="2">
        <v>0.158612936479024</v>
      </c>
      <c r="EAV25" s="2">
        <v>0.28131111692831701</v>
      </c>
      <c r="EAW25" s="2">
        <v>6.45911298350142</v>
      </c>
      <c r="EAX25" s="2">
        <v>8.2088918768970908E-3</v>
      </c>
      <c r="EAY25" s="2">
        <v>3.7379016895361299</v>
      </c>
      <c r="EAZ25" s="2"/>
      <c r="EBA25" s="2"/>
      <c r="EBB25" s="2"/>
      <c r="EBC25" s="2"/>
      <c r="EBD25" s="2">
        <v>9.6549159136984706</v>
      </c>
      <c r="EBE25" s="2">
        <v>14.9379551200114</v>
      </c>
      <c r="EBF25" s="2">
        <v>2.5114924530525702</v>
      </c>
      <c r="EBG25" s="2">
        <v>3.62429625911218E-3</v>
      </c>
      <c r="EBH25" s="2">
        <v>0.67338276575870404</v>
      </c>
      <c r="EBI25" s="2">
        <v>4.2018653554265498E-2</v>
      </c>
      <c r="EBJ25" s="2"/>
      <c r="EBK25" s="2"/>
      <c r="EBL25" s="2"/>
      <c r="EBM25" s="2"/>
      <c r="EBN25" s="2"/>
      <c r="EBO25" s="2">
        <v>0.13667539972142001</v>
      </c>
      <c r="EBP25" s="2">
        <v>1.2488011648467599E-2</v>
      </c>
      <c r="EBQ25" s="2">
        <v>3.2217317166673398</v>
      </c>
      <c r="EBR25" s="2">
        <v>1.4752823643192799E-2</v>
      </c>
      <c r="EBS25" s="2">
        <v>10.508920833333301</v>
      </c>
      <c r="EBT25" s="2">
        <v>19.629151898500499</v>
      </c>
      <c r="EBU25" s="2">
        <v>2.7110831327331799E-3</v>
      </c>
      <c r="EBV25" s="2"/>
      <c r="EBW25" s="2">
        <v>6.4449065038110804</v>
      </c>
      <c r="EBX25" s="2">
        <v>0.75893512366774396</v>
      </c>
      <c r="EBY25" s="2">
        <v>0.92188925638810604</v>
      </c>
      <c r="EBZ25" s="2"/>
      <c r="ECA25" s="2"/>
      <c r="ECB25" s="2"/>
      <c r="ECC25" s="2">
        <v>3.9703291372548999</v>
      </c>
      <c r="ECD25" s="2">
        <v>1.0278936082900001</v>
      </c>
      <c r="ECE25" s="2">
        <v>2.2333333333333299E-2</v>
      </c>
      <c r="ECF25" s="2"/>
      <c r="ECG25" s="2">
        <v>1.7487037037036999E-2</v>
      </c>
      <c r="ECH25" s="2"/>
      <c r="ECI25" s="2"/>
      <c r="ECJ25" s="2"/>
      <c r="ECK25" s="2">
        <v>1.4141176470588199</v>
      </c>
      <c r="ECL25" s="2">
        <v>2.9003474771883901</v>
      </c>
      <c r="ECM25" s="2">
        <v>2.8110194078239701E-2</v>
      </c>
      <c r="ECN25" s="2">
        <v>7.4947272434047795E-4</v>
      </c>
      <c r="ECO25" s="2">
        <v>5.95325304161268E-2</v>
      </c>
      <c r="ECP25" s="2">
        <v>7.17580482746028E-3</v>
      </c>
      <c r="ECQ25" s="2">
        <v>1.5196298436269999</v>
      </c>
      <c r="ECR25" s="2">
        <v>9.2987167783964E-2</v>
      </c>
      <c r="ECS25" s="2">
        <v>1.2632906637848201E-2</v>
      </c>
      <c r="ECT25" s="2">
        <v>4.2001549630979396</v>
      </c>
      <c r="ECU25" s="2">
        <v>8.4763577268280592</v>
      </c>
      <c r="ECV25" s="2">
        <v>3.0133118074674901</v>
      </c>
      <c r="ECW25" s="2">
        <v>24.496314146049301</v>
      </c>
      <c r="ECX25" s="2">
        <v>15.670049412108501</v>
      </c>
      <c r="ECY25" s="2">
        <v>9.5836310807036007</v>
      </c>
      <c r="ECZ25" s="2">
        <v>3.17303213207177</v>
      </c>
      <c r="EDA25" s="2">
        <v>8.5488365923777092</v>
      </c>
      <c r="EDB25" s="2">
        <v>5.2632975609756096</v>
      </c>
      <c r="EDC25" s="2"/>
      <c r="EDD25" s="2"/>
      <c r="EDE25" s="2"/>
      <c r="EDF25" s="2">
        <v>1.0280849973089901</v>
      </c>
      <c r="EDG25" s="2">
        <v>6.4491383947485605E-4</v>
      </c>
      <c r="EDH25" s="2">
        <v>0.82474910271357704</v>
      </c>
      <c r="EDI25" s="2">
        <v>0.94429711713540598</v>
      </c>
      <c r="EDJ25" s="2">
        <v>0.349613283626591</v>
      </c>
      <c r="EDK25" s="2">
        <v>1.88055509106584</v>
      </c>
      <c r="EDL25" s="2">
        <v>21.412760715140401</v>
      </c>
      <c r="EDM25" s="2">
        <v>4.0758363976367402E-2</v>
      </c>
      <c r="EDN25" s="2">
        <v>1.5763711548958199</v>
      </c>
      <c r="EDO25" s="2">
        <v>9.8338442845962106</v>
      </c>
      <c r="EDP25" s="2">
        <v>0.94863326653306601</v>
      </c>
      <c r="EDQ25" s="2">
        <v>0.48159589964785998</v>
      </c>
      <c r="EDR25" s="2">
        <v>0.75982333745533204</v>
      </c>
      <c r="EDS25" s="2">
        <v>0.63378565791018604</v>
      </c>
      <c r="EDT25" s="2">
        <v>0.65303848360161898</v>
      </c>
      <c r="EDU25" s="2">
        <v>4.0538497549111998</v>
      </c>
      <c r="EDV25" s="2">
        <v>6.7179547454249704</v>
      </c>
      <c r="EDW25" s="2">
        <v>7.7269421199735204E-3</v>
      </c>
      <c r="EDX25" s="2">
        <v>22.0681118628188</v>
      </c>
      <c r="EDY25" s="2">
        <v>8.5201298962425703E-2</v>
      </c>
      <c r="EDZ25" s="2">
        <v>0.21682482451239399</v>
      </c>
      <c r="EEA25" s="2">
        <v>6.52471010554104E-2</v>
      </c>
      <c r="EEB25" s="2">
        <v>5.6397929577495898E-2</v>
      </c>
      <c r="EEC25" s="2">
        <v>7.4415741817518699E-2</v>
      </c>
      <c r="EED25" s="2">
        <v>23.759413702352401</v>
      </c>
      <c r="EEE25" s="2">
        <v>3.1708482594399099</v>
      </c>
      <c r="EEF25" s="2">
        <v>6.0854320987654302E-2</v>
      </c>
      <c r="EEG25" s="2">
        <v>14.1847049880464</v>
      </c>
      <c r="EEH25" s="2">
        <v>2.7843070107100698</v>
      </c>
      <c r="EEI25" s="2">
        <v>21.407053304723998</v>
      </c>
      <c r="EEJ25" s="2">
        <v>0.1</v>
      </c>
      <c r="EEK25" s="2">
        <v>0.41483316130521902</v>
      </c>
      <c r="EEL25" s="2">
        <v>5.5104257142857103</v>
      </c>
      <c r="EEM25" s="2">
        <v>24.676873479318701</v>
      </c>
      <c r="EEN25" s="2">
        <v>20.856902207832299</v>
      </c>
      <c r="EEO25" s="2">
        <v>19.017216438991699</v>
      </c>
      <c r="EEP25" s="2">
        <v>2.4535365267003102</v>
      </c>
      <c r="EEQ25" s="2">
        <v>0.22252604166666701</v>
      </c>
      <c r="EER25" s="2">
        <v>31.043011111111099</v>
      </c>
      <c r="EES25" s="2"/>
      <c r="EET25" s="2"/>
      <c r="EEU25" s="2"/>
      <c r="EEV25" s="2"/>
      <c r="EEW25" s="2">
        <v>1.34898437801624E-2</v>
      </c>
      <c r="EEX25" s="2">
        <v>3.35690841116656E-3</v>
      </c>
      <c r="EEY25" s="2">
        <v>4.0570654437167099E-2</v>
      </c>
      <c r="EEZ25" s="2">
        <v>25.704700240134901</v>
      </c>
      <c r="EFA25" s="2"/>
      <c r="EFB25" s="2">
        <v>0.122283749259404</v>
      </c>
      <c r="EFC25" s="2">
        <v>0.89565773809523797</v>
      </c>
      <c r="EFD25" s="2">
        <v>0.90779230769230801</v>
      </c>
      <c r="EFE25" s="2">
        <v>2.3580390172765999</v>
      </c>
      <c r="EFF25" s="2">
        <v>7.9513888888888898E-3</v>
      </c>
      <c r="EFG25" s="2">
        <v>15.094802424556001</v>
      </c>
      <c r="EFH25" s="2">
        <v>0.76875590098547097</v>
      </c>
      <c r="EFI25" s="2"/>
      <c r="EFJ25" s="2">
        <v>0.56194766890182202</v>
      </c>
      <c r="EFK25" s="2">
        <v>0.87370088762632103</v>
      </c>
      <c r="EFL25" s="2">
        <v>25.722982304300899</v>
      </c>
      <c r="EFM25" s="2">
        <v>2.0674448124905198</v>
      </c>
      <c r="EFN25" s="2"/>
      <c r="EFO25" s="2"/>
      <c r="EFP25" s="2">
        <v>3.7250507336354199</v>
      </c>
      <c r="EFQ25" s="2">
        <v>4.3193381110095901</v>
      </c>
      <c r="EFR25" s="2">
        <v>1.2406379999999999</v>
      </c>
      <c r="EFS25" s="2">
        <v>0.34594676464475699</v>
      </c>
      <c r="EFT25" s="2"/>
      <c r="EFU25" s="2"/>
      <c r="EFV25" s="2"/>
      <c r="EFW25" s="2">
        <v>14.936950261638801</v>
      </c>
      <c r="EFX25" s="2"/>
      <c r="EFY25" s="2">
        <v>0.133630843745492</v>
      </c>
      <c r="EFZ25" s="2">
        <v>5.64240506329114E-2</v>
      </c>
      <c r="EGA25" s="2">
        <v>6.3020632850160803E-3</v>
      </c>
      <c r="EGB25" s="2">
        <v>0.117627557978709</v>
      </c>
      <c r="EGC25" s="2">
        <v>5.0641157795083401E-2</v>
      </c>
      <c r="EGD25" s="2">
        <v>8.1928571428571406E-2</v>
      </c>
      <c r="EGE25" s="2">
        <v>3.0122483733799301E-2</v>
      </c>
      <c r="EGF25" s="2">
        <v>3.6395704874129602</v>
      </c>
      <c r="EGG25" s="2">
        <v>1.3833556066588399</v>
      </c>
      <c r="EGH25" s="2">
        <v>7.3844285714285696E-2</v>
      </c>
      <c r="EGI25" s="2">
        <v>1.38860307949148E-3</v>
      </c>
      <c r="EGJ25" s="2">
        <v>2.01201717085018E-3</v>
      </c>
      <c r="EGK25" s="2">
        <v>7.15194415883952E-3</v>
      </c>
      <c r="EGL25" s="2">
        <v>0.55751212500000003</v>
      </c>
      <c r="EGM25" s="2"/>
      <c r="EGN25" s="2">
        <v>5.7321755590652304</v>
      </c>
      <c r="EGO25" s="2"/>
      <c r="EGP25" s="2">
        <v>4.0650746493216099</v>
      </c>
      <c r="EGQ25" s="2">
        <v>2.20288788611612E-2</v>
      </c>
      <c r="EGR25" s="2">
        <v>4.5186552434586904</v>
      </c>
      <c r="EGS25" s="2">
        <v>5.4449128014842296</v>
      </c>
      <c r="EGT25" s="2">
        <v>3.2770599231717301</v>
      </c>
      <c r="EGU25" s="2">
        <v>2.1504180901835901</v>
      </c>
      <c r="EGV25" s="2">
        <v>2.0300159144533501E-2</v>
      </c>
      <c r="EGW25" s="2"/>
      <c r="EGX25" s="2">
        <v>1.4164822463768101</v>
      </c>
      <c r="EGY25" s="2">
        <v>6.7591340587099896E-2</v>
      </c>
      <c r="EGZ25" s="2">
        <v>29.407553562004399</v>
      </c>
      <c r="EHA25" s="2">
        <v>2.6544059795436701E-2</v>
      </c>
      <c r="EHB25" s="2">
        <v>3.1217214285714299</v>
      </c>
      <c r="EHC25" s="2">
        <v>0.55224449850956703</v>
      </c>
      <c r="EHD25" s="2">
        <v>0.27540482212025202</v>
      </c>
      <c r="EHE25" s="2">
        <v>7.8913144713485703</v>
      </c>
      <c r="EHF25" s="2">
        <v>2.6198242239693901</v>
      </c>
      <c r="EHG25" s="2">
        <v>2.1112627889215599E-4</v>
      </c>
      <c r="EHH25" s="2">
        <v>5.3891098472352397</v>
      </c>
      <c r="EHI25" s="2"/>
      <c r="EHJ25" s="2">
        <v>1.04471178472725</v>
      </c>
      <c r="EHK25" s="2">
        <v>1.5457949207737499E-2</v>
      </c>
      <c r="EHL25" s="2">
        <v>5.6594835502941798</v>
      </c>
      <c r="EHM25" s="2">
        <v>3.5575609447544201E-3</v>
      </c>
      <c r="EHN25" s="2">
        <v>0.76279714285714295</v>
      </c>
      <c r="EHO25" s="2">
        <v>2.1913805697589499E-4</v>
      </c>
      <c r="EHP25" s="2">
        <v>4.2883962572802403</v>
      </c>
      <c r="EHQ25" s="2">
        <v>3.4226190476190502E-3</v>
      </c>
      <c r="EHR25" s="2">
        <v>7.1874169457644204</v>
      </c>
      <c r="EHS25" s="2">
        <v>8.81329044198652E-3</v>
      </c>
      <c r="EHT25" s="2">
        <v>0.49488109885312398</v>
      </c>
      <c r="EHU25" s="2">
        <v>3.2771919420582198E-2</v>
      </c>
      <c r="EHV25" s="2">
        <v>4.13426908279029E-2</v>
      </c>
      <c r="EHW25" s="2">
        <v>0.16379284074049</v>
      </c>
      <c r="EHX25" s="2">
        <v>4.2728499670164699E-4</v>
      </c>
      <c r="EHY25" s="2">
        <v>26.104518391503301</v>
      </c>
      <c r="EHZ25" s="2">
        <v>1.7285526007840599</v>
      </c>
      <c r="EIA25" s="2">
        <v>0.48433972876415299</v>
      </c>
      <c r="EIB25" s="2">
        <v>0.69393299051192103</v>
      </c>
      <c r="EIC25" s="2"/>
      <c r="EID25" s="2"/>
      <c r="EIE25" s="2">
        <v>0.36966747548269802</v>
      </c>
      <c r="EIF25" s="2">
        <v>11.3305372211858</v>
      </c>
      <c r="EIG25" s="2"/>
      <c r="EIH25" s="2">
        <v>2.2330659167976198E-3</v>
      </c>
      <c r="EII25" s="2">
        <v>6.0027667429588396</v>
      </c>
      <c r="EIJ25" s="2"/>
      <c r="EIK25" s="2"/>
      <c r="EIL25" s="2">
        <v>0.18212921167259399</v>
      </c>
      <c r="EIM25" s="2">
        <v>7.17355201326267</v>
      </c>
      <c r="EIN25" s="2">
        <v>1.3689076584298301</v>
      </c>
      <c r="EIO25" s="2"/>
      <c r="EIP25" s="2"/>
      <c r="EIQ25" s="2">
        <v>6.7898744473916901</v>
      </c>
      <c r="EIR25" s="2"/>
      <c r="EIS25" s="2"/>
      <c r="EIT25" s="2">
        <v>1.27118354032439E-2</v>
      </c>
      <c r="EIU25" s="2">
        <v>0.16433453811670801</v>
      </c>
      <c r="EIV25" s="2">
        <v>18.149572992305199</v>
      </c>
      <c r="EIW25" s="2">
        <v>3.2154132780952902E-2</v>
      </c>
      <c r="EIX25" s="2">
        <v>13.0083014048531</v>
      </c>
      <c r="EIY25" s="2">
        <v>18.621142779012899</v>
      </c>
      <c r="EIZ25" s="2">
        <v>4.7823748583145399E-3</v>
      </c>
      <c r="EJA25" s="2">
        <v>9.1621101515738906E-2</v>
      </c>
      <c r="EJB25" s="2">
        <v>5.0343516811627003E-3</v>
      </c>
      <c r="EJC25" s="2">
        <v>0.22739168965273901</v>
      </c>
      <c r="EJD25" s="2">
        <v>2.5796021367521398</v>
      </c>
      <c r="EJE25" s="2"/>
      <c r="EJF25" s="2">
        <v>5.6708530592613204</v>
      </c>
      <c r="EJG25" s="2"/>
      <c r="EJH25" s="2">
        <v>3.0099259147780499E-2</v>
      </c>
      <c r="EJI25" s="2">
        <v>5.2309995776551697</v>
      </c>
      <c r="EJJ25" s="2"/>
      <c r="EJK25" s="2">
        <v>0.81971335268505097</v>
      </c>
      <c r="EJL25" s="2">
        <v>1.0949005102040801</v>
      </c>
      <c r="EJM25" s="2">
        <v>3.5347637388269901</v>
      </c>
      <c r="EJN25" s="2">
        <v>2.9553049988950302</v>
      </c>
      <c r="EJO25" s="2">
        <v>8.5123263392857105</v>
      </c>
      <c r="EJP25" s="2">
        <v>6.6262980769230803E-2</v>
      </c>
      <c r="EJQ25" s="2">
        <v>0.469558630897357</v>
      </c>
      <c r="EJR25" s="2">
        <v>3.1184178995295599E-2</v>
      </c>
      <c r="EJS25" s="2"/>
      <c r="EJT25" s="2"/>
      <c r="EJU25" s="2">
        <v>18.686784444444399</v>
      </c>
      <c r="EJV25" s="2">
        <v>4.0142145526266697</v>
      </c>
      <c r="EJW25" s="2">
        <v>9.9391804045936798</v>
      </c>
      <c r="EJX25" s="2">
        <v>2.45808905996507</v>
      </c>
      <c r="EJY25" s="2">
        <v>9.1880792651107193</v>
      </c>
      <c r="EJZ25" s="2">
        <v>12.4633019288037</v>
      </c>
      <c r="EKA25" s="2">
        <v>9.5479617919390503</v>
      </c>
      <c r="EKB25" s="2">
        <v>2.5237093111638198</v>
      </c>
      <c r="EKC25" s="2">
        <v>5.6179591836734701</v>
      </c>
      <c r="EKD25" s="2">
        <v>0.141607212443221</v>
      </c>
      <c r="EKE25" s="2">
        <v>1.4179814865270799</v>
      </c>
      <c r="EKF25" s="2">
        <v>6.05326876513317E-3</v>
      </c>
      <c r="EKG25" s="2">
        <v>1.49546999886075</v>
      </c>
      <c r="EKH25" s="2">
        <v>30.566339285962101</v>
      </c>
      <c r="EKI25" s="2">
        <v>9.3948405612244894</v>
      </c>
      <c r="EKJ25" s="2">
        <v>5.0854368149075901E-2</v>
      </c>
      <c r="EKK25" s="2"/>
      <c r="EKL25" s="2">
        <v>1.35670437704357E-2</v>
      </c>
      <c r="EKM25" s="2"/>
      <c r="EKN25" s="2"/>
      <c r="EKO25" s="2">
        <v>5.4869684499314099E-3</v>
      </c>
      <c r="EKP25" s="2">
        <v>4.5537113245114798</v>
      </c>
      <c r="EKQ25" s="2">
        <v>2.97452197802198</v>
      </c>
      <c r="EKR25" s="2">
        <v>27.506772005362201</v>
      </c>
      <c r="EKS25" s="2">
        <v>19.5171747494974</v>
      </c>
      <c r="EKT25" s="2">
        <v>17.064405930447101</v>
      </c>
      <c r="EKU25" s="2">
        <v>1.9811970860405602E-3</v>
      </c>
      <c r="EKV25" s="2">
        <v>18.4440442117046</v>
      </c>
      <c r="EKW25" s="2">
        <v>22.521620836279901</v>
      </c>
      <c r="EKX25" s="2">
        <v>0.220058573811756</v>
      </c>
      <c r="EKY25" s="2"/>
      <c r="EKZ25" s="2"/>
      <c r="ELA25" s="2">
        <v>7.5339885861198205E-2</v>
      </c>
      <c r="ELB25" s="2">
        <v>0.92089005748001596</v>
      </c>
      <c r="ELC25" s="2">
        <v>1.0663682444512501E-3</v>
      </c>
      <c r="ELD25" s="2">
        <v>8.3069198257141402E-2</v>
      </c>
      <c r="ELE25" s="2">
        <v>24.379581536214602</v>
      </c>
      <c r="ELF25" s="2">
        <v>0.58194678735872096</v>
      </c>
      <c r="ELG25" s="2">
        <v>10.5467135322315</v>
      </c>
      <c r="ELH25" s="2">
        <v>12.726491624185201</v>
      </c>
      <c r="ELI25" s="2">
        <v>4.0191543428203698</v>
      </c>
      <c r="ELJ25" s="2">
        <v>3.9E-2</v>
      </c>
      <c r="ELK25" s="2"/>
      <c r="ELL25" s="2"/>
      <c r="ELM25" s="2"/>
      <c r="ELN25" s="2">
        <v>2.8940332116214602</v>
      </c>
      <c r="ELO25" s="2">
        <v>4.4467883765219396</v>
      </c>
      <c r="ELP25" s="2">
        <v>2.5850682037925501</v>
      </c>
      <c r="ELQ25" s="2">
        <v>3.2041142876265103E-4</v>
      </c>
      <c r="ELR25" s="2">
        <v>1.8580121789024299E-2</v>
      </c>
      <c r="ELS25" s="2"/>
      <c r="ELT25" s="2"/>
      <c r="ELU25" s="2">
        <v>9.4460129509973997E-2</v>
      </c>
      <c r="ELV25" s="2">
        <v>2.0155637429719701E-2</v>
      </c>
      <c r="ELW25" s="2">
        <v>6.5486501418371503</v>
      </c>
      <c r="ELX25" s="2">
        <v>0.136833333333333</v>
      </c>
      <c r="ELY25" s="2">
        <v>7.19955171689897</v>
      </c>
      <c r="ELZ25" s="2">
        <v>1.3433493891203201</v>
      </c>
      <c r="EMA25" s="2">
        <v>2.9419396691534198E-2</v>
      </c>
      <c r="EMB25" s="2">
        <v>8.1591213791863404E-2</v>
      </c>
      <c r="EMC25" s="2">
        <v>2.6491026346048101E-2</v>
      </c>
      <c r="EMD25" s="2">
        <v>0.55586792452830203</v>
      </c>
      <c r="EME25" s="2"/>
      <c r="EMF25" s="2"/>
      <c r="EMG25" s="2"/>
      <c r="EMH25" s="2"/>
      <c r="EMI25" s="2"/>
      <c r="EMJ25" s="2"/>
      <c r="EMK25" s="2"/>
      <c r="EML25" s="2">
        <v>4.4494939967088403</v>
      </c>
      <c r="EMM25" s="2">
        <v>37.496633177221703</v>
      </c>
      <c r="EMN25" s="2"/>
      <c r="EMO25" s="2"/>
      <c r="EMP25" s="2">
        <v>1.34655948214702E-2</v>
      </c>
      <c r="EMQ25" s="2"/>
      <c r="EMR25" s="2">
        <v>0.104822991376662</v>
      </c>
      <c r="EMS25" s="2">
        <v>0.10945302397578401</v>
      </c>
      <c r="EMT25" s="2"/>
      <c r="EMU25" s="2">
        <v>2.77692192252069E-2</v>
      </c>
      <c r="EMV25" s="2">
        <v>2.8163145043839601</v>
      </c>
      <c r="EMW25" s="2">
        <v>24.008121102108099</v>
      </c>
      <c r="EMX25" s="2">
        <v>8.7118492084610703E-3</v>
      </c>
      <c r="EMY25" s="2">
        <v>0.81519700214132795</v>
      </c>
      <c r="EMZ25" s="2">
        <v>1.39085153542549</v>
      </c>
      <c r="ENA25" s="2">
        <v>1.6167436808966401E-2</v>
      </c>
      <c r="ENB25" s="2">
        <v>1.0961188431538</v>
      </c>
      <c r="ENC25" s="2">
        <v>5.6972863834281098</v>
      </c>
      <c r="END25" s="2">
        <v>0.71610132776009405</v>
      </c>
      <c r="ENE25" s="2">
        <v>0.20579455057871099</v>
      </c>
      <c r="ENF25" s="2">
        <v>1.84000612624955</v>
      </c>
      <c r="ENG25" s="2">
        <v>4.4136620703672899E-2</v>
      </c>
      <c r="ENH25" s="2">
        <v>0.27815668866216398</v>
      </c>
      <c r="ENI25" s="2">
        <v>1.4482291708583199</v>
      </c>
      <c r="ENJ25" s="2">
        <v>0.76748997682320896</v>
      </c>
      <c r="ENK25" s="2">
        <v>38.381984579552203</v>
      </c>
      <c r="ENL25" s="2">
        <v>48.755775561097302</v>
      </c>
      <c r="ENM25" s="2">
        <v>1.7782500107051399E-2</v>
      </c>
      <c r="ENN25" s="2">
        <v>4.0216770969199497E-2</v>
      </c>
      <c r="ENO25" s="2">
        <v>2.6082618330306402</v>
      </c>
      <c r="ENP25" s="2">
        <v>0.16455819664718699</v>
      </c>
      <c r="ENQ25" s="2">
        <v>1.33040996467058E-4</v>
      </c>
      <c r="ENR25" s="2">
        <v>0.57371390871680505</v>
      </c>
      <c r="ENS25" s="2">
        <v>4.2639059502570902E-3</v>
      </c>
      <c r="ENT25" s="2">
        <v>3.5311027621611802E-4</v>
      </c>
      <c r="ENU25" s="2">
        <v>34.045866094109101</v>
      </c>
      <c r="ENV25" s="2">
        <v>0.40740994499731997</v>
      </c>
      <c r="ENW25" s="2">
        <v>20.586687062168998</v>
      </c>
      <c r="ENX25" s="2">
        <v>0.20079008477959001</v>
      </c>
      <c r="ENY25" s="2">
        <v>2.0327999999999999E-2</v>
      </c>
      <c r="ENZ25" s="2">
        <v>7.0025000000000004E-2</v>
      </c>
      <c r="EOA25" s="2">
        <v>34.103459999999998</v>
      </c>
      <c r="EOB25" s="2">
        <v>25.018569961489099</v>
      </c>
      <c r="EOC25" s="2">
        <v>0.16708750493257299</v>
      </c>
      <c r="EOD25" s="2">
        <v>1.28280094312762E-2</v>
      </c>
      <c r="EOE25" s="2">
        <v>0.110288978612425</v>
      </c>
      <c r="EOF25" s="2">
        <v>1.68860227331099</v>
      </c>
      <c r="EOG25" s="2">
        <v>0.49537216201804302</v>
      </c>
      <c r="EOH25" s="2">
        <v>56.478582299216498</v>
      </c>
      <c r="EOI25" s="2">
        <v>19.341110465116301</v>
      </c>
      <c r="EOJ25" s="2">
        <v>18.284593137254902</v>
      </c>
      <c r="EOK25" s="2">
        <v>0.88164665455648195</v>
      </c>
      <c r="EOL25" s="2">
        <v>19.4431451503566</v>
      </c>
      <c r="EOM25" s="2"/>
      <c r="EON25" s="2">
        <v>0.13312693498452</v>
      </c>
      <c r="EOO25" s="2">
        <v>0.87710652868605399</v>
      </c>
      <c r="EOP25" s="2">
        <v>0.65215010525480599</v>
      </c>
      <c r="EOQ25" s="2">
        <v>0.82100232243632898</v>
      </c>
      <c r="EOR25" s="2">
        <v>7.3936786961830599E-3</v>
      </c>
      <c r="EOS25" s="2">
        <v>1.0753724672096201</v>
      </c>
      <c r="EOT25" s="2">
        <v>7.2383918890348399E-3</v>
      </c>
      <c r="EOU25" s="2">
        <v>1.2147750941541001E-3</v>
      </c>
      <c r="EOV25" s="2">
        <v>4.7453963170536399E-2</v>
      </c>
      <c r="EOW25" s="2">
        <v>4.4951891608849301</v>
      </c>
      <c r="EOX25" s="2"/>
      <c r="EOY25" s="2">
        <v>58.381289728085797</v>
      </c>
      <c r="EOZ25" s="2">
        <v>3.75729172293036</v>
      </c>
      <c r="EPA25" s="2">
        <v>0.25072769503121001</v>
      </c>
      <c r="EPB25" s="2">
        <v>11.0718457306902</v>
      </c>
      <c r="EPC25" s="2">
        <v>8.9853059814893194E-2</v>
      </c>
      <c r="EPD25" s="2">
        <v>0.84001448488885999</v>
      </c>
      <c r="EPE25" s="2">
        <v>0.52557076735827102</v>
      </c>
      <c r="EPF25" s="2">
        <v>0.125553286925041</v>
      </c>
      <c r="EPG25" s="2">
        <v>0.471626815314655</v>
      </c>
      <c r="EPH25" s="2"/>
      <c r="EPI25" s="2">
        <v>4.93079581430879</v>
      </c>
      <c r="EPJ25" s="2">
        <v>4.99775833333333</v>
      </c>
      <c r="EPK25" s="2">
        <v>29.4361066614618</v>
      </c>
      <c r="EPL25" s="2">
        <v>31.144766178845199</v>
      </c>
      <c r="EPM25" s="2"/>
      <c r="EPN25" s="2"/>
      <c r="EPO25" s="2"/>
      <c r="EPP25" s="2"/>
      <c r="EPQ25" s="2"/>
      <c r="EPR25" s="2"/>
      <c r="EPS25" s="2"/>
      <c r="EPT25" s="2"/>
      <c r="EPU25" s="2">
        <v>8.7175528902739205E-3</v>
      </c>
      <c r="EPV25" s="2"/>
      <c r="EPW25" s="2"/>
      <c r="EPX25" s="2"/>
      <c r="EPY25" s="2">
        <v>1.98164760476696</v>
      </c>
      <c r="EPZ25" s="2">
        <v>2.7534413438571699</v>
      </c>
      <c r="EQA25" s="2"/>
      <c r="EQB25" s="2">
        <v>4.7825705891393602</v>
      </c>
      <c r="EQC25" s="2"/>
      <c r="EQD25" s="2"/>
      <c r="EQE25" s="2"/>
      <c r="EQF25" s="2"/>
      <c r="EQG25" s="2"/>
      <c r="EQH25" s="2"/>
      <c r="EQI25" s="2"/>
      <c r="EQJ25" s="2"/>
      <c r="EQK25" s="2"/>
      <c r="EQL25" s="2"/>
      <c r="EQM25" s="2"/>
      <c r="EQN25" s="2"/>
      <c r="EQO25" s="2">
        <v>2.0391025512455401E-2</v>
      </c>
      <c r="EQP25" s="2">
        <v>7.6583010683576496E-3</v>
      </c>
      <c r="EQQ25" s="2">
        <v>1.4718214786251</v>
      </c>
      <c r="EQR25" s="2">
        <v>7.61582929278242E-3</v>
      </c>
      <c r="EQS25" s="2">
        <v>1.4814814814814801E-4</v>
      </c>
      <c r="EQT25" s="2">
        <v>7.8764737300568903</v>
      </c>
      <c r="EQU25" s="2"/>
      <c r="EQV25" s="2">
        <v>1.94063269145728</v>
      </c>
      <c r="EQW25" s="2"/>
      <c r="EQX25" s="2"/>
      <c r="EQY25" s="2"/>
      <c r="EQZ25" s="2"/>
      <c r="ERA25" s="2"/>
      <c r="ERB25" s="2"/>
      <c r="ERC25" s="2"/>
      <c r="ERD25" s="2"/>
      <c r="ERE25" s="2">
        <v>1.2566953202014901</v>
      </c>
      <c r="ERF25" s="2"/>
      <c r="ERG25" s="2"/>
      <c r="ERH25" s="2"/>
      <c r="ERI25" s="2"/>
      <c r="ERJ25" s="2"/>
      <c r="ERK25" s="2">
        <v>4.2514005314439199E-3</v>
      </c>
      <c r="ERL25" s="2">
        <v>5.3566700353988104</v>
      </c>
      <c r="ERM25" s="2">
        <v>3.6486715179295501</v>
      </c>
      <c r="ERN25" s="2">
        <v>16.0627304001166</v>
      </c>
      <c r="ERO25" s="2">
        <v>6.8009176023258098</v>
      </c>
      <c r="ERP25" s="2">
        <v>2.08812666666667E-2</v>
      </c>
      <c r="ERQ25" s="2"/>
      <c r="ERR25" s="2"/>
      <c r="ERS25" s="2"/>
      <c r="ERT25" s="2"/>
      <c r="ERU25" s="2"/>
      <c r="ERV25" s="2"/>
      <c r="ERW25" s="2"/>
      <c r="ERX25" s="2"/>
      <c r="ERY25" s="2"/>
      <c r="ERZ25" s="2"/>
      <c r="ESA25" s="2">
        <v>2.4267341772151899E-2</v>
      </c>
      <c r="ESB25" s="2"/>
      <c r="ESC25" s="2"/>
      <c r="ESD25" s="2"/>
      <c r="ESE25" s="2">
        <v>14.060819480605399</v>
      </c>
      <c r="ESF25" s="2">
        <v>4.2607645912354801E-3</v>
      </c>
      <c r="ESG25" s="2">
        <v>11.7372877646131</v>
      </c>
      <c r="ESH25" s="2"/>
      <c r="ESI25" s="2"/>
      <c r="ESJ25" s="2">
        <v>5.0479186821086497</v>
      </c>
      <c r="ESK25" s="2"/>
      <c r="ESL25" s="2"/>
      <c r="ESM25" s="2"/>
      <c r="ESN25" s="2"/>
      <c r="ESO25" s="2"/>
      <c r="ESP25" s="2"/>
      <c r="ESQ25" s="2"/>
      <c r="ESR25" s="2"/>
      <c r="ESS25" s="2"/>
      <c r="EST25" s="2"/>
      <c r="ESU25" s="2">
        <v>0.25328637951544902</v>
      </c>
      <c r="ESV25" s="2"/>
      <c r="ESW25" s="2"/>
      <c r="ESX25" s="2"/>
      <c r="ESY25" s="2"/>
      <c r="ESZ25" s="2"/>
      <c r="ETA25" s="2"/>
      <c r="ETB25" s="2"/>
      <c r="ETC25" s="2"/>
      <c r="ETD25" s="2"/>
      <c r="ETE25" s="2"/>
      <c r="ETF25" s="2"/>
      <c r="ETG25" s="2"/>
      <c r="ETH25" s="2"/>
      <c r="ETI25" s="2"/>
      <c r="ETJ25" s="2"/>
      <c r="ETK25" s="2"/>
      <c r="ETL25" s="2"/>
      <c r="ETM25" s="2"/>
      <c r="ETN25" s="2"/>
      <c r="ETO25" s="2"/>
      <c r="ETP25" s="2"/>
      <c r="ETQ25" s="2"/>
      <c r="ETR25" s="2"/>
      <c r="ETS25" s="2"/>
      <c r="ETT25" s="2"/>
      <c r="ETU25" s="2"/>
      <c r="ETV25" s="2"/>
      <c r="ETW25" s="2">
        <v>7.3925954519822598E-3</v>
      </c>
      <c r="ETX25" s="2">
        <v>0.129255933772429</v>
      </c>
      <c r="ETY25" s="2">
        <v>6.5058625000000001</v>
      </c>
      <c r="ETZ25" s="2"/>
      <c r="EUA25" s="2"/>
      <c r="EUB25" s="2"/>
      <c r="EUC25" s="2"/>
      <c r="EUD25" s="2"/>
      <c r="EUE25" s="2">
        <v>0.16539646529563001</v>
      </c>
      <c r="EUF25" s="2">
        <v>0.85254711759666602</v>
      </c>
      <c r="EUG25" s="2">
        <v>1.36338805561881</v>
      </c>
      <c r="EUH25" s="2">
        <v>1.9080930121951201</v>
      </c>
      <c r="EUI25" s="2">
        <v>0.48747478810695599</v>
      </c>
      <c r="EUJ25" s="2">
        <v>0.135752662120042</v>
      </c>
      <c r="EUK25" s="2">
        <v>0.14232639171186101</v>
      </c>
      <c r="EUL25" s="2">
        <v>0.39529889859987299</v>
      </c>
      <c r="EUM25" s="2">
        <v>5.9817672319186499E-2</v>
      </c>
      <c r="EUN25" s="2">
        <v>1.56578223070525E-2</v>
      </c>
      <c r="EUO25" s="2">
        <v>6.5457277128227904</v>
      </c>
      <c r="EUP25" s="2">
        <v>1.9940711000755</v>
      </c>
      <c r="EUQ25" s="2">
        <v>1.46835115522105</v>
      </c>
      <c r="EUR25" s="2">
        <v>0.15795000000000001</v>
      </c>
      <c r="EUS25" s="2">
        <v>0.14734411414982199</v>
      </c>
      <c r="EUT25" s="2">
        <v>0.63395747282413195</v>
      </c>
      <c r="EUU25" s="2">
        <v>5.5590276661251797E-2</v>
      </c>
      <c r="EUV25" s="2">
        <v>1.03489548948468</v>
      </c>
      <c r="EUW25" s="2">
        <v>0.84704729345586305</v>
      </c>
      <c r="EUX25" s="2">
        <v>8.4062499999999998E-2</v>
      </c>
      <c r="EUY25" s="2">
        <v>9.1577520780628793E-2</v>
      </c>
      <c r="EUZ25" s="2">
        <v>10.9259100925988</v>
      </c>
      <c r="EVA25" s="2">
        <v>0.84630589899076503</v>
      </c>
      <c r="EVB25" s="2">
        <v>0.11731167572977</v>
      </c>
      <c r="EVC25" s="2"/>
      <c r="EVD25" s="2"/>
      <c r="EVE25" s="2"/>
      <c r="EVF25" s="2"/>
      <c r="EVG25" s="2"/>
      <c r="EVH25" s="2"/>
      <c r="EVI25" s="2">
        <v>5.6131082288504101E-2</v>
      </c>
      <c r="EVJ25" s="2">
        <v>0.28815524570011902</v>
      </c>
      <c r="EVK25" s="2">
        <v>4.4696721390428804</v>
      </c>
      <c r="EVL25" s="2">
        <v>9.2271627853223199E-3</v>
      </c>
      <c r="EVM25" s="2">
        <v>5.1008090196231898E-2</v>
      </c>
      <c r="EVN25" s="2">
        <v>6.7998712569429296</v>
      </c>
      <c r="EVO25" s="2">
        <v>6.6581880562584201</v>
      </c>
      <c r="EVP25" s="2">
        <v>0.14431742082108201</v>
      </c>
      <c r="EVQ25" s="2">
        <v>5.8101713962166803</v>
      </c>
      <c r="EVR25" s="2">
        <v>0.64869297735582498</v>
      </c>
      <c r="EVS25" s="2">
        <v>7.2684657211444598E-2</v>
      </c>
      <c r="EVT25" s="2">
        <v>1.01050112622871</v>
      </c>
      <c r="EVU25" s="2">
        <v>6.2383068066285199E-3</v>
      </c>
      <c r="EVV25" s="2">
        <v>3.73980479485799</v>
      </c>
      <c r="EVW25" s="2">
        <v>6.6695952828655106E-2</v>
      </c>
      <c r="EVX25" s="2">
        <v>1.41016543850918</v>
      </c>
      <c r="EVY25" s="2">
        <v>0.29457130180864199</v>
      </c>
      <c r="EVZ25" s="2">
        <v>0.72262811540537097</v>
      </c>
      <c r="EWA25" s="2">
        <v>1.35282908563669</v>
      </c>
      <c r="EWB25" s="2"/>
      <c r="EWC25" s="2">
        <v>0.62275156709420398</v>
      </c>
      <c r="EWD25" s="2">
        <v>0.29419247525610298</v>
      </c>
      <c r="EWE25" s="2">
        <v>5.6942188041172199E-3</v>
      </c>
      <c r="EWF25" s="2">
        <v>4.0498845918319301E-2</v>
      </c>
      <c r="EWG25" s="2"/>
      <c r="EWH25" s="2">
        <v>2.0276923076923099E-2</v>
      </c>
      <c r="EWI25" s="2">
        <v>0.45173488110307097</v>
      </c>
      <c r="EWJ25" s="2">
        <v>0.15630732049905</v>
      </c>
      <c r="EWK25" s="2">
        <v>15.449507858265701</v>
      </c>
      <c r="EWL25" s="2">
        <v>20.971478273841601</v>
      </c>
      <c r="EWM25" s="2"/>
      <c r="EWN25" s="2">
        <v>1.07242218643291E-2</v>
      </c>
      <c r="EWO25" s="2">
        <v>0.887247678821942</v>
      </c>
      <c r="EWP25" s="2"/>
      <c r="EWQ25" s="2">
        <v>5.5544250435657798E-2</v>
      </c>
      <c r="EWR25" s="2">
        <v>1.0065101010101001</v>
      </c>
      <c r="EWS25" s="2">
        <v>0.59314051043835903</v>
      </c>
      <c r="EWT25" s="2">
        <v>18.6105876640509</v>
      </c>
      <c r="EWU25" s="2">
        <v>2.4816126759059598</v>
      </c>
      <c r="EWV25" s="2">
        <v>17.349354633964101</v>
      </c>
      <c r="EWW25" s="2">
        <v>8.0854422767387302E-2</v>
      </c>
      <c r="EWX25" s="2">
        <v>7.5176665163133403E-4</v>
      </c>
      <c r="EWY25" s="2">
        <v>1.6514526590452099E-5</v>
      </c>
      <c r="EWZ25" s="2">
        <v>0.58415494355421205</v>
      </c>
      <c r="EXA25" s="2">
        <v>1.5705954693795501</v>
      </c>
      <c r="EXB25" s="2">
        <v>3.08970349593234E-3</v>
      </c>
      <c r="EXC25" s="2">
        <v>6.4367499337260004</v>
      </c>
      <c r="EXD25" s="2">
        <v>8.6732565390888006</v>
      </c>
      <c r="EXE25" s="2">
        <v>0.15106287730003601</v>
      </c>
      <c r="EXF25" s="2">
        <v>5.4728087715588796</v>
      </c>
      <c r="EXG25" s="2">
        <v>2.48592056227089</v>
      </c>
      <c r="EXH25" s="2">
        <v>4.5716128827839996E-3</v>
      </c>
      <c r="EXI25" s="2">
        <v>9.0343368752459699E-2</v>
      </c>
      <c r="EXJ25" s="2">
        <v>2.9186645887295901</v>
      </c>
      <c r="EXK25" s="2"/>
      <c r="EXL25" s="2">
        <v>3.3929858850866301</v>
      </c>
      <c r="EXM25" s="2">
        <v>1.7788731695368699E-2</v>
      </c>
      <c r="EXN25" s="2">
        <v>0.12622747255472799</v>
      </c>
      <c r="EXO25" s="2">
        <v>0.30925685417987903</v>
      </c>
      <c r="EXP25" s="2">
        <v>7.7678458222391306E-2</v>
      </c>
      <c r="EXQ25" s="2">
        <v>4.8212306962882696</v>
      </c>
      <c r="EXR25" s="2">
        <v>7.5690326840872801</v>
      </c>
      <c r="EXS25" s="2">
        <v>2.9132188601076301E-4</v>
      </c>
      <c r="EXT25" s="2">
        <v>2.91228571428571E-2</v>
      </c>
      <c r="EXU25" s="2">
        <v>5.9678545292185401</v>
      </c>
      <c r="EXV25" s="2">
        <v>0.63386243386243402</v>
      </c>
      <c r="EXW25" s="2">
        <v>6.10367581668708E-5</v>
      </c>
      <c r="EXX25" s="2">
        <v>0.25339727383481903</v>
      </c>
      <c r="EXY25" s="2"/>
      <c r="EXZ25" s="2"/>
      <c r="EYA25" s="2"/>
      <c r="EYB25" s="2"/>
      <c r="EYC25" s="2"/>
      <c r="EYD25" s="2"/>
      <c r="EYE25" s="2">
        <v>0.92712388823352299</v>
      </c>
      <c r="EYF25" s="2">
        <v>5.38520680015218E-2</v>
      </c>
      <c r="EYG25" s="2">
        <v>17.6339359502498</v>
      </c>
      <c r="EYH25" s="2">
        <v>4.8788245908715E-2</v>
      </c>
      <c r="EYI25" s="2">
        <v>0.59377956353472405</v>
      </c>
      <c r="EYJ25" s="2"/>
      <c r="EYK25" s="2"/>
      <c r="EYL25" s="2"/>
      <c r="EYM25" s="2"/>
      <c r="EYN25" s="2"/>
      <c r="EYO25" s="2"/>
      <c r="EYP25" s="2"/>
      <c r="EYQ25" s="2"/>
      <c r="EYR25" s="2"/>
      <c r="EYS25" s="2"/>
      <c r="EYT25" s="2"/>
      <c r="EYU25" s="2"/>
      <c r="EYV25" s="2"/>
      <c r="EYW25" s="2"/>
      <c r="EYX25" s="2"/>
      <c r="EYY25" s="2"/>
      <c r="EYZ25" s="2"/>
      <c r="EZA25" s="2"/>
      <c r="EZB25" s="2"/>
      <c r="EZC25" s="2"/>
      <c r="EZD25" s="2"/>
      <c r="EZE25" s="2">
        <v>0.15264109080489399</v>
      </c>
      <c r="EZF25" s="2">
        <v>0.90285168316748898</v>
      </c>
      <c r="EZG25" s="2">
        <v>6.9214797772057501</v>
      </c>
      <c r="EZH25" s="2">
        <v>26.224217713616898</v>
      </c>
      <c r="EZI25" s="2">
        <v>0.23419947512589301</v>
      </c>
      <c r="EZJ25" s="2">
        <v>0.10264643121431</v>
      </c>
      <c r="EZK25" s="2">
        <v>0.390404470358446</v>
      </c>
      <c r="EZL25" s="2">
        <v>1.2302999219013</v>
      </c>
      <c r="EZM25" s="2">
        <v>5.2797359458713403E-3</v>
      </c>
      <c r="EZN25" s="2">
        <v>2.72626216619016E-2</v>
      </c>
      <c r="EZO25" s="2">
        <v>0.107430312482998</v>
      </c>
      <c r="EZP25" s="2">
        <v>17.042756183745599</v>
      </c>
      <c r="EZQ25" s="2">
        <v>1.43584194726788E-2</v>
      </c>
      <c r="EZR25" s="2">
        <v>3.9995524996506999</v>
      </c>
      <c r="EZS25" s="2">
        <v>3.7930943308985401E-2</v>
      </c>
      <c r="EZT25" s="2">
        <v>5.7423140495867803E-2</v>
      </c>
      <c r="EZU25" s="2">
        <v>0.70978624338624297</v>
      </c>
      <c r="EZV25" s="2">
        <v>14.4401664186937</v>
      </c>
      <c r="EZW25" s="2">
        <v>5.4007308137035803</v>
      </c>
      <c r="EZX25" s="2">
        <v>0.98695598435443599</v>
      </c>
      <c r="EZY25" s="2">
        <v>23.136231086990001</v>
      </c>
      <c r="EZZ25" s="2">
        <v>5.8017040161362103E-2</v>
      </c>
      <c r="FAA25" s="2">
        <v>8.7910276009778895E-2</v>
      </c>
      <c r="FAB25" s="2">
        <v>0.52534625588880601</v>
      </c>
      <c r="FAC25" s="2">
        <v>1.9777480516873001</v>
      </c>
      <c r="FAD25" s="2"/>
      <c r="FAE25" s="2"/>
      <c r="FAF25" s="2"/>
      <c r="FAG25" s="2"/>
      <c r="FAH25" s="2">
        <v>0.52523876781768597</v>
      </c>
      <c r="FAI25" s="2"/>
      <c r="FAJ25" s="2"/>
      <c r="FAK25" s="2"/>
      <c r="FAL25" s="2"/>
      <c r="FAM25" s="2"/>
      <c r="FAN25" s="2"/>
      <c r="FAO25" s="2"/>
      <c r="FAP25" s="2"/>
      <c r="FAQ25" s="2"/>
      <c r="FAR25" s="2"/>
      <c r="FAS25" s="2"/>
      <c r="FAT25" s="2"/>
      <c r="FAU25" s="2"/>
      <c r="FAV25" s="2"/>
      <c r="FAW25" s="2">
        <v>0.37325395213186102</v>
      </c>
      <c r="FAX25" s="2">
        <v>3.9846718295592103E-2</v>
      </c>
      <c r="FAY25" s="2"/>
      <c r="FAZ25" s="2"/>
      <c r="FBA25" s="2"/>
      <c r="FBB25" s="2"/>
      <c r="FBC25" s="2"/>
      <c r="FBD25" s="2"/>
      <c r="FBE25" s="2"/>
      <c r="FBF25" s="2"/>
      <c r="FBG25" s="2"/>
      <c r="FBH25" s="2"/>
      <c r="FBI25" s="2"/>
      <c r="FBJ25" s="2">
        <v>0.201371490809827</v>
      </c>
      <c r="FBK25" s="2"/>
      <c r="FBL25" s="2"/>
      <c r="FBM25" s="2"/>
      <c r="FBN25" s="2"/>
      <c r="FBO25" s="2"/>
      <c r="FBP25" s="2"/>
      <c r="FBQ25" s="2"/>
      <c r="FBR25" s="2">
        <v>0.91855514662906501</v>
      </c>
      <c r="FBS25" s="2"/>
      <c r="FBT25" s="2"/>
      <c r="FBU25" s="2"/>
      <c r="FBV25" s="2">
        <v>7.6331087318528296E-3</v>
      </c>
      <c r="FBW25" s="2"/>
      <c r="FBX25" s="2">
        <v>1.3220931870641901</v>
      </c>
      <c r="FBY25" s="2">
        <v>31.470127011097201</v>
      </c>
      <c r="FBZ25" s="2">
        <v>2.71122810189477E-3</v>
      </c>
      <c r="FCA25" s="2"/>
      <c r="FCB25" s="2">
        <v>0.487533558305212</v>
      </c>
      <c r="FCC25" s="2">
        <v>0.379642857142857</v>
      </c>
      <c r="FCD25" s="2">
        <v>2.8106220875629799</v>
      </c>
      <c r="FCE25" s="2">
        <v>7.7876351049813604</v>
      </c>
      <c r="FCF25" s="2">
        <v>5.5026836122173399E-2</v>
      </c>
      <c r="FCG25" s="2">
        <v>3.8050261133506402E-2</v>
      </c>
      <c r="FCH25" s="2">
        <v>1.4818898726365599</v>
      </c>
      <c r="FCI25" s="2">
        <v>5.0128673427841299</v>
      </c>
      <c r="FCJ25" s="2">
        <v>2.3771095963333999</v>
      </c>
      <c r="FCK25" s="2">
        <v>0.96094117389645195</v>
      </c>
      <c r="FCL25" s="2">
        <v>2.3165513617242501</v>
      </c>
      <c r="FCM25" s="2">
        <v>2.1316383671439402E-3</v>
      </c>
      <c r="FCN25" s="2">
        <v>0.182978316326531</v>
      </c>
      <c r="FCO25" s="2">
        <v>5.6732985501893101</v>
      </c>
      <c r="FCP25" s="2">
        <v>0.17947948917515499</v>
      </c>
      <c r="FCQ25" s="2"/>
      <c r="FCR25" s="2"/>
      <c r="FCS25" s="2"/>
      <c r="FCT25" s="2">
        <v>1.65482411367513E-2</v>
      </c>
      <c r="FCU25" s="2">
        <v>1.5836512626493899</v>
      </c>
      <c r="FCV25" s="2">
        <v>22.633063252014601</v>
      </c>
      <c r="FCW25" s="2"/>
      <c r="FCX25" s="2">
        <v>6.2651543913401202E-3</v>
      </c>
      <c r="FCY25" s="2">
        <v>3.3854435947413899E-2</v>
      </c>
      <c r="FCZ25" s="2"/>
      <c r="FDA25" s="2">
        <v>11.587530474546201</v>
      </c>
      <c r="FDB25" s="2">
        <v>2.7631993980550299E-3</v>
      </c>
      <c r="FDC25" s="2">
        <v>0.22034925740670999</v>
      </c>
      <c r="FDD25" s="2">
        <v>9.3727523385445599E-2</v>
      </c>
      <c r="FDE25" s="2"/>
      <c r="FDF25" s="2">
        <v>5.4326602767741203</v>
      </c>
      <c r="FDG25" s="2"/>
      <c r="FDH25" s="2"/>
      <c r="FDI25" s="2">
        <v>2.6578450806795401E-2</v>
      </c>
      <c r="FDJ25" s="2">
        <v>10.262845666666699</v>
      </c>
      <c r="FDK25" s="2"/>
      <c r="FDL25" s="2">
        <v>10.103772535613301</v>
      </c>
      <c r="FDM25" s="2">
        <v>1.4428532388967099</v>
      </c>
      <c r="FDN25" s="2">
        <v>4.8802398005296403</v>
      </c>
      <c r="FDO25" s="2">
        <v>0.95921613571613595</v>
      </c>
      <c r="FDP25" s="2">
        <v>25.480142389556502</v>
      </c>
      <c r="FDQ25" s="2">
        <v>2.37922336417029</v>
      </c>
      <c r="FDR25" s="2">
        <v>0.124943801943931</v>
      </c>
      <c r="FDS25" s="2"/>
      <c r="FDT25" s="2">
        <v>1.28792434422516</v>
      </c>
      <c r="FDU25" s="2">
        <v>3.05234993231092</v>
      </c>
      <c r="FDV25" s="2">
        <v>0.148667189424635</v>
      </c>
      <c r="FDW25" s="2">
        <v>6.7399942991464297</v>
      </c>
      <c r="FDX25" s="2">
        <v>2.7949904353061199</v>
      </c>
      <c r="FDY25" s="2"/>
      <c r="FDZ25" s="2"/>
      <c r="FEA25" s="2"/>
      <c r="FEB25" s="2">
        <v>4.70217634831263</v>
      </c>
      <c r="FEC25" s="2">
        <v>7.7045623828373904</v>
      </c>
      <c r="FED25" s="2"/>
      <c r="FEE25" s="2"/>
      <c r="FEF25" s="2"/>
      <c r="FEG25" s="2"/>
      <c r="FEH25" s="2"/>
      <c r="FEI25" s="2"/>
      <c r="FEJ25" s="2"/>
      <c r="FEK25" s="2"/>
      <c r="FEL25" s="2"/>
      <c r="FEM25" s="2"/>
      <c r="FEN25" s="2">
        <v>0.400689960655634</v>
      </c>
      <c r="FEO25" s="2">
        <v>0.58625844559195095</v>
      </c>
      <c r="FEP25" s="2"/>
      <c r="FEQ25" s="2"/>
      <c r="FER25" s="2"/>
      <c r="FES25" s="2"/>
      <c r="FET25" s="2"/>
      <c r="FEU25" s="2">
        <v>12.4859835393738</v>
      </c>
      <c r="FEV25" s="2">
        <v>1.57268039473898</v>
      </c>
      <c r="FEW25" s="2">
        <v>1E-3</v>
      </c>
      <c r="FEX25" s="2">
        <v>0.17274421186292899</v>
      </c>
      <c r="FEY25" s="2"/>
      <c r="FEZ25" s="2"/>
      <c r="FFA25" s="2"/>
      <c r="FFB25" s="2"/>
      <c r="FFC25" s="2"/>
      <c r="FFD25" s="2"/>
      <c r="FFE25" s="2"/>
      <c r="FFF25" s="2"/>
      <c r="FFG25" s="2"/>
      <c r="FFH25" s="2"/>
      <c r="FFI25" s="2"/>
      <c r="FFJ25" s="2"/>
      <c r="FFK25" s="2">
        <v>3.2289620912254402</v>
      </c>
      <c r="FFL25" s="2">
        <v>3.2103602217047802E-3</v>
      </c>
      <c r="FFM25" s="2">
        <v>7.6877735832532696</v>
      </c>
      <c r="FFN25" s="2">
        <v>0.20875196919306799</v>
      </c>
      <c r="FFO25" s="2">
        <v>0.55613060400840797</v>
      </c>
      <c r="FFP25" s="2">
        <v>1.24057596907106E-3</v>
      </c>
      <c r="FFQ25" s="2">
        <v>1.94396377158426E-3</v>
      </c>
      <c r="FFR25" s="2"/>
      <c r="FFS25" s="2"/>
      <c r="FFT25" s="2"/>
      <c r="FFU25" s="2"/>
      <c r="FFV25" s="2"/>
      <c r="FFW25" s="2"/>
      <c r="FFX25" s="2">
        <v>8.7397517891189699E-2</v>
      </c>
      <c r="FFY25" s="2">
        <v>0.33113952335637797</v>
      </c>
      <c r="FFZ25" s="2">
        <v>0.96560587461856096</v>
      </c>
      <c r="FGA25" s="2">
        <v>5.0633141262938803</v>
      </c>
      <c r="FGB25" s="2"/>
      <c r="FGC25" s="2"/>
      <c r="FGD25" s="2">
        <v>7.9287392779928796</v>
      </c>
      <c r="FGE25" s="2">
        <v>8.3405579942351302</v>
      </c>
      <c r="FGF25" s="2">
        <v>1.17658139764684</v>
      </c>
      <c r="FGG25" s="2">
        <v>8.0134977744252005</v>
      </c>
      <c r="FGH25" s="2"/>
      <c r="FGI25" s="2">
        <v>0.23967286182827299</v>
      </c>
      <c r="FGJ25" s="2">
        <v>14.1997987088544</v>
      </c>
      <c r="FGK25" s="2">
        <v>2.09442048082021E-2</v>
      </c>
      <c r="FGL25" s="2">
        <v>7.1879122471693105E-2</v>
      </c>
      <c r="FGM25" s="2">
        <v>0.52729849038492405</v>
      </c>
      <c r="FGN25" s="2">
        <v>0.61554798887066997</v>
      </c>
      <c r="FGO25" s="2">
        <v>0.157023484775943</v>
      </c>
      <c r="FGP25" s="2">
        <v>7.1382933333333298</v>
      </c>
      <c r="FGQ25" s="2">
        <v>0.75402809485613198</v>
      </c>
      <c r="FGR25" s="2">
        <v>41.491842407034802</v>
      </c>
      <c r="FGS25" s="2">
        <v>7.2099999999999997E-2</v>
      </c>
      <c r="FGT25" s="2">
        <v>1.57326347967124E-2</v>
      </c>
      <c r="FGU25" s="2">
        <v>1.5043927335967899</v>
      </c>
      <c r="FGV25" s="2"/>
      <c r="FGW25" s="2">
        <v>22.138340331248301</v>
      </c>
      <c r="FGX25" s="2">
        <v>5.0989807406914096</v>
      </c>
      <c r="FGY25" s="2">
        <v>1.4982174518630401E-3</v>
      </c>
      <c r="FGZ25" s="2">
        <v>8.7258355129322895E-2</v>
      </c>
      <c r="FHA25" s="2">
        <v>2.0354437229437201E-2</v>
      </c>
      <c r="FHB25" s="2">
        <v>6.0828383042846698E-2</v>
      </c>
      <c r="FHC25" s="2"/>
      <c r="FHD25" s="2"/>
      <c r="FHE25" s="2">
        <v>15.858531960496199</v>
      </c>
      <c r="FHF25" s="2"/>
      <c r="FHG25" s="2"/>
      <c r="FHH25" s="2"/>
      <c r="FHI25" s="2"/>
      <c r="FHJ25" s="2"/>
      <c r="FHK25" s="2"/>
      <c r="FHL25" s="2"/>
      <c r="FHM25" s="2"/>
      <c r="FHN25" s="2"/>
      <c r="FHO25" s="2"/>
      <c r="FHP25" s="2"/>
      <c r="FHQ25" s="2"/>
      <c r="FHR25" s="2"/>
      <c r="FHS25" s="2"/>
      <c r="FHT25" s="2">
        <v>1.24550216330596</v>
      </c>
      <c r="FHU25" s="2">
        <v>2.16654766814327</v>
      </c>
      <c r="FHV25" s="2">
        <v>1.7016687322309001E-2</v>
      </c>
      <c r="FHW25" s="2"/>
      <c r="FHX25" s="2">
        <v>0.217298126882464</v>
      </c>
      <c r="FHY25" s="2">
        <v>15.443136153012199</v>
      </c>
      <c r="FHZ25" s="2">
        <v>4.3193068593515002E-2</v>
      </c>
      <c r="FIA25" s="2"/>
      <c r="FIB25" s="2">
        <v>5.5975062298523905E-4</v>
      </c>
      <c r="FIC25" s="2">
        <v>2.2603378545111599</v>
      </c>
      <c r="FID25" s="2">
        <v>7.3635613569320304</v>
      </c>
      <c r="FIE25" s="2">
        <v>3.1970393517311</v>
      </c>
      <c r="FIF25" s="2">
        <v>0.953086475436695</v>
      </c>
      <c r="FIG25" s="2">
        <v>5.0165837450936301</v>
      </c>
      <c r="FIH25" s="2">
        <v>1.5520924971723001E-2</v>
      </c>
      <c r="FII25" s="2">
        <v>3.40652973404696</v>
      </c>
      <c r="FIJ25" s="2">
        <v>7.38405834507068</v>
      </c>
      <c r="FIK25" s="2"/>
      <c r="FIL25" s="2"/>
      <c r="FIM25" s="2"/>
      <c r="FIN25" s="2">
        <v>2.5663292429603801E-3</v>
      </c>
      <c r="FIO25" s="2">
        <v>0.13533223940463801</v>
      </c>
      <c r="FIP25" s="2">
        <v>3.21751460316991</v>
      </c>
      <c r="FIQ25" s="2">
        <v>4.0529537500000004</v>
      </c>
      <c r="FIR25" s="2">
        <v>6.4989358467619296E-3</v>
      </c>
      <c r="FIS25" s="2">
        <v>0.70609395211196602</v>
      </c>
      <c r="FIT25" s="2">
        <v>0.80337035269064505</v>
      </c>
      <c r="FIU25" s="2">
        <v>3.7240641418989098E-2</v>
      </c>
      <c r="FIV25" s="2">
        <v>7.4390488052249397</v>
      </c>
      <c r="FIW25" s="2">
        <v>0.21914005606140499</v>
      </c>
      <c r="FIX25" s="2">
        <v>1.60976396585537</v>
      </c>
      <c r="FIY25" s="2">
        <v>1.7756023436073899E-4</v>
      </c>
      <c r="FIZ25" s="2">
        <v>0.118350974583232</v>
      </c>
      <c r="FJA25" s="2">
        <v>22.7100691319474</v>
      </c>
      <c r="FJB25" s="2">
        <v>0.16991110239394899</v>
      </c>
      <c r="FJC25" s="2">
        <v>1.5087793581145501</v>
      </c>
      <c r="FJD25" s="2">
        <v>0.95409957058660599</v>
      </c>
      <c r="FJE25" s="2">
        <v>9.1852082822821401</v>
      </c>
      <c r="FJF25" s="2">
        <v>1.1907932640564001E-2</v>
      </c>
      <c r="FJG25" s="2">
        <v>2.20860350593418</v>
      </c>
      <c r="FJH25" s="2">
        <v>0.46291208735877898</v>
      </c>
      <c r="FJI25" s="2">
        <v>9.7211043846449893E-2</v>
      </c>
      <c r="FJJ25" s="2">
        <v>0.98509762215732399</v>
      </c>
      <c r="FJK25" s="2"/>
      <c r="FJL25" s="2"/>
      <c r="FJM25" s="2"/>
      <c r="FJN25" s="2">
        <v>2.1959439335837998</v>
      </c>
      <c r="FJO25" s="2">
        <v>0.82158489997929995</v>
      </c>
      <c r="FJP25" s="2"/>
      <c r="FJQ25" s="2"/>
      <c r="FJR25" s="2"/>
      <c r="FJS25" s="2"/>
      <c r="FJT25" s="2"/>
      <c r="FJU25" s="2">
        <v>25.044835762304</v>
      </c>
      <c r="FJV25" s="2"/>
      <c r="FJW25" s="2"/>
      <c r="FJX25" s="2"/>
      <c r="FJY25" s="2"/>
      <c r="FJZ25" s="2"/>
      <c r="FKA25" s="2">
        <v>11.7236385386559</v>
      </c>
      <c r="FKB25" s="2">
        <v>0.39260524325854401</v>
      </c>
      <c r="FKC25" s="2"/>
      <c r="FKD25" s="2"/>
      <c r="FKE25" s="2">
        <v>2.2817460317460301E-3</v>
      </c>
      <c r="FKF25" s="2"/>
      <c r="FKG25" s="2"/>
      <c r="FKH25" s="2"/>
      <c r="FKI25" s="2"/>
      <c r="FKJ25" s="2">
        <v>3.6415032713591202</v>
      </c>
      <c r="FKK25" s="2"/>
      <c r="FKL25" s="2"/>
      <c r="FKM25" s="2"/>
      <c r="FKN25" s="2"/>
      <c r="FKO25" s="2">
        <v>21.926672227268298</v>
      </c>
      <c r="FKP25" s="2">
        <v>9.7947769893445003</v>
      </c>
      <c r="FKQ25" s="2">
        <v>0.78240112449773902</v>
      </c>
      <c r="FKR25" s="2">
        <v>2.6894092289724401</v>
      </c>
      <c r="FKS25" s="2">
        <v>3.01743045322555</v>
      </c>
      <c r="FKT25" s="2">
        <v>7.1410573019194103</v>
      </c>
      <c r="FKU25" s="2"/>
      <c r="FKV25" s="2"/>
      <c r="FKW25" s="2"/>
      <c r="FKX25" s="2">
        <v>4.3580447260327198E-4</v>
      </c>
      <c r="FKY25" s="2"/>
      <c r="FKZ25" s="2"/>
      <c r="FLA25" s="2">
        <v>6.0887341241252804</v>
      </c>
      <c r="FLB25" s="2"/>
      <c r="FLC25" s="2">
        <v>3.4646284395370199</v>
      </c>
      <c r="FLD25" s="2"/>
      <c r="FLE25" s="2">
        <v>5.3252606264141598</v>
      </c>
      <c r="FLF25" s="2">
        <v>5.7991679243544398</v>
      </c>
      <c r="FLG25" s="2">
        <v>1.2445831863090999</v>
      </c>
      <c r="FLH25" s="2">
        <v>1.5540540540540501E-3</v>
      </c>
      <c r="FLI25" s="2">
        <v>8.1192503528626199E-4</v>
      </c>
      <c r="FLJ25" s="2">
        <v>0.16761540300699901</v>
      </c>
      <c r="FLK25" s="2">
        <v>12.521359275747701</v>
      </c>
      <c r="FLL25" s="2"/>
      <c r="FLM25" s="2">
        <v>4.7320833333333298E-2</v>
      </c>
      <c r="FLN25" s="2">
        <v>3.6229942942862499E-3</v>
      </c>
      <c r="FLO25" s="2"/>
      <c r="FLP25" s="2"/>
      <c r="FLQ25" s="2">
        <v>6.4658060307241699E-3</v>
      </c>
      <c r="FLR25" s="2">
        <v>15.6133744394619</v>
      </c>
      <c r="FLS25" s="2">
        <v>2.988115871803E-3</v>
      </c>
      <c r="FLT25" s="2">
        <v>6.06969563299515E-2</v>
      </c>
      <c r="FLU25" s="2">
        <v>1.03269843464046</v>
      </c>
      <c r="FLV25" s="2">
        <v>26.3148947972897</v>
      </c>
      <c r="FLW25" s="2">
        <v>7.6065570937665604E-3</v>
      </c>
      <c r="FLX25" s="2"/>
      <c r="FLY25" s="2"/>
      <c r="FLZ25" s="2">
        <v>0.35180939044959603</v>
      </c>
      <c r="FMA25" s="2">
        <v>11.8041567964635</v>
      </c>
      <c r="FMB25" s="2"/>
      <c r="FMC25" s="2">
        <v>0.100860545111204</v>
      </c>
      <c r="FMD25" s="2">
        <v>3.9610389610389597E-4</v>
      </c>
      <c r="FME25" s="2">
        <v>0.8</v>
      </c>
      <c r="FMF25" s="2">
        <v>1.29566039540816</v>
      </c>
      <c r="FMG25" s="2">
        <v>1.48570601267765E-3</v>
      </c>
      <c r="FMH25" s="2">
        <v>0.123424369747899</v>
      </c>
      <c r="FMI25" s="2">
        <v>0.165897379983201</v>
      </c>
      <c r="FMJ25" s="2">
        <v>0.20884691544832501</v>
      </c>
      <c r="FMK25" s="2">
        <v>0.24938499819287299</v>
      </c>
      <c r="FML25" s="2">
        <v>5.2689063303032002</v>
      </c>
      <c r="FMM25" s="2">
        <v>15.888464349461399</v>
      </c>
      <c r="FMN25" s="2">
        <v>1.07060187109289</v>
      </c>
      <c r="FMO25" s="2">
        <v>3.8706786532657498</v>
      </c>
      <c r="FMP25" s="2">
        <v>10.743103026309599</v>
      </c>
      <c r="FMQ25" s="2">
        <v>2.0590625000000001E-2</v>
      </c>
      <c r="FMR25" s="2"/>
      <c r="FMS25" s="2"/>
      <c r="FMT25" s="2">
        <v>1.0110865130613899E-4</v>
      </c>
      <c r="FMU25" s="2">
        <v>0.209098828012139</v>
      </c>
      <c r="FMV25" s="2">
        <v>21.5185427300779</v>
      </c>
      <c r="FMW25" s="2">
        <v>23.271800596693399</v>
      </c>
      <c r="FMX25" s="2">
        <v>20.557871797773899</v>
      </c>
      <c r="FMY25" s="2">
        <v>8.6339845050022401E-2</v>
      </c>
      <c r="FMZ25" s="2">
        <v>1.2608332111415901</v>
      </c>
      <c r="FNA25" s="2">
        <v>8.65427875687792E-2</v>
      </c>
      <c r="FNB25" s="2">
        <v>1.9222043045336601</v>
      </c>
      <c r="FNC25" s="2">
        <v>0.16010973237839901</v>
      </c>
      <c r="FND25" s="2">
        <v>3.85825019658194</v>
      </c>
      <c r="FNE25" s="2">
        <v>5.0980767495344299</v>
      </c>
      <c r="FNF25" s="2"/>
      <c r="FNG25" s="2"/>
      <c r="FNH25" s="2"/>
      <c r="FNI25" s="2"/>
      <c r="FNJ25" s="2"/>
      <c r="FNK25" s="2"/>
      <c r="FNL25" s="2"/>
      <c r="FNM25" s="2"/>
      <c r="FNN25" s="2"/>
      <c r="FNO25" s="2"/>
      <c r="FNP25" s="2"/>
      <c r="FNQ25" s="2"/>
      <c r="FNR25" s="2"/>
      <c r="FNS25" s="2"/>
      <c r="FNT25" s="2"/>
      <c r="FNU25" s="2"/>
      <c r="FNV25" s="2"/>
      <c r="FNW25" s="2">
        <v>5.5697839840608498</v>
      </c>
      <c r="FNX25" s="2">
        <v>3.9171668662764496E-3</v>
      </c>
      <c r="FNY25" s="2"/>
      <c r="FNZ25" s="2">
        <v>0.107218096367298</v>
      </c>
      <c r="FOA25" s="2">
        <v>14.1112118548632</v>
      </c>
      <c r="FOB25" s="2">
        <v>5.9468028626543601E-2</v>
      </c>
      <c r="FOC25" s="2">
        <v>0.91018812622752698</v>
      </c>
      <c r="FOD25" s="2"/>
      <c r="FOE25" s="2"/>
      <c r="FOF25" s="2">
        <v>2.8956041099999998</v>
      </c>
      <c r="FOG25" s="2"/>
      <c r="FOH25" s="2"/>
      <c r="FOI25" s="2"/>
      <c r="FOJ25" s="2"/>
      <c r="FOK25" s="2">
        <v>14.148972176791499</v>
      </c>
      <c r="FOL25" s="2">
        <v>26.4669380723773</v>
      </c>
      <c r="FOM25" s="2">
        <v>0.116765752423583</v>
      </c>
      <c r="FON25" s="2">
        <v>13.460919723865899</v>
      </c>
      <c r="FOO25" s="2">
        <v>2.1579415162864799</v>
      </c>
      <c r="FOP25" s="2">
        <v>2.06632604734539E-2</v>
      </c>
      <c r="FOQ25" s="2">
        <v>0.11876241492013</v>
      </c>
      <c r="FOR25" s="2"/>
      <c r="FOS25" s="2">
        <v>3.2407451769749098</v>
      </c>
      <c r="FOT25" s="2">
        <v>0.61469258654817405</v>
      </c>
      <c r="FOU25" s="2">
        <v>7.2843026538678704E-2</v>
      </c>
      <c r="FOV25" s="2">
        <v>9.1536573392243498E-2</v>
      </c>
      <c r="FOW25" s="2">
        <v>0.146847383833934</v>
      </c>
      <c r="FOX25" s="2">
        <v>4.9638999999999998</v>
      </c>
      <c r="FOY25" s="2">
        <v>10.8314816819765</v>
      </c>
      <c r="FOZ25" s="2"/>
      <c r="FPA25" s="2"/>
      <c r="FPB25" s="2"/>
      <c r="FPC25" s="2"/>
      <c r="FPD25" s="2"/>
      <c r="FPE25" s="2"/>
      <c r="FPF25" s="2">
        <v>7.1915588633058497E-2</v>
      </c>
      <c r="FPG25" s="2">
        <v>9.3934038114975706</v>
      </c>
      <c r="FPH25" s="2">
        <v>0.46511234835243598</v>
      </c>
      <c r="FPI25" s="2">
        <v>6.04597570012744E-2</v>
      </c>
      <c r="FPJ25" s="2"/>
      <c r="FPK25" s="2"/>
      <c r="FPL25" s="2"/>
      <c r="FPM25" s="2">
        <v>1.5429819123001001</v>
      </c>
      <c r="FPN25" s="2">
        <v>5.1180156117512103</v>
      </c>
      <c r="FPO25" s="2"/>
      <c r="FPP25" s="2"/>
      <c r="FPQ25" s="2"/>
      <c r="FPR25" s="2"/>
      <c r="FPS25" s="2"/>
      <c r="FPT25" s="2">
        <v>0.27485238618206898</v>
      </c>
      <c r="FPU25" s="2">
        <v>3.9781696098724201E-3</v>
      </c>
      <c r="FPV25" s="2">
        <v>13.618517238400299</v>
      </c>
      <c r="FPW25" s="2">
        <v>0.185930601581419</v>
      </c>
      <c r="FPX25" s="2">
        <v>0.101965980941049</v>
      </c>
      <c r="FPY25" s="2">
        <v>0.53418828954860798</v>
      </c>
      <c r="FPZ25" s="2">
        <v>9.7821122622222596</v>
      </c>
      <c r="FQA25" s="2">
        <v>61.2932305516266</v>
      </c>
      <c r="FQB25" s="2"/>
      <c r="FQC25" s="2"/>
      <c r="FQD25" s="2">
        <v>1.6069645780919298E-2</v>
      </c>
      <c r="FQE25" s="2">
        <v>0.371902213788741</v>
      </c>
      <c r="FQF25" s="2">
        <v>1.8551652173913</v>
      </c>
      <c r="FQG25" s="2">
        <v>5.5671874940946404</v>
      </c>
      <c r="FQH25" s="2">
        <v>1.49238659671512</v>
      </c>
      <c r="FQI25" s="2">
        <v>3.3033975534589997E-2</v>
      </c>
      <c r="FQJ25" s="2">
        <v>2.2341474963500798</v>
      </c>
      <c r="FQK25" s="2">
        <v>2.6055124892334202E-3</v>
      </c>
      <c r="FQL25" s="2"/>
      <c r="FQM25" s="2"/>
      <c r="FQN25" s="2"/>
      <c r="FQO25" s="2"/>
      <c r="FQP25" s="2"/>
      <c r="FQQ25" s="2"/>
      <c r="FQR25" s="2">
        <v>2.7292715677239299</v>
      </c>
      <c r="FQS25" s="2">
        <v>0.11966369682519799</v>
      </c>
      <c r="FQT25" s="2"/>
      <c r="FQU25" s="2"/>
      <c r="FQV25" s="2">
        <v>3.1101350404186701E-3</v>
      </c>
      <c r="FQW25" s="2"/>
      <c r="FQX25" s="2"/>
      <c r="FQY25" s="2"/>
      <c r="FQZ25" s="2"/>
      <c r="FRA25" s="2"/>
      <c r="FRB25" s="2"/>
      <c r="FRC25" s="2"/>
      <c r="FRD25" s="2"/>
      <c r="FRE25" s="2"/>
      <c r="FRF25" s="2"/>
      <c r="FRG25" s="2">
        <v>1.95714379778932</v>
      </c>
      <c r="FRH25" s="2">
        <v>14.411108427018201</v>
      </c>
      <c r="FRI25" s="2">
        <v>8.9496197196850797</v>
      </c>
      <c r="FRJ25" s="2">
        <v>2.74245034880473E-2</v>
      </c>
      <c r="FRK25" s="2">
        <v>4.22387333333333</v>
      </c>
      <c r="FRL25" s="2"/>
      <c r="FRM25" s="2">
        <v>0.123778212026811</v>
      </c>
      <c r="FRN25" s="2">
        <v>4.3101997092722402E-4</v>
      </c>
      <c r="FRO25" s="2">
        <v>4.4152747402658198E-2</v>
      </c>
      <c r="FRP25" s="2">
        <v>0.11151047997237901</v>
      </c>
      <c r="FRQ25" s="2"/>
      <c r="FRR25" s="2"/>
      <c r="FRS25" s="2"/>
      <c r="FRT25" s="2">
        <v>14.485377321761201</v>
      </c>
      <c r="FRU25" s="2">
        <v>3.8081890893156898E-3</v>
      </c>
      <c r="FRV25" s="2">
        <v>0.13465129049972499</v>
      </c>
      <c r="FRW25" s="2">
        <v>0.1196247950855</v>
      </c>
      <c r="FRX25" s="2">
        <v>3.6749961152517399</v>
      </c>
      <c r="FRY25" s="2">
        <v>0.83177398734703301</v>
      </c>
      <c r="FRZ25" s="2">
        <v>21.2445801681788</v>
      </c>
      <c r="FSA25" s="2">
        <v>2.1741342647772099</v>
      </c>
      <c r="FSB25" s="2">
        <v>0.130097616973818</v>
      </c>
      <c r="FSC25" s="2">
        <v>1.4184681969523201</v>
      </c>
      <c r="FSD25" s="2">
        <v>2.18984505956292</v>
      </c>
      <c r="FSE25" s="2">
        <v>0.71108049723934097</v>
      </c>
      <c r="FSF25" s="2">
        <v>6.7346272475550695E-2</v>
      </c>
      <c r="FSG25" s="2">
        <v>2.1232110078620301</v>
      </c>
      <c r="FSH25" s="2">
        <v>2.8557752917938002</v>
      </c>
      <c r="FSI25" s="2">
        <v>0.48674974301606999</v>
      </c>
      <c r="FSJ25" s="2">
        <v>0.2512859375</v>
      </c>
      <c r="FSK25" s="2">
        <v>2.9665836936361399E-3</v>
      </c>
      <c r="FSL25" s="2">
        <v>0.707118124041201</v>
      </c>
      <c r="FSM25" s="2">
        <v>2.07912720159548</v>
      </c>
      <c r="FSN25" s="2">
        <v>10.3495788586412</v>
      </c>
      <c r="FSO25" s="2"/>
      <c r="FSP25" s="2">
        <v>14.0229539478189</v>
      </c>
      <c r="FSQ25" s="2"/>
      <c r="FSR25" s="2"/>
      <c r="FSS25" s="2"/>
      <c r="FST25" s="2">
        <v>0.21525134278452401</v>
      </c>
      <c r="FSU25" s="2">
        <v>0.42708354370534102</v>
      </c>
      <c r="FSV25" s="2">
        <v>5.1794617706290604E-3</v>
      </c>
      <c r="FSW25" s="2">
        <v>1.13257251076064E-4</v>
      </c>
      <c r="FSX25" s="2"/>
      <c r="FSY25" s="2"/>
      <c r="FSZ25" s="2"/>
      <c r="FTA25" s="2"/>
      <c r="FTB25" s="2">
        <v>4.1451687465176398E-2</v>
      </c>
      <c r="FTC25" s="2">
        <v>12.259155167074899</v>
      </c>
      <c r="FTD25" s="2">
        <v>1.29416894100861E-2</v>
      </c>
      <c r="FTE25" s="2"/>
      <c r="FTF25" s="2">
        <v>4.5985605099920503</v>
      </c>
      <c r="FTG25" s="2"/>
      <c r="FTH25" s="2"/>
      <c r="FTI25" s="2"/>
      <c r="FTJ25" s="2"/>
      <c r="FTK25" s="2">
        <v>5.4333493110974</v>
      </c>
      <c r="FTL25" s="2">
        <v>21.569876821025701</v>
      </c>
      <c r="FTM25" s="2">
        <v>1.4426321725204401E-2</v>
      </c>
      <c r="FTN25" s="2">
        <v>6.1189423809573498</v>
      </c>
      <c r="FTO25" s="2">
        <v>4.49674535689834E-2</v>
      </c>
      <c r="FTP25" s="2">
        <v>7.4390920795267001E-4</v>
      </c>
      <c r="FTQ25" s="2">
        <v>0.32860442053426198</v>
      </c>
      <c r="FTR25" s="2">
        <v>5.4970804057964404</v>
      </c>
      <c r="FTS25" s="2">
        <v>2.2741560442749802</v>
      </c>
      <c r="FTT25" s="2">
        <v>0.13055699306114499</v>
      </c>
      <c r="FTU25" s="2">
        <v>11.947532766957</v>
      </c>
      <c r="FTV25" s="2">
        <v>0.53489861522149695</v>
      </c>
      <c r="FTW25" s="2">
        <v>9.2146760117610606E-3</v>
      </c>
      <c r="FTX25" s="2">
        <v>19.253924521930699</v>
      </c>
      <c r="FTY25" s="2">
        <v>17.269363589689601</v>
      </c>
      <c r="FTZ25" s="2">
        <v>3.17099091065571E-3</v>
      </c>
      <c r="FUA25" s="2">
        <v>6.9796848897746004</v>
      </c>
      <c r="FUB25" s="2">
        <v>1.3829063689063399</v>
      </c>
      <c r="FUC25" s="2">
        <v>3.5877299511353802</v>
      </c>
      <c r="FUD25" s="2"/>
      <c r="FUE25" s="2"/>
      <c r="FUF25" s="2"/>
      <c r="FUG25" s="2"/>
      <c r="FUH25" s="2">
        <v>0.19411820510388</v>
      </c>
      <c r="FUI25" s="2"/>
      <c r="FUJ25" s="2"/>
      <c r="FUK25" s="2"/>
      <c r="FUL25" s="2"/>
      <c r="FUM25" s="2"/>
      <c r="FUN25" s="2"/>
      <c r="FUO25" s="2"/>
      <c r="FUP25" s="2">
        <v>2.7505890948415501E-2</v>
      </c>
      <c r="FUQ25" s="2">
        <v>0.27480741465596797</v>
      </c>
      <c r="FUR25" s="2">
        <v>1.6574033476189701E-2</v>
      </c>
      <c r="FUS25" s="2">
        <v>0.737444832689371</v>
      </c>
      <c r="FUT25" s="2">
        <v>0.94757279178107601</v>
      </c>
      <c r="FUU25" s="2">
        <v>6.5073668538459806E-2</v>
      </c>
      <c r="FUV25" s="2"/>
      <c r="FUW25" s="2"/>
      <c r="FUX25" s="2">
        <v>19.5532701783332</v>
      </c>
      <c r="FUY25" s="2">
        <v>0.349571524566336</v>
      </c>
      <c r="FUZ25" s="2">
        <v>2.7986105458362E-3</v>
      </c>
      <c r="FVA25" s="2"/>
      <c r="FVB25" s="2">
        <v>4.5427931507841801E-2</v>
      </c>
      <c r="FVC25" s="2">
        <v>2.0502154591253001</v>
      </c>
      <c r="FVD25" s="2">
        <v>0.127862666414015</v>
      </c>
      <c r="FVE25" s="2">
        <v>6.8458759409890702</v>
      </c>
      <c r="FVF25" s="2">
        <v>1.50446845383776</v>
      </c>
      <c r="FVG25" s="2">
        <v>1.31228853044973</v>
      </c>
      <c r="FVH25" s="2">
        <v>36.326295679718797</v>
      </c>
      <c r="FVI25" s="2">
        <v>0.45690025533355799</v>
      </c>
      <c r="FVJ25" s="2">
        <v>3.56648885362537</v>
      </c>
      <c r="FVK25" s="2">
        <v>5.4578362870971002</v>
      </c>
      <c r="FVL25" s="2">
        <v>11.5938986475566</v>
      </c>
      <c r="FVM25" s="2"/>
      <c r="FVN25" s="2"/>
      <c r="FVO25" s="2"/>
      <c r="FVP25" s="2"/>
      <c r="FVQ25" s="2"/>
      <c r="FVR25" s="2"/>
      <c r="FVS25" s="2"/>
      <c r="FVT25" s="2"/>
      <c r="FVU25" s="2">
        <v>0.31214793425225901</v>
      </c>
      <c r="FVV25" s="2">
        <v>15.998970861928701</v>
      </c>
      <c r="FVW25" s="2"/>
      <c r="FVX25" s="2"/>
      <c r="FVY25" s="2"/>
      <c r="FVZ25" s="2"/>
      <c r="FWA25" s="2"/>
      <c r="FWB25" s="2"/>
      <c r="FWC25" s="2">
        <v>2.7616273256374999</v>
      </c>
      <c r="FWD25" s="2"/>
      <c r="FWE25" s="2"/>
      <c r="FWF25" s="2"/>
      <c r="FWG25" s="2"/>
      <c r="FWH25" s="2"/>
      <c r="FWI25" s="2"/>
      <c r="FWJ25" s="2"/>
      <c r="FWK25" s="2"/>
      <c r="FWL25" s="2"/>
      <c r="FWM25" s="2"/>
      <c r="FWN25" s="2"/>
      <c r="FWO25" s="2"/>
      <c r="FWP25" s="2"/>
      <c r="FWQ25" s="2"/>
      <c r="FWR25" s="2"/>
      <c r="FWS25" s="2"/>
      <c r="FWT25" s="2"/>
      <c r="FWU25" s="2"/>
      <c r="FWV25" s="2"/>
      <c r="FWW25" s="2">
        <v>18.9458616917134</v>
      </c>
      <c r="FWX25" s="2">
        <v>2.0786145028315501</v>
      </c>
      <c r="FWY25" s="2">
        <v>23.079133119963601</v>
      </c>
      <c r="FWZ25" s="2"/>
      <c r="FXA25" s="2">
        <v>2.8377547768995401</v>
      </c>
      <c r="FXB25" s="2">
        <v>21.743300427525501</v>
      </c>
      <c r="FXC25" s="2"/>
      <c r="FXD25" s="2"/>
      <c r="FXE25" s="2"/>
      <c r="FXF25" s="2"/>
      <c r="FXG25" s="2"/>
      <c r="FXH25" s="2">
        <v>0.11510538841038501</v>
      </c>
      <c r="FXI25" s="2">
        <v>1.9834139650925599E-2</v>
      </c>
      <c r="FXJ25" s="2">
        <v>42.662283968379</v>
      </c>
      <c r="FXK25" s="2"/>
      <c r="FXL25" s="2"/>
      <c r="FXM25" s="2"/>
      <c r="FXN25" s="2"/>
      <c r="FXO25" s="2"/>
      <c r="FXP25" s="2"/>
      <c r="FXQ25" s="2"/>
      <c r="FXR25" s="2"/>
      <c r="FXS25" s="2"/>
      <c r="FXT25" s="2"/>
      <c r="FXU25" s="2">
        <v>8.9736098020735094E-2</v>
      </c>
      <c r="FXV25" s="2"/>
      <c r="FXW25" s="2">
        <v>0.125762318083671</v>
      </c>
      <c r="FXX25" s="2">
        <v>3.5181853841505597E-5</v>
      </c>
      <c r="FXY25" s="2">
        <v>9.7256126967195105</v>
      </c>
      <c r="FXZ25" s="2">
        <v>2.6433453960595099E-2</v>
      </c>
      <c r="FYA25" s="2">
        <v>4.5696666666666698E-2</v>
      </c>
      <c r="FYB25" s="2">
        <v>0.176325459317585</v>
      </c>
      <c r="FYC25" s="2">
        <v>5.7798291834002704</v>
      </c>
      <c r="FYD25" s="2">
        <v>2.9696744948481899</v>
      </c>
      <c r="FYE25" s="2">
        <v>1.4553066125817599E-2</v>
      </c>
      <c r="FYF25" s="2">
        <v>3.4033807220121601E-2</v>
      </c>
      <c r="FYG25" s="2">
        <v>0.105641654403955</v>
      </c>
      <c r="FYH25" s="2">
        <v>1.4829871680162401</v>
      </c>
      <c r="FYI25" s="2">
        <v>1.6675227958703801E-3</v>
      </c>
      <c r="FYJ25" s="2">
        <v>9.8591054725842407E-6</v>
      </c>
      <c r="FYK25" s="2">
        <v>0.84432402686372698</v>
      </c>
      <c r="FYL25" s="2">
        <v>1.8666794127398401</v>
      </c>
      <c r="FYM25" s="2">
        <v>18.782036260643402</v>
      </c>
      <c r="FYN25" s="2">
        <v>13.5105122655123</v>
      </c>
      <c r="FYO25" s="2">
        <v>9.5898795091248292</v>
      </c>
      <c r="FYP25" s="2">
        <v>22.511590037825201</v>
      </c>
      <c r="FYQ25" s="2">
        <v>6.08106852544062</v>
      </c>
      <c r="FYR25" s="2">
        <v>6.1275586149588503E-3</v>
      </c>
      <c r="FYS25" s="2">
        <v>3.53870365823717</v>
      </c>
      <c r="FYT25" s="2">
        <v>2.5130664350909599</v>
      </c>
      <c r="FYU25" s="2">
        <v>0.267490630429916</v>
      </c>
      <c r="FYV25" s="2">
        <v>2.8644965269493898</v>
      </c>
      <c r="FYW25" s="2">
        <v>1.6222786920512</v>
      </c>
      <c r="FYX25" s="2">
        <v>4.7531525550067997</v>
      </c>
      <c r="FYY25" s="2">
        <v>5.1740931720391599</v>
      </c>
      <c r="FYZ25" s="2">
        <v>1.1932648412183E-4</v>
      </c>
      <c r="FZA25" s="2">
        <v>15.6453944634744</v>
      </c>
      <c r="FZB25" s="2">
        <v>7.98433169112511E-2</v>
      </c>
      <c r="FZC25" s="2">
        <v>6.8621538424259207E-2</v>
      </c>
      <c r="FZD25" s="2">
        <v>1.4145783674622501</v>
      </c>
      <c r="FZE25" s="2">
        <v>0.108415474758879</v>
      </c>
      <c r="FZF25" s="2">
        <v>2.0446422683811399E-2</v>
      </c>
      <c r="FZG25" s="2">
        <v>25.526262306414001</v>
      </c>
      <c r="FZH25" s="2"/>
      <c r="FZI25" s="2">
        <v>2.7062015254405898</v>
      </c>
      <c r="FZJ25" s="2">
        <v>0.25306781953434498</v>
      </c>
      <c r="FZK25" s="2">
        <v>1.7952539812297101E-2</v>
      </c>
      <c r="FZL25" s="2"/>
      <c r="FZM25" s="2"/>
      <c r="FZN25" s="2"/>
      <c r="FZO25" s="2"/>
      <c r="FZP25" s="2"/>
      <c r="FZQ25" s="2"/>
      <c r="FZR25" s="2">
        <v>7.1405422621386896E-2</v>
      </c>
      <c r="FZS25" s="2">
        <v>0.77174750000000003</v>
      </c>
      <c r="FZT25" s="2"/>
      <c r="FZU25" s="2"/>
      <c r="FZV25" s="2">
        <v>1.93711421245224E-3</v>
      </c>
      <c r="FZW25" s="2"/>
      <c r="FZX25" s="2"/>
      <c r="FZY25" s="2"/>
      <c r="FZZ25" s="2"/>
      <c r="GAA25" s="2"/>
      <c r="GAB25" s="2"/>
      <c r="GAC25" s="2"/>
      <c r="GAD25" s="2"/>
      <c r="GAE25" s="2"/>
      <c r="GAF25" s="2"/>
      <c r="GAG25" s="2">
        <v>4.6816599108228596</v>
      </c>
      <c r="GAH25" s="2"/>
      <c r="GAI25" s="2">
        <v>3.2110564525285099</v>
      </c>
      <c r="GAJ25" s="2"/>
      <c r="GAK25" s="2">
        <v>28.6186608372339</v>
      </c>
      <c r="GAL25" s="2"/>
      <c r="GAM25" s="2"/>
      <c r="GAN25" s="2"/>
      <c r="GAO25" s="2">
        <v>0.76780796370967697</v>
      </c>
      <c r="GAP25" s="2">
        <v>2.3342403458644299</v>
      </c>
      <c r="GAQ25" s="2">
        <v>5.3903903903903899E-2</v>
      </c>
      <c r="GAR25" s="2">
        <v>4.8180337906504098</v>
      </c>
      <c r="GAS25" s="2">
        <v>1.42074419926274E-2</v>
      </c>
      <c r="GAT25" s="2"/>
      <c r="GAU25" s="2">
        <v>3.1484875847312499</v>
      </c>
      <c r="GAV25" s="2">
        <v>18.207951154696701</v>
      </c>
      <c r="GAW25" s="2">
        <v>8.3960637813708292</v>
      </c>
      <c r="GAX25" s="2">
        <v>2.6559918179236699</v>
      </c>
      <c r="GAY25" s="2">
        <v>6.4793443637565895E-2</v>
      </c>
      <c r="GAZ25" s="2">
        <v>2.9471078944806699E-2</v>
      </c>
      <c r="GBA25" s="2">
        <v>3.50306119443007</v>
      </c>
      <c r="GBB25" s="2">
        <v>2.6160167680077202</v>
      </c>
      <c r="GBC25" s="2">
        <v>0.56351818755205396</v>
      </c>
      <c r="GBD25" s="2">
        <v>2.2274047036140401E-2</v>
      </c>
      <c r="GBE25" s="2">
        <v>5.7644604279089101E-2</v>
      </c>
      <c r="GBF25" s="2">
        <v>14.7837535598463</v>
      </c>
      <c r="GBG25" s="2">
        <v>16.160032901833699</v>
      </c>
      <c r="GBH25" s="2"/>
      <c r="GBI25" s="2"/>
      <c r="GBJ25" s="2"/>
      <c r="GBK25" s="2"/>
      <c r="GBL25" s="2"/>
      <c r="GBM25" s="2"/>
      <c r="GBN25" s="2"/>
      <c r="GBO25" s="2"/>
      <c r="GBP25" s="2"/>
      <c r="GBQ25" s="2">
        <v>14.102391713081801</v>
      </c>
      <c r="GBR25" s="2"/>
      <c r="GBS25" s="2"/>
      <c r="GBT25" s="2"/>
      <c r="GBU25" s="2"/>
      <c r="GBV25" s="2"/>
      <c r="GBW25" s="2">
        <v>3.1066553082746098E-2</v>
      </c>
      <c r="GBX25" s="2">
        <v>1.72079248366013E-3</v>
      </c>
      <c r="GBY25" s="2">
        <v>0.53847905791649897</v>
      </c>
      <c r="GBZ25" s="2">
        <v>2.1407644218344801</v>
      </c>
      <c r="GCA25" s="2">
        <v>0.195099553571429</v>
      </c>
      <c r="GCB25" s="2"/>
      <c r="GCC25" s="2"/>
      <c r="GCD25" s="2"/>
      <c r="GCE25" s="2">
        <v>7.7223366338787305E-2</v>
      </c>
      <c r="GCF25" s="2"/>
      <c r="GCG25" s="2"/>
      <c r="GCH25" s="2"/>
      <c r="GCI25" s="2"/>
      <c r="GCJ25" s="2">
        <v>4.6588003537983302E-4</v>
      </c>
      <c r="GCK25" s="2">
        <v>0.31548037519976402</v>
      </c>
      <c r="GCL25" s="2"/>
      <c r="GCM25" s="2"/>
      <c r="GCN25" s="2"/>
      <c r="GCO25" s="2"/>
      <c r="GCP25" s="2"/>
      <c r="GCQ25" s="2">
        <v>4.6547147202511399</v>
      </c>
      <c r="GCR25" s="2">
        <v>1.5688444708947999</v>
      </c>
      <c r="GCS25" s="2">
        <v>0.35555920486610798</v>
      </c>
      <c r="GCT25" s="2">
        <v>1.4333430685994599E-4</v>
      </c>
      <c r="GCU25" s="2">
        <v>0.56172178090888802</v>
      </c>
      <c r="GCV25" s="2"/>
      <c r="GCW25" s="2">
        <v>0.11049363389689</v>
      </c>
      <c r="GCX25" s="2">
        <v>1.78897192550815</v>
      </c>
      <c r="GCY25" s="2">
        <v>1.5145912257336001E-2</v>
      </c>
      <c r="GCZ25" s="2">
        <v>0.27830543810196701</v>
      </c>
      <c r="GDA25" s="2">
        <v>0.105895062242802</v>
      </c>
      <c r="GDB25" s="2">
        <v>8.3291584158415796E-2</v>
      </c>
      <c r="GDC25" s="2">
        <v>0.238701529701878</v>
      </c>
      <c r="GDD25" s="2">
        <v>11.2049129677716</v>
      </c>
      <c r="GDE25" s="2">
        <v>5.2913334046159603E-2</v>
      </c>
      <c r="GDF25" s="2">
        <v>17.919321131695799</v>
      </c>
      <c r="GDG25" s="2">
        <v>5.6887100445039698</v>
      </c>
      <c r="GDH25" s="2">
        <v>0.21961884244702201</v>
      </c>
      <c r="GDI25" s="2">
        <v>5.5174542845531905E-4</v>
      </c>
      <c r="GDJ25" s="2">
        <v>4.21002266766351E-2</v>
      </c>
      <c r="GDK25" s="2">
        <v>6.8905669572322301</v>
      </c>
      <c r="GDL25" s="2">
        <v>1.2068075106354099</v>
      </c>
      <c r="GDM25" s="2">
        <v>1.7440597514870901E-3</v>
      </c>
      <c r="GDN25" s="2">
        <v>5.6450975999999997</v>
      </c>
      <c r="GDO25" s="2">
        <v>6.6659162483703099E-2</v>
      </c>
      <c r="GDP25" s="2">
        <v>0.84512402048148805</v>
      </c>
      <c r="GDQ25" s="2">
        <v>5.4231807846989799</v>
      </c>
      <c r="GDR25" s="2">
        <v>7.4033103161747701E-2</v>
      </c>
      <c r="GDS25" s="2">
        <v>1.3531711746039099</v>
      </c>
      <c r="GDT25" s="2">
        <v>6.4984250787460604E-2</v>
      </c>
      <c r="GDU25" s="2">
        <v>4.6027569447998298</v>
      </c>
      <c r="GDV25" s="2">
        <v>2.3629720846814601</v>
      </c>
      <c r="GDW25" s="2">
        <v>28.210489098666098</v>
      </c>
      <c r="GDX25" s="2">
        <v>8.2734390454678906</v>
      </c>
      <c r="GDY25" s="2">
        <v>0.12859999999999999</v>
      </c>
      <c r="GDZ25" s="2">
        <v>0.94687820209308204</v>
      </c>
      <c r="GEA25" s="2">
        <v>5.7611111111111099E-2</v>
      </c>
      <c r="GEB25" s="2">
        <v>1.3139785320567801</v>
      </c>
      <c r="GEC25" s="2">
        <v>0.254571669063549</v>
      </c>
      <c r="GED25" s="2">
        <v>7.7775142552143803</v>
      </c>
      <c r="GEE25" s="2">
        <v>6.3973262973199899E-3</v>
      </c>
      <c r="GEF25" s="2">
        <v>0.51594088586206299</v>
      </c>
      <c r="GEG25" s="2">
        <v>0.17382004595620701</v>
      </c>
      <c r="GEH25" s="2">
        <v>7.0582791037043897</v>
      </c>
      <c r="GEI25" s="2">
        <v>7.1679265658747303E-4</v>
      </c>
      <c r="GEJ25" s="2">
        <v>2.3755341466597701</v>
      </c>
      <c r="GEK25" s="2">
        <v>10.967505585697401</v>
      </c>
      <c r="GEL25" s="2">
        <v>6.0581688494479202E-2</v>
      </c>
      <c r="GEM25" s="2">
        <v>17.496324913973499</v>
      </c>
      <c r="GEN25" s="2">
        <v>0.26285435089035403</v>
      </c>
      <c r="GEO25" s="2">
        <v>0.30819127972847399</v>
      </c>
      <c r="GEP25" s="2">
        <v>33.8218859139876</v>
      </c>
      <c r="GEQ25" s="2"/>
      <c r="GER25" s="2">
        <v>7.8883247803028696E-3</v>
      </c>
      <c r="GES25" s="2">
        <v>4.6198861977741599</v>
      </c>
      <c r="GET25" s="2">
        <v>8.6892930164984603E-2</v>
      </c>
      <c r="GEU25" s="2">
        <v>0.121652421652422</v>
      </c>
      <c r="GEV25" s="2">
        <v>3.7814991147268699</v>
      </c>
      <c r="GEW25" s="2">
        <v>6.6010127839614303E-3</v>
      </c>
      <c r="GEX25" s="2">
        <v>4.9463095661908797E-2</v>
      </c>
      <c r="GEY25" s="2">
        <v>6.2790679185581497E-2</v>
      </c>
      <c r="GEZ25" s="2">
        <v>4.2820863929921202</v>
      </c>
      <c r="GFA25" s="2">
        <v>4.6909352818204901</v>
      </c>
      <c r="GFB25" s="2">
        <v>3.31858758643509E-2</v>
      </c>
      <c r="GFC25" s="2">
        <v>10.8051866283301</v>
      </c>
      <c r="GFD25" s="2">
        <v>3.8769230769230799E-3</v>
      </c>
      <c r="GFE25" s="2">
        <v>20.652036779142399</v>
      </c>
      <c r="GFF25" s="2">
        <v>4.4262165556799099E-2</v>
      </c>
      <c r="GFG25" s="2">
        <v>5.6074849944701004</v>
      </c>
      <c r="GFH25" s="2">
        <v>2.3809523809523799E-4</v>
      </c>
      <c r="GFI25" s="2">
        <v>1.0652339122543799</v>
      </c>
      <c r="GFJ25" s="2"/>
      <c r="GFK25" s="2">
        <v>1.41367162095833</v>
      </c>
      <c r="GFL25" s="2">
        <v>2.1336436815051901E-3</v>
      </c>
      <c r="GFM25" s="2">
        <v>8.9196559000678501</v>
      </c>
      <c r="GFN25" s="2">
        <v>9.2391110261305209E-3</v>
      </c>
      <c r="GFO25" s="2">
        <v>2.6323887209057002</v>
      </c>
      <c r="GFP25" s="2"/>
      <c r="GFQ25" s="2">
        <v>8.0125856997918099</v>
      </c>
      <c r="GFR25" s="2">
        <v>6.3660712723504496</v>
      </c>
      <c r="GFS25" s="2">
        <v>1.7591817515956901E-2</v>
      </c>
      <c r="GFT25" s="2">
        <v>1.5298083333333301</v>
      </c>
      <c r="GFU25" s="2">
        <v>6.4750867529633398</v>
      </c>
      <c r="GFV25" s="2">
        <v>12.498554803438999</v>
      </c>
      <c r="GFW25" s="2">
        <v>24.847751795422901</v>
      </c>
      <c r="GFX25" s="2">
        <v>2.3723303630736798E-3</v>
      </c>
      <c r="GFY25" s="2">
        <v>0.73778057171168598</v>
      </c>
      <c r="GFZ25" s="2">
        <v>1.3439937483861999E-3</v>
      </c>
      <c r="GGA25" s="2">
        <v>0.78284652795280396</v>
      </c>
      <c r="GGB25" s="2">
        <v>5.9808500634428396</v>
      </c>
      <c r="GGC25" s="2">
        <v>1.2732957785552499</v>
      </c>
      <c r="GGD25" s="2">
        <v>40.881225949463001</v>
      </c>
      <c r="GGE25" s="2">
        <v>7.9431433616143696</v>
      </c>
      <c r="GGF25" s="2">
        <v>2.5109489051094901E-2</v>
      </c>
      <c r="GGG25" s="2">
        <v>3.40079511126484</v>
      </c>
      <c r="GGH25" s="2">
        <v>1.40963855421687E-2</v>
      </c>
      <c r="GGI25" s="2">
        <v>14.2471896551724</v>
      </c>
      <c r="GGJ25" s="2">
        <v>0.33980766115660499</v>
      </c>
      <c r="GGK25" s="2">
        <v>29.877705131922301</v>
      </c>
      <c r="GGL25" s="2">
        <v>1.7604056061576301</v>
      </c>
      <c r="GGM25" s="2">
        <v>1.6477565232087199</v>
      </c>
      <c r="GGN25" s="2">
        <v>1.05085447954428</v>
      </c>
      <c r="GGO25" s="2">
        <v>0.90354521692177503</v>
      </c>
      <c r="GGP25" s="2">
        <v>8.1792178402359994</v>
      </c>
      <c r="GGQ25" s="2">
        <v>13.133773448885901</v>
      </c>
      <c r="GGR25" s="2">
        <v>5.5658627087198497E-3</v>
      </c>
      <c r="GGS25" s="2">
        <v>1.4999999999999999E-2</v>
      </c>
      <c r="GGT25" s="2">
        <v>14.005317992968999</v>
      </c>
      <c r="GGU25" s="2">
        <v>1.38564653055396</v>
      </c>
      <c r="GGV25" s="2">
        <v>3.4803514518633501E-3</v>
      </c>
      <c r="GGW25" s="2">
        <v>15.451286552005699</v>
      </c>
      <c r="GGX25" s="2">
        <v>9.5762228021393891</v>
      </c>
      <c r="GGY25" s="2">
        <v>0.25301091135370601</v>
      </c>
      <c r="GGZ25" s="2">
        <v>2.7508969635770501E-4</v>
      </c>
      <c r="GHA25" s="2">
        <v>3.8934611122850098E-3</v>
      </c>
      <c r="GHB25" s="2">
        <v>10.863574692506999</v>
      </c>
      <c r="GHC25" s="2">
        <v>1.8632594461930298E-2</v>
      </c>
      <c r="GHD25" s="2">
        <v>22.949677793768601</v>
      </c>
      <c r="GHE25" s="2">
        <v>9.2647495074864299</v>
      </c>
      <c r="GHF25" s="2">
        <v>0.234083195067781</v>
      </c>
      <c r="GHG25" s="2">
        <v>25.040050991451899</v>
      </c>
      <c r="GHH25" s="2">
        <v>4.9023098298763201E-3</v>
      </c>
      <c r="GHI25" s="2">
        <v>2.72111398963731E-2</v>
      </c>
      <c r="GHJ25" s="2">
        <v>0.470337587337953</v>
      </c>
      <c r="GHK25" s="2">
        <v>2.7881181915287501</v>
      </c>
      <c r="GHL25" s="2">
        <v>12.7444299047106</v>
      </c>
      <c r="GHM25" s="2">
        <v>0.56239797842241002</v>
      </c>
      <c r="GHN25" s="2">
        <v>2.56339277364133</v>
      </c>
      <c r="GHO25" s="2">
        <v>0.80383824086040001</v>
      </c>
      <c r="GHP25" s="2">
        <v>7.0573097190252403</v>
      </c>
      <c r="GHQ25" s="2"/>
      <c r="GHR25" s="2">
        <v>5.02924550025707</v>
      </c>
      <c r="GHS25" s="2"/>
      <c r="GHT25" s="2">
        <v>0.27771412339499602</v>
      </c>
      <c r="GHU25" s="2">
        <v>5.5336294245757101</v>
      </c>
      <c r="GHV25" s="2">
        <v>0.59832789533864605</v>
      </c>
      <c r="GHW25" s="2">
        <v>2.1147180075888499</v>
      </c>
      <c r="GHX25" s="2">
        <v>0.21550890277842999</v>
      </c>
      <c r="GHY25" s="2">
        <v>0.26671241422333097</v>
      </c>
      <c r="GHZ25" s="2">
        <v>9.4439956022786404</v>
      </c>
      <c r="GIA25" s="2">
        <v>6.2097508045757097</v>
      </c>
      <c r="GIB25" s="2">
        <v>3.2446555183563999</v>
      </c>
      <c r="GIC25" s="2">
        <v>2.7431188207698001</v>
      </c>
      <c r="GID25" s="2">
        <v>3.5431102086733999</v>
      </c>
      <c r="GIE25" s="2">
        <v>2.7990159189580299</v>
      </c>
      <c r="GIF25" s="2">
        <v>2.3870253901347602E-2</v>
      </c>
      <c r="GIG25" s="2">
        <v>4.7061556329848999</v>
      </c>
      <c r="GIH25" s="2">
        <v>6.9252103486245498E-2</v>
      </c>
      <c r="GII25" s="2"/>
      <c r="GIJ25" s="2">
        <v>5.0056275212596799E-3</v>
      </c>
      <c r="GIK25" s="2">
        <v>0.16952790773804299</v>
      </c>
      <c r="GIL25" s="2">
        <v>2.6549556809025002E-2</v>
      </c>
      <c r="GIM25" s="2">
        <v>0.31223000000000001</v>
      </c>
      <c r="GIN25" s="2">
        <v>0.65401598020636498</v>
      </c>
      <c r="GIO25" s="2">
        <v>21.262273684210498</v>
      </c>
      <c r="GIP25" s="2">
        <v>50.6363362227154</v>
      </c>
      <c r="GIQ25" s="2">
        <v>25.876842105263201</v>
      </c>
      <c r="GIR25" s="2">
        <v>0.34691833247829601</v>
      </c>
      <c r="GIS25" s="2">
        <v>0.52999188038331702</v>
      </c>
      <c r="GIT25" s="2">
        <v>29.1087590132827</v>
      </c>
      <c r="GIU25" s="2">
        <v>11.505712941176499</v>
      </c>
      <c r="GIV25" s="2">
        <v>5.1221046313111902</v>
      </c>
      <c r="GIW25" s="2">
        <v>18.313097183440799</v>
      </c>
      <c r="GIX25" s="2">
        <v>27.989212718652102</v>
      </c>
      <c r="GIY25" s="2">
        <v>8.1410054778973198</v>
      </c>
      <c r="GIZ25" s="2">
        <v>0.21970460416666701</v>
      </c>
      <c r="GJA25" s="2">
        <v>8.1072005097705999E-2</v>
      </c>
      <c r="GJB25" s="2">
        <v>7.5820032233075499E-2</v>
      </c>
      <c r="GJC25" s="2">
        <v>0.10905967583125301</v>
      </c>
      <c r="GJD25" s="2">
        <v>6.2596954133539002</v>
      </c>
      <c r="GJE25" s="2">
        <v>9.1212353761100096E-2</v>
      </c>
      <c r="GJF25" s="2">
        <v>7.0921054849908294E-2</v>
      </c>
      <c r="GJG25" s="2">
        <v>4.2049451846474701</v>
      </c>
      <c r="GJH25" s="2">
        <v>0.66237049587526298</v>
      </c>
      <c r="GJI25" s="2">
        <v>4.0432735934664201</v>
      </c>
      <c r="GJJ25" s="2"/>
      <c r="GJK25" s="2"/>
      <c r="GJL25" s="2"/>
      <c r="GJM25" s="2"/>
      <c r="GJN25" s="2">
        <v>13.1976190972211</v>
      </c>
      <c r="GJO25" s="2">
        <v>4.62629896083133E-2</v>
      </c>
      <c r="GJP25" s="2">
        <v>7.5514524687775904</v>
      </c>
      <c r="GJQ25" s="2"/>
      <c r="GJR25" s="2"/>
      <c r="GJS25" s="2"/>
      <c r="GJT25" s="2"/>
      <c r="GJU25" s="2"/>
      <c r="GJV25" s="2"/>
      <c r="GJW25" s="2">
        <v>2.1814859522967498</v>
      </c>
      <c r="GJX25" s="2"/>
      <c r="GJY25" s="2">
        <v>4.8520847733146397E-2</v>
      </c>
      <c r="GJZ25" s="2">
        <v>16.961742188815101</v>
      </c>
      <c r="GKA25" s="2">
        <v>1.17210073165196</v>
      </c>
      <c r="GKB25" s="2">
        <v>0.64688525179856105</v>
      </c>
      <c r="GKC25" s="2">
        <v>8.4883278520852308</v>
      </c>
      <c r="GKD25" s="2"/>
      <c r="GKE25" s="2"/>
      <c r="GKF25" s="2"/>
      <c r="GKG25" s="2"/>
      <c r="GKH25" s="2"/>
      <c r="GKI25" s="2"/>
      <c r="GKJ25" s="2"/>
      <c r="GKK25" s="2">
        <v>5.5719799827416497E-2</v>
      </c>
      <c r="GKL25" s="2"/>
      <c r="GKM25" s="2"/>
      <c r="GKN25" s="2">
        <v>1.0973442143102401E-4</v>
      </c>
      <c r="GKO25" s="2">
        <v>1.5704734134256899</v>
      </c>
      <c r="GKP25" s="2"/>
      <c r="GKQ25" s="2">
        <v>9.0505806289106594E-2</v>
      </c>
      <c r="GKR25" s="2">
        <v>0.21611789114170701</v>
      </c>
      <c r="GKS25" s="2">
        <v>2.9892244064941699E-4</v>
      </c>
      <c r="GKT25" s="2">
        <v>1.4968176737872601</v>
      </c>
      <c r="GKU25" s="2">
        <v>2.7954139290662801E-3</v>
      </c>
      <c r="GKV25" s="2"/>
      <c r="GKW25" s="2"/>
      <c r="GKX25" s="2"/>
      <c r="GKY25" s="2"/>
      <c r="GKZ25" s="2"/>
      <c r="GLA25" s="2"/>
      <c r="GLB25" s="2"/>
      <c r="GLC25" s="2"/>
      <c r="GLD25" s="2"/>
      <c r="GLE25" s="2"/>
      <c r="GLF25" s="2"/>
      <c r="GLG25" s="2"/>
      <c r="GLH25" s="2"/>
      <c r="GLI25" s="2"/>
      <c r="GLJ25" s="2"/>
      <c r="GLK25" s="2"/>
      <c r="GLL25" s="2"/>
      <c r="GLM25" s="2"/>
      <c r="GLN25" s="2"/>
      <c r="GLO25" s="2"/>
      <c r="GLP25" s="2"/>
      <c r="GLQ25" s="2"/>
      <c r="GLR25" s="2"/>
      <c r="GLS25" s="2"/>
      <c r="GLT25" s="2"/>
      <c r="GLU25" s="2"/>
      <c r="GLV25" s="2">
        <v>0.74978111411069204</v>
      </c>
      <c r="GLW25" s="2">
        <v>0.92244417209926999</v>
      </c>
      <c r="GLX25" s="2"/>
      <c r="GLY25" s="2"/>
      <c r="GLZ25" s="2"/>
      <c r="GMA25" s="2"/>
      <c r="GMB25" s="2"/>
      <c r="GMC25" s="2"/>
      <c r="GMD25" s="2"/>
      <c r="GME25" s="2"/>
      <c r="GMF25" s="2"/>
      <c r="GMG25" s="2"/>
      <c r="GMH25" s="2"/>
      <c r="GMI25" s="2"/>
      <c r="GMJ25" s="2">
        <v>23.649744070380599</v>
      </c>
      <c r="GMK25" s="2">
        <v>5.2134626528714E-2</v>
      </c>
      <c r="GML25" s="2">
        <v>8.0490104244746295E-5</v>
      </c>
      <c r="GMM25" s="2">
        <v>0.209867841409692</v>
      </c>
      <c r="GMN25" s="2">
        <v>20.425710096544801</v>
      </c>
      <c r="GMO25" s="2">
        <v>21.995933142349799</v>
      </c>
      <c r="GMP25" s="2"/>
      <c r="GMQ25" s="2"/>
      <c r="GMR25" s="2"/>
      <c r="GMS25" s="2"/>
      <c r="GMT25" s="2">
        <v>6.9593596059113305E-2</v>
      </c>
      <c r="GMU25" s="2">
        <v>8.5208333333333303E-2</v>
      </c>
      <c r="GMV25" s="2">
        <v>7.5538176544141598</v>
      </c>
      <c r="GMW25" s="2">
        <v>10.1830082862698</v>
      </c>
      <c r="GMX25" s="2">
        <v>1.43969369435343E-2</v>
      </c>
      <c r="GMY25" s="2"/>
      <c r="GMZ25" s="2">
        <v>2.4086345381526101E-2</v>
      </c>
      <c r="GNA25" s="2"/>
      <c r="GNB25" s="2"/>
      <c r="GNC25" s="2"/>
      <c r="GND25" s="2"/>
      <c r="GNE25" s="2"/>
      <c r="GNF25" s="2"/>
      <c r="GNG25" s="2"/>
      <c r="GNH25" s="2"/>
      <c r="GNI25" s="2"/>
      <c r="GNJ25" s="2"/>
      <c r="GNK25" s="2">
        <v>8.8021249999999995E-2</v>
      </c>
      <c r="GNL25" s="2">
        <v>5.4380751950383797</v>
      </c>
      <c r="GNM25" s="2">
        <v>3.2354212248121601</v>
      </c>
      <c r="GNN25" s="2">
        <v>4.5938936343394E-2</v>
      </c>
      <c r="GNO25" s="2">
        <v>0.49997501393170002</v>
      </c>
      <c r="GNP25" s="2">
        <v>7.0274881325203102</v>
      </c>
      <c r="GNQ25" s="2">
        <v>9.7357823441417004</v>
      </c>
      <c r="GNR25" s="2"/>
      <c r="GNS25" s="2">
        <v>0.56013596043173197</v>
      </c>
      <c r="GNT25" s="2">
        <v>9.3587007881023504E-2</v>
      </c>
      <c r="GNU25" s="2">
        <v>3.8528806584362099E-2</v>
      </c>
      <c r="GNV25" s="2">
        <v>26.282460445943101</v>
      </c>
      <c r="GNW25" s="2"/>
      <c r="GNX25" s="2"/>
      <c r="GNY25" s="2"/>
      <c r="GNZ25" s="2"/>
      <c r="GOA25" s="2"/>
      <c r="GOB25" s="2"/>
      <c r="GOC25" s="2"/>
      <c r="GOD25" s="2"/>
      <c r="GOE25" s="2"/>
      <c r="GOF25" s="2"/>
      <c r="GOG25" s="2"/>
      <c r="GOH25" s="2"/>
      <c r="GOI25" s="2"/>
      <c r="GOJ25" s="2">
        <v>2.3294862381876</v>
      </c>
      <c r="GOK25" s="2">
        <v>6.5698436841531302E-2</v>
      </c>
      <c r="GOL25" s="2">
        <v>2.7295291944825498E-2</v>
      </c>
      <c r="GOM25" s="2"/>
      <c r="GON25" s="2"/>
      <c r="GOO25" s="2"/>
      <c r="GOP25" s="2"/>
      <c r="GOQ25" s="2"/>
      <c r="GOR25" s="2"/>
      <c r="GOS25" s="2"/>
      <c r="GOT25" s="2">
        <v>0.57721946138916103</v>
      </c>
      <c r="GOU25" s="2">
        <v>0.14430051813471501</v>
      </c>
      <c r="GOV25" s="2"/>
      <c r="GOW25" s="2"/>
      <c r="GOX25" s="2"/>
      <c r="GOY25" s="2"/>
      <c r="GOZ25" s="2"/>
      <c r="GPA25" s="2"/>
      <c r="GPB25" s="2"/>
      <c r="GPC25" s="2"/>
      <c r="GPD25" s="2">
        <v>14.478292143114601</v>
      </c>
      <c r="GPE25" s="2">
        <v>26.764303508771899</v>
      </c>
      <c r="GPF25" s="2"/>
      <c r="GPG25" s="2">
        <v>8.7372677073822001E-4</v>
      </c>
      <c r="GPH25" s="2">
        <v>9.5106099799135304</v>
      </c>
      <c r="GPI25" s="2">
        <v>0.16067466683353701</v>
      </c>
      <c r="GPJ25" s="2">
        <v>39.526725624422603</v>
      </c>
      <c r="GPK25" s="2">
        <v>7.3642862637362603</v>
      </c>
      <c r="GPL25" s="2">
        <v>2.8704186855610101</v>
      </c>
      <c r="GPM25" s="2">
        <v>1.4304872179917101</v>
      </c>
      <c r="GPN25" s="2">
        <v>2.0676306132020299E-2</v>
      </c>
      <c r="GPO25" s="2">
        <v>7.1233113805638501E-2</v>
      </c>
      <c r="GPP25" s="2">
        <v>1.7449643177646399</v>
      </c>
      <c r="GPQ25" s="2">
        <v>0.61246856914954595</v>
      </c>
      <c r="GPR25" s="2"/>
      <c r="GPS25" s="2"/>
      <c r="GPT25" s="2">
        <v>2.6616714948487299E-2</v>
      </c>
      <c r="GPU25" s="2">
        <v>1.3560192880177</v>
      </c>
      <c r="GPV25" s="2"/>
      <c r="GPW25" s="2"/>
      <c r="GPX25" s="2">
        <v>3.3163169479090202</v>
      </c>
      <c r="GPY25" s="2">
        <v>3.3805518533732499</v>
      </c>
      <c r="GPZ25" s="2">
        <v>10.811027886749001</v>
      </c>
      <c r="GQA25" s="2"/>
      <c r="GQB25" s="2">
        <v>6.5482404227212703</v>
      </c>
      <c r="GQC25" s="2">
        <v>4.1518463917192898</v>
      </c>
      <c r="GQD25" s="2">
        <v>24.713595549622202</v>
      </c>
      <c r="GQE25" s="2">
        <v>1.9240541675983699E-2</v>
      </c>
      <c r="GQF25" s="2"/>
      <c r="GQG25" s="2"/>
      <c r="GQH25" s="2">
        <v>7.4481831573112398</v>
      </c>
      <c r="GQI25" s="2">
        <v>2.9055683539719102</v>
      </c>
      <c r="GQJ25" s="2"/>
      <c r="GQK25" s="2"/>
      <c r="GQL25" s="2"/>
      <c r="GQM25" s="2"/>
      <c r="GQN25" s="2"/>
      <c r="GQO25" s="2"/>
      <c r="GQP25" s="2">
        <v>8.68846888507864</v>
      </c>
      <c r="GQQ25" s="2">
        <v>5.5150614622817002</v>
      </c>
      <c r="GQR25" s="2"/>
      <c r="GQS25" s="2">
        <v>0.84433599999999998</v>
      </c>
      <c r="GQT25" s="2">
        <v>0.210289794537206</v>
      </c>
      <c r="GQU25" s="2"/>
      <c r="GQV25" s="2"/>
      <c r="GQW25" s="2"/>
      <c r="GQX25" s="2"/>
      <c r="GQY25" s="2"/>
      <c r="GQZ25" s="2">
        <v>0.123311672671922</v>
      </c>
      <c r="GRA25" s="2"/>
      <c r="GRB25" s="2"/>
      <c r="GRC25" s="2"/>
      <c r="GRD25" s="2"/>
      <c r="GRE25" s="2"/>
      <c r="GRF25" s="2"/>
      <c r="GRG25" s="2"/>
      <c r="GRH25" s="2"/>
      <c r="GRI25" s="2"/>
      <c r="GRJ25" s="2"/>
      <c r="GRK25" s="2"/>
      <c r="GRL25" s="2"/>
      <c r="GRM25" s="2"/>
      <c r="GRN25" s="2"/>
      <c r="GRO25" s="2"/>
      <c r="GRP25" s="2"/>
      <c r="GRQ25" s="2"/>
      <c r="GRR25" s="2"/>
      <c r="GRS25" s="2">
        <v>0.48972891124470502</v>
      </c>
      <c r="GRT25" s="2"/>
      <c r="GRU25" s="2">
        <v>8.3617496405400296E-2</v>
      </c>
      <c r="GRV25" s="2"/>
      <c r="GRW25" s="2"/>
      <c r="GRX25" s="2"/>
      <c r="GRY25" s="2"/>
      <c r="GRZ25" s="2"/>
      <c r="GSA25" s="2"/>
      <c r="GSB25" s="2"/>
      <c r="GSC25" s="2"/>
      <c r="GSD25" s="2"/>
      <c r="GSE25" s="2"/>
      <c r="GSF25" s="2"/>
      <c r="GSG25" s="2"/>
      <c r="GSH25" s="2"/>
      <c r="GSI25" s="2"/>
      <c r="GSJ25" s="2"/>
      <c r="GSK25" s="2"/>
      <c r="GSL25" s="2"/>
      <c r="GSM25" s="2">
        <v>1.90025905230998</v>
      </c>
      <c r="GSN25" s="2">
        <v>6.3734643734643701E-2</v>
      </c>
      <c r="GSO25" s="2">
        <v>11.496475966520499</v>
      </c>
      <c r="GSP25" s="2">
        <v>3.7132174251799102</v>
      </c>
      <c r="GSQ25" s="2"/>
    </row>
    <row r="26" spans="1:5243">
      <c r="A26" s="1">
        <v>44196</v>
      </c>
      <c r="B26" s="2"/>
      <c r="C26" s="2"/>
      <c r="D26" s="2"/>
      <c r="E26" s="2"/>
      <c r="F26" s="2">
        <v>13.663572579332801</v>
      </c>
      <c r="G26" s="2">
        <v>1.71782446506343</v>
      </c>
      <c r="H26" s="2">
        <v>0.57861570525420003</v>
      </c>
      <c r="I26" s="2">
        <v>2.14119988062496E-2</v>
      </c>
      <c r="J26" s="2">
        <v>17.605701001859799</v>
      </c>
      <c r="K26" s="2">
        <v>24.2131296103124</v>
      </c>
      <c r="L26" s="2">
        <v>7.3979590286394406E-2</v>
      </c>
      <c r="M26" s="2">
        <v>2.0670434622471099</v>
      </c>
      <c r="N26" s="2">
        <v>14.369035657054299</v>
      </c>
      <c r="O26" s="2">
        <v>0.69663432032052097</v>
      </c>
      <c r="P26" s="2"/>
      <c r="Q26" s="2">
        <v>9.1752059251516994E-5</v>
      </c>
      <c r="R26" s="2">
        <v>1.22296612177009E-2</v>
      </c>
      <c r="S26" s="2">
        <v>3.2423383551897902</v>
      </c>
      <c r="T26" s="2">
        <v>2.7772456330850001E-2</v>
      </c>
      <c r="U26" s="2">
        <v>4.1728872612410601</v>
      </c>
      <c r="V26" s="2">
        <v>0.97512487812195303</v>
      </c>
      <c r="W26" s="2">
        <v>15.4992802161036</v>
      </c>
      <c r="X26" s="2">
        <v>2.6415586739586701</v>
      </c>
      <c r="Y26" s="2">
        <v>7.0640100027280202</v>
      </c>
      <c r="Z26" s="2">
        <v>13.9656682767255</v>
      </c>
      <c r="AA26" s="2">
        <v>15.0341778405081</v>
      </c>
      <c r="AB26" s="2">
        <v>1.5986282954517199</v>
      </c>
      <c r="AC26" s="2">
        <v>0.141743820693882</v>
      </c>
      <c r="AD26" s="2"/>
      <c r="AE26" s="2"/>
      <c r="AF26" s="2"/>
      <c r="AG26" s="2">
        <v>0.32428788513366202</v>
      </c>
      <c r="AH26" s="2"/>
      <c r="AI26" s="2">
        <v>16.4679432950647</v>
      </c>
      <c r="AJ26" s="2">
        <v>3.3328197997999802</v>
      </c>
      <c r="AK26" s="2">
        <v>0.43806942206681299</v>
      </c>
      <c r="AL26" s="2">
        <v>1.01046768733727</v>
      </c>
      <c r="AM26" s="2">
        <v>4.1366427416113503</v>
      </c>
      <c r="AN26" s="2">
        <v>8.1329097874916802E-4</v>
      </c>
      <c r="AO26" s="2">
        <v>3.4794427196451201</v>
      </c>
      <c r="AP26" s="2">
        <v>6.6430204857530004</v>
      </c>
      <c r="AQ26" s="2">
        <v>1.4594962333666899E-2</v>
      </c>
      <c r="AR26" s="2">
        <v>3.0016250000000001E-2</v>
      </c>
      <c r="AS26" s="2">
        <v>0.87005999999999994</v>
      </c>
      <c r="AT26" s="2"/>
      <c r="AU26" s="2"/>
      <c r="AV26" s="2">
        <v>9.22283115673849</v>
      </c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>
        <v>8.1742301799257504</v>
      </c>
      <c r="BJ26" s="2">
        <v>0.21912270442807</v>
      </c>
      <c r="BK26" s="2">
        <v>1.6251103753341201E-2</v>
      </c>
      <c r="BL26" s="2">
        <v>1.7499276623652599E-3</v>
      </c>
      <c r="BM26" s="2">
        <v>9.7386282671466595E-2</v>
      </c>
      <c r="BN26" s="2">
        <v>4.9961538461538498E-3</v>
      </c>
      <c r="BO26" s="2">
        <v>4.4834988183843801E-3</v>
      </c>
      <c r="BP26" s="2">
        <v>24.380212909741601</v>
      </c>
      <c r="BQ26" s="2"/>
      <c r="BR26" s="2">
        <v>30.455968374363501</v>
      </c>
      <c r="BS26" s="2">
        <v>1.24679541986526</v>
      </c>
      <c r="BT26" s="2">
        <v>6.8941818750257802E-2</v>
      </c>
      <c r="BU26" s="2">
        <v>8.3728940126611806E-2</v>
      </c>
      <c r="BV26" s="2">
        <v>0.186555555555556</v>
      </c>
      <c r="BW26" s="2">
        <v>0.15128165680473399</v>
      </c>
      <c r="BX26" s="2">
        <v>6.2939127849243404</v>
      </c>
      <c r="BY26" s="2">
        <v>8.6817242113418303</v>
      </c>
      <c r="BZ26" s="2">
        <v>3.8039980980009501E-3</v>
      </c>
      <c r="CA26" s="2">
        <v>4.4196128639699801E-2</v>
      </c>
      <c r="CB26" s="2">
        <v>16.484117741935499</v>
      </c>
      <c r="CC26" s="2"/>
      <c r="CD26" s="2">
        <v>6.6234164705882304</v>
      </c>
      <c r="CE26" s="2">
        <v>27.842570748479201</v>
      </c>
      <c r="CF26" s="2"/>
      <c r="CG26" s="2"/>
      <c r="CH26" s="2"/>
      <c r="CI26" s="2"/>
      <c r="CJ26" s="2">
        <v>5.7016845938230203</v>
      </c>
      <c r="CK26" s="2"/>
      <c r="CL26" s="2">
        <v>0.44791694515168701</v>
      </c>
      <c r="CM26" s="2">
        <v>0.115082775666977</v>
      </c>
      <c r="CN26" s="2"/>
      <c r="CO26" s="2"/>
      <c r="CP26" s="2">
        <v>1.22167134457397</v>
      </c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>
        <v>22.629426349212999</v>
      </c>
      <c r="DE26" s="2">
        <v>15.7282494360994</v>
      </c>
      <c r="DF26" s="2">
        <v>3.9364154729484602</v>
      </c>
      <c r="DG26" s="2">
        <v>4.55687477112817E-2</v>
      </c>
      <c r="DH26" s="2">
        <v>8.2431352166907904E-2</v>
      </c>
      <c r="DI26" s="2">
        <v>15.848216154723</v>
      </c>
      <c r="DJ26" s="2">
        <v>22.463787413602201</v>
      </c>
      <c r="DK26" s="2">
        <v>6.2325749022846596E-3</v>
      </c>
      <c r="DL26" s="2">
        <v>4.6648724543075204</v>
      </c>
      <c r="DM26" s="2"/>
      <c r="DN26" s="2">
        <v>0.98502611579636201</v>
      </c>
      <c r="DO26" s="2">
        <v>14.0092551458246</v>
      </c>
      <c r="DP26" s="2">
        <v>0.71647535420753306</v>
      </c>
      <c r="DQ26" s="2">
        <v>0.181967978652435</v>
      </c>
      <c r="DR26" s="2">
        <v>4.8267019230769197</v>
      </c>
      <c r="DS26" s="2">
        <v>0.32103091805924</v>
      </c>
      <c r="DT26" s="2">
        <v>4.4701052958599302E-2</v>
      </c>
      <c r="DU26" s="2">
        <v>2.49043843145801E-2</v>
      </c>
      <c r="DV26" s="2">
        <v>0.34349982169426602</v>
      </c>
      <c r="DW26" s="2">
        <v>0.131434513334136</v>
      </c>
      <c r="DX26" s="2">
        <v>0.388112124576873</v>
      </c>
      <c r="DY26" s="2">
        <v>5.9257920030266603E-4</v>
      </c>
      <c r="DZ26" s="2">
        <v>1.4097790345571299</v>
      </c>
      <c r="EA26" s="2">
        <v>22.891885125977598</v>
      </c>
      <c r="EB26" s="2">
        <v>5.6027391470346598E-2</v>
      </c>
      <c r="EC26" s="2">
        <v>2.4612425760287101E-2</v>
      </c>
      <c r="ED26" s="2">
        <v>8.6377988665152894E-2</v>
      </c>
      <c r="EE26" s="2"/>
      <c r="EF26" s="2">
        <v>14.8783926711286</v>
      </c>
      <c r="EG26" s="2">
        <v>8.1348390636366407E-3</v>
      </c>
      <c r="EH26" s="2">
        <v>3.1695362373730602E-3</v>
      </c>
      <c r="EI26" s="2">
        <v>4.6630293644988203</v>
      </c>
      <c r="EJ26" s="2">
        <v>34.989363176954797</v>
      </c>
      <c r="EK26" s="2">
        <v>39.712476190476202</v>
      </c>
      <c r="EL26" s="2">
        <v>2.4486207275524799E-3</v>
      </c>
      <c r="EM26" s="2"/>
      <c r="EN26" s="2">
        <v>5.3744516129032298E-2</v>
      </c>
      <c r="EO26" s="2">
        <v>3.7346674961250899</v>
      </c>
      <c r="EP26" s="2">
        <v>3.6238167131924199</v>
      </c>
      <c r="EQ26" s="2">
        <v>1.4999999999999999E-2</v>
      </c>
      <c r="ER26" s="2"/>
      <c r="ES26" s="2"/>
      <c r="ET26" s="2"/>
      <c r="EU26" s="2">
        <v>1.2086564201579501E-2</v>
      </c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>
        <v>1.58054265189841</v>
      </c>
      <c r="FH26" s="2">
        <v>3.6606503701367599</v>
      </c>
      <c r="FI26" s="2">
        <v>8.4137931034482805E-2</v>
      </c>
      <c r="FJ26" s="2">
        <v>1.20599448749135</v>
      </c>
      <c r="FK26" s="2"/>
      <c r="FL26" s="2">
        <v>0.11664429530201301</v>
      </c>
      <c r="FM26" s="2"/>
      <c r="FN26" s="2"/>
      <c r="FO26" s="2"/>
      <c r="FP26" s="2">
        <v>0.153835785080673</v>
      </c>
      <c r="FQ26" s="2">
        <v>5.9915705986805699E-2</v>
      </c>
      <c r="FR26" s="2">
        <v>1.1702168749999999</v>
      </c>
      <c r="FS26" s="2">
        <v>2.5557532835167298</v>
      </c>
      <c r="FT26" s="2">
        <v>3.2547653952141702E-2</v>
      </c>
      <c r="FU26" s="2">
        <v>4.6549358234099003E-2</v>
      </c>
      <c r="FV26" s="2">
        <v>4.4928490860392598</v>
      </c>
      <c r="FW26" s="2"/>
      <c r="FX26" s="2">
        <v>6.9911267605633806E-2</v>
      </c>
      <c r="FY26" s="2">
        <v>16.760999999999999</v>
      </c>
      <c r="FZ26" s="2">
        <v>0.28136818181818202</v>
      </c>
      <c r="GA26" s="2">
        <v>4.9544274580335701</v>
      </c>
      <c r="GB26" s="2">
        <v>5.4658150774858196</v>
      </c>
      <c r="GC26" s="2">
        <v>33.7960907939107</v>
      </c>
      <c r="GD26" s="2">
        <v>3.04489945584113E-2</v>
      </c>
      <c r="GE26" s="2"/>
      <c r="GF26" s="2">
        <v>8.25896922417291</v>
      </c>
      <c r="GG26" s="2"/>
      <c r="GH26" s="2"/>
      <c r="GI26" s="2"/>
      <c r="GJ26" s="2">
        <v>3.0671545961639</v>
      </c>
      <c r="GK26" s="2">
        <v>5.3984619484524297</v>
      </c>
      <c r="GL26" s="2"/>
      <c r="GM26" s="2"/>
      <c r="GN26" s="2">
        <v>3.14340313058063</v>
      </c>
      <c r="GO26" s="2"/>
      <c r="GP26" s="2"/>
      <c r="GQ26" s="2">
        <v>20.1626582345286</v>
      </c>
      <c r="GR26" s="2"/>
      <c r="GS26" s="2">
        <v>5.6866121666212601</v>
      </c>
      <c r="GT26" s="2">
        <v>11.9515393878317</v>
      </c>
      <c r="GU26" s="2">
        <v>0.32268564445923698</v>
      </c>
      <c r="GV26" s="2"/>
      <c r="GW26" s="2">
        <v>0.21687486992452301</v>
      </c>
      <c r="GX26" s="2">
        <v>1.49539707071264E-2</v>
      </c>
      <c r="GY26" s="2">
        <v>1.23647278468489</v>
      </c>
      <c r="GZ26" s="2">
        <v>1.6966780394823</v>
      </c>
      <c r="HA26" s="2"/>
      <c r="HB26" s="2">
        <v>0.63891229986347198</v>
      </c>
      <c r="HC26" s="2">
        <v>1.2615049409913699</v>
      </c>
      <c r="HD26" s="2">
        <v>5.0866317086828303E-2</v>
      </c>
      <c r="HE26" s="2">
        <v>2.6010314709437599E-2</v>
      </c>
      <c r="HF26" s="2"/>
      <c r="HG26" s="2">
        <v>0.14138429725377399</v>
      </c>
      <c r="HH26" s="2"/>
      <c r="HI26" s="2">
        <v>2.2509450003537399</v>
      </c>
      <c r="HJ26" s="2">
        <v>0.30031081845400298</v>
      </c>
      <c r="HK26" s="2">
        <v>0.247233095757424</v>
      </c>
      <c r="HL26" s="2">
        <v>10.6667364924505</v>
      </c>
      <c r="HM26" s="2">
        <v>0.48788084243292901</v>
      </c>
      <c r="HN26" s="2">
        <v>3.0368547341842902</v>
      </c>
      <c r="HO26" s="2">
        <v>1.0542134894466501E-5</v>
      </c>
      <c r="HP26" s="2">
        <v>3.3379855421691098</v>
      </c>
      <c r="HQ26" s="2">
        <v>1.1754621016381299</v>
      </c>
      <c r="HR26" s="2">
        <v>0.111135927622559</v>
      </c>
      <c r="HS26" s="2">
        <v>3.7189928012782101</v>
      </c>
      <c r="HT26" s="2">
        <v>0.25719436251115102</v>
      </c>
      <c r="HU26" s="2">
        <v>2.22695486380765</v>
      </c>
      <c r="HV26" s="2"/>
      <c r="HW26" s="2">
        <v>2.8602815772438399</v>
      </c>
      <c r="HX26" s="2">
        <v>1.2289883212722601</v>
      </c>
      <c r="HY26" s="2"/>
      <c r="HZ26" s="2">
        <v>7.7188447119685297E-2</v>
      </c>
      <c r="IA26" s="2">
        <v>0.54208072954421604</v>
      </c>
      <c r="IB26" s="2">
        <v>5.8867575068974103E-2</v>
      </c>
      <c r="IC26" s="2">
        <v>15.875132814039899</v>
      </c>
      <c r="ID26" s="2">
        <v>3.04368715031144</v>
      </c>
      <c r="IE26" s="2">
        <v>0.110084185390735</v>
      </c>
      <c r="IF26" s="2">
        <v>0.106436800298304</v>
      </c>
      <c r="IG26" s="2">
        <v>6.92945182869599E-3</v>
      </c>
      <c r="IH26" s="2">
        <v>0.19663899909420801</v>
      </c>
      <c r="II26" s="2">
        <v>2.0428851913566701</v>
      </c>
      <c r="IJ26" s="2">
        <v>0.44829393400667</v>
      </c>
      <c r="IK26" s="2">
        <v>0.45002170028789801</v>
      </c>
      <c r="IL26" s="2">
        <v>9.4862209715527701</v>
      </c>
      <c r="IM26" s="2">
        <v>5.1711446438446003E-2</v>
      </c>
      <c r="IN26" s="2">
        <v>7.15069114842776</v>
      </c>
      <c r="IO26" s="2"/>
      <c r="IP26" s="2">
        <v>2.1734513187429698</v>
      </c>
      <c r="IQ26" s="2">
        <v>1.23711417988205</v>
      </c>
      <c r="IR26" s="2">
        <v>0.74148132109604903</v>
      </c>
      <c r="IS26" s="2">
        <v>1.4404255293427801E-2</v>
      </c>
      <c r="IT26" s="2">
        <v>1.18524446035149</v>
      </c>
      <c r="IU26" s="2">
        <v>1.92827706034716</v>
      </c>
      <c r="IV26" s="2">
        <v>2.9362941618641899E-4</v>
      </c>
      <c r="IW26" s="2">
        <v>0.98587586571210695</v>
      </c>
      <c r="IX26" s="2">
        <v>6.2824000246359999</v>
      </c>
      <c r="IY26" s="2">
        <v>2.25103575501298E-4</v>
      </c>
      <c r="IZ26" s="2"/>
      <c r="JA26" s="2">
        <v>0.95753543307086597</v>
      </c>
      <c r="JB26" s="2">
        <v>1.11857034749163</v>
      </c>
      <c r="JC26" s="2">
        <v>4.3209566640770802</v>
      </c>
      <c r="JD26" s="2">
        <v>1.2311939013370801</v>
      </c>
      <c r="JE26" s="2">
        <v>1.75166327345012E-2</v>
      </c>
      <c r="JF26" s="2">
        <v>9.0908495773334401</v>
      </c>
      <c r="JG26" s="2">
        <v>7.4533069885297696</v>
      </c>
      <c r="JH26" s="2">
        <v>2.1235020996085998</v>
      </c>
      <c r="JI26" s="2">
        <v>3.6501463716961502</v>
      </c>
      <c r="JJ26" s="2">
        <v>1.78167471473866</v>
      </c>
      <c r="JK26" s="2">
        <v>9.3216932159653396</v>
      </c>
      <c r="JL26" s="2">
        <v>6.3355824379377798E-2</v>
      </c>
      <c r="JM26" s="2"/>
      <c r="JN26" s="2"/>
      <c r="JO26" s="2"/>
      <c r="JP26" s="2"/>
      <c r="JQ26" s="2">
        <v>5.9471930927128901E-2</v>
      </c>
      <c r="JR26" s="2">
        <v>9.0453793433290894E-2</v>
      </c>
      <c r="JS26" s="2">
        <v>1.0101376586873501</v>
      </c>
      <c r="JT26" s="2">
        <v>5.6429046047903498E-5</v>
      </c>
      <c r="JU26" s="2">
        <v>7.3928075225169398E-3</v>
      </c>
      <c r="JV26" s="2">
        <v>9.6927978883792495E-2</v>
      </c>
      <c r="JW26" s="2">
        <v>4.9754538775298603E-4</v>
      </c>
      <c r="JX26" s="2"/>
      <c r="JY26" s="2"/>
      <c r="JZ26" s="2">
        <v>8.59001067698272</v>
      </c>
      <c r="KA26" s="2">
        <v>2.5367573577790599</v>
      </c>
      <c r="KB26" s="2">
        <v>1.0686225615935601</v>
      </c>
      <c r="KC26" s="2">
        <v>5.2510340242957997E-3</v>
      </c>
      <c r="KD26" s="2">
        <v>1.14117167859132</v>
      </c>
      <c r="KE26" s="2">
        <v>0.88663490673988099</v>
      </c>
      <c r="KF26" s="2">
        <v>2.7351648225548102</v>
      </c>
      <c r="KG26" s="2">
        <v>1.09035863507514</v>
      </c>
      <c r="KH26" s="2">
        <v>5.6722251183752199</v>
      </c>
      <c r="KI26" s="2">
        <v>0.29637952735756001</v>
      </c>
      <c r="KJ26" s="2"/>
      <c r="KK26" s="2"/>
      <c r="KL26" s="2">
        <v>5.8161622503844596E-4</v>
      </c>
      <c r="KM26" s="2">
        <v>7.2241730316045402E-2</v>
      </c>
      <c r="KN26" s="2"/>
      <c r="KO26" s="2">
        <v>5.1685308966141503E-3</v>
      </c>
      <c r="KP26" s="2">
        <v>11.4065208310865</v>
      </c>
      <c r="KQ26" s="2">
        <v>0.172961628277882</v>
      </c>
      <c r="KR26" s="2">
        <v>13.577309754050701</v>
      </c>
      <c r="KS26" s="2">
        <v>7.8367973258903004E-2</v>
      </c>
      <c r="KT26" s="2">
        <v>0.728581150804259</v>
      </c>
      <c r="KU26" s="2">
        <v>1.1188090024214199</v>
      </c>
      <c r="KV26" s="2"/>
      <c r="KW26" s="2">
        <v>0.41432073360343902</v>
      </c>
      <c r="KX26" s="2">
        <v>2.1684232688877099E-3</v>
      </c>
      <c r="KY26" s="2">
        <v>3.1485964406890001E-3</v>
      </c>
      <c r="KZ26" s="2">
        <v>2.4890567315348699E-3</v>
      </c>
      <c r="LA26" s="2">
        <v>13.5219881817897</v>
      </c>
      <c r="LB26" s="2">
        <v>1.37563476969216</v>
      </c>
      <c r="LC26" s="2">
        <v>0.25430702410710199</v>
      </c>
      <c r="LD26" s="2"/>
      <c r="LE26" s="2">
        <v>4.7220568164298697E-2</v>
      </c>
      <c r="LF26" s="2">
        <v>0.30487578937112603</v>
      </c>
      <c r="LG26" s="2">
        <v>0.10598590397697499</v>
      </c>
      <c r="LH26" s="2">
        <v>0.12726151235310701</v>
      </c>
      <c r="LI26" s="2"/>
      <c r="LJ26" s="2">
        <v>1.8635739747266</v>
      </c>
      <c r="LK26" s="2">
        <v>6.7597714432544</v>
      </c>
      <c r="LL26" s="2">
        <v>4.0627574251845102E-3</v>
      </c>
      <c r="LM26" s="2">
        <v>1.0818194243983501</v>
      </c>
      <c r="LN26" s="2">
        <v>1.8298056632475299</v>
      </c>
      <c r="LO26" s="2">
        <v>0.47446861594046402</v>
      </c>
      <c r="LP26" s="2"/>
      <c r="LQ26" s="2">
        <v>1.01363340285783</v>
      </c>
      <c r="LR26" s="2">
        <v>24.328623298639702</v>
      </c>
      <c r="LS26" s="2">
        <v>0.107494396544076</v>
      </c>
      <c r="LT26" s="2">
        <v>0.98492938244638295</v>
      </c>
      <c r="LU26" s="2"/>
      <c r="LV26" s="2">
        <v>0.68292543728624899</v>
      </c>
      <c r="LW26" s="2">
        <v>0.33269047145985498</v>
      </c>
      <c r="LX26" s="2">
        <v>6.3546169488054496E-3</v>
      </c>
      <c r="LY26" s="2">
        <v>0.53769025218419797</v>
      </c>
      <c r="LZ26" s="2">
        <v>2.0440132320966201E-2</v>
      </c>
      <c r="MA26" s="2">
        <v>0.211965066474364</v>
      </c>
      <c r="MB26" s="2">
        <v>0.751147979696562</v>
      </c>
      <c r="MC26" s="2">
        <v>2.1869424120697198</v>
      </c>
      <c r="MD26" s="2">
        <v>2.6330179397230302</v>
      </c>
      <c r="ME26" s="2">
        <v>1.2057388272146901</v>
      </c>
      <c r="MF26" s="2">
        <v>1.3164096198567901</v>
      </c>
      <c r="MG26" s="2">
        <v>0.116192121712885</v>
      </c>
      <c r="MH26" s="2">
        <v>4.8745337661267797E-2</v>
      </c>
      <c r="MI26" s="2">
        <v>1.0510902810312899E-2</v>
      </c>
      <c r="MJ26" s="2">
        <v>19.465697331389698</v>
      </c>
      <c r="MK26" s="2">
        <v>2.5133235952114301</v>
      </c>
      <c r="ML26" s="2"/>
      <c r="MM26" s="2"/>
      <c r="MN26" s="2"/>
      <c r="MO26" s="2">
        <v>1.1340599787911001</v>
      </c>
      <c r="MP26" s="2">
        <v>5.0208525679927396</v>
      </c>
      <c r="MQ26" s="2">
        <v>1.2757711045320299</v>
      </c>
      <c r="MR26" s="2">
        <v>2.6878997790189301</v>
      </c>
      <c r="MS26" s="2">
        <v>0.29497518610421802</v>
      </c>
      <c r="MT26" s="2">
        <v>2.3818066034410301</v>
      </c>
      <c r="MU26" s="2">
        <v>2.8198288880206999E-2</v>
      </c>
      <c r="MV26" s="2">
        <v>1.69976580455018</v>
      </c>
      <c r="MW26" s="2">
        <v>1.5768544805981801E-2</v>
      </c>
      <c r="MX26" s="2"/>
      <c r="MY26" s="2"/>
      <c r="MZ26" s="2">
        <v>16.710219238790401</v>
      </c>
      <c r="NA26" s="2">
        <v>3.1201343707397598E-2</v>
      </c>
      <c r="NB26" s="2">
        <v>1.7989871191620199</v>
      </c>
      <c r="NC26" s="2">
        <v>0.11119231326267399</v>
      </c>
      <c r="ND26" s="2">
        <v>3.7052788081351502</v>
      </c>
      <c r="NE26" s="2">
        <v>8.9695496490913795E-2</v>
      </c>
      <c r="NF26" s="2">
        <v>11.376442398192999</v>
      </c>
      <c r="NG26" s="2">
        <v>0.76906381066227103</v>
      </c>
      <c r="NH26" s="2">
        <v>2.9764822596466699E-2</v>
      </c>
      <c r="NI26" s="2"/>
      <c r="NJ26" s="2">
        <v>0.30859306657303498</v>
      </c>
      <c r="NK26" s="2">
        <v>2.21330227890396E-2</v>
      </c>
      <c r="NL26" s="2">
        <v>0.205650938190268</v>
      </c>
      <c r="NM26" s="2">
        <v>0.41800807017089697</v>
      </c>
      <c r="NN26" s="2">
        <v>0.26210388552212299</v>
      </c>
      <c r="NO26" s="2">
        <v>5.2362771650401901E-2</v>
      </c>
      <c r="NP26" s="2">
        <v>6.8611111111111104E-3</v>
      </c>
      <c r="NQ26" s="2">
        <v>0.21020649938745101</v>
      </c>
      <c r="NR26" s="2"/>
      <c r="NS26" s="2">
        <v>1.31522400840384</v>
      </c>
      <c r="NT26" s="2">
        <v>7.7428726157694401</v>
      </c>
      <c r="NU26" s="2"/>
      <c r="NV26" s="2">
        <v>0.74003180230084997</v>
      </c>
      <c r="NW26" s="2">
        <v>0.17023056772851899</v>
      </c>
      <c r="NX26" s="2">
        <v>1.03914377844572</v>
      </c>
      <c r="NY26" s="2">
        <v>1.73835651070458</v>
      </c>
      <c r="NZ26" s="2">
        <v>1.99600721090803</v>
      </c>
      <c r="OA26" s="2">
        <v>0.16344362273253801</v>
      </c>
      <c r="OB26" s="2"/>
      <c r="OC26" s="2"/>
      <c r="OD26" s="2">
        <v>19.158190296203198</v>
      </c>
      <c r="OE26" s="2"/>
      <c r="OF26" s="2"/>
      <c r="OG26" s="2">
        <v>0.18244831896757899</v>
      </c>
      <c r="OH26" s="2">
        <v>5.6195363621838004</v>
      </c>
      <c r="OI26" s="2">
        <v>6.4024459607015798</v>
      </c>
      <c r="OJ26" s="2">
        <v>3.3423321578274302E-2</v>
      </c>
      <c r="OK26" s="2">
        <v>9.0250914170540805E-2</v>
      </c>
      <c r="OL26" s="2">
        <v>8.4254422248591396</v>
      </c>
      <c r="OM26" s="2">
        <v>0.81710011061025301</v>
      </c>
      <c r="ON26" s="2"/>
      <c r="OO26" s="2">
        <v>28.765243590593201</v>
      </c>
      <c r="OP26" s="2"/>
      <c r="OQ26" s="2">
        <v>1.1621856428618901E-2</v>
      </c>
      <c r="OR26" s="2">
        <v>0.21348766121690599</v>
      </c>
      <c r="OS26" s="2">
        <v>8.0647144317682995E-2</v>
      </c>
      <c r="OT26" s="2"/>
      <c r="OU26" s="2"/>
      <c r="OV26" s="2">
        <v>7.9537908834933004</v>
      </c>
      <c r="OW26" s="2">
        <v>0.40001616430530901</v>
      </c>
      <c r="OX26" s="2">
        <v>0.54879064904361696</v>
      </c>
      <c r="OY26" s="2">
        <v>5.7871847442106199E-4</v>
      </c>
      <c r="OZ26" s="2">
        <v>2.1612439160259398</v>
      </c>
      <c r="PA26" s="2"/>
      <c r="PB26" s="2">
        <v>1.2359561635500199E-2</v>
      </c>
      <c r="PC26" s="2">
        <v>2.6398819543932301</v>
      </c>
      <c r="PD26" s="2">
        <v>3.5939859455927099E-2</v>
      </c>
      <c r="PE26" s="2">
        <v>2.0193894486731199</v>
      </c>
      <c r="PF26" s="2">
        <v>1.12602810624912</v>
      </c>
      <c r="PG26" s="2">
        <v>4.1338112114936498</v>
      </c>
      <c r="PH26" s="2">
        <v>0.32700856150959201</v>
      </c>
      <c r="PI26" s="2">
        <v>2.85855786011492</v>
      </c>
      <c r="PJ26" s="2">
        <v>0.19078352404227</v>
      </c>
      <c r="PK26" s="2"/>
      <c r="PL26" s="2">
        <v>0.121458764959019</v>
      </c>
      <c r="PM26" s="2">
        <v>0.129995778579368</v>
      </c>
      <c r="PN26" s="2">
        <v>1.5909793274395598E-2</v>
      </c>
      <c r="PO26" s="2">
        <v>8.3642046757534706E-3</v>
      </c>
      <c r="PP26" s="2">
        <v>0.25063584207281098</v>
      </c>
      <c r="PQ26" s="2"/>
      <c r="PR26" s="2">
        <v>1.1300532974139399</v>
      </c>
      <c r="PS26" s="2">
        <v>8.29560867580377E-2</v>
      </c>
      <c r="PT26" s="2"/>
      <c r="PU26" s="2">
        <v>8.6660098580037204</v>
      </c>
      <c r="PV26" s="2">
        <v>0.841289173364974</v>
      </c>
      <c r="PW26" s="2">
        <v>12.5047949521613</v>
      </c>
      <c r="PX26" s="2">
        <v>2.3427204456805802E-2</v>
      </c>
      <c r="PY26" s="2">
        <v>2.99340692495687</v>
      </c>
      <c r="PZ26" s="2">
        <v>8.3882644428393299E-2</v>
      </c>
      <c r="QA26" s="2">
        <v>6.43281273792523E-3</v>
      </c>
      <c r="QB26" s="2">
        <v>0.15073329907955901</v>
      </c>
      <c r="QC26" s="2">
        <v>1.3553951704087199</v>
      </c>
      <c r="QD26" s="2">
        <v>3.0535575853102199</v>
      </c>
      <c r="QE26" s="2">
        <v>0.53811649876675005</v>
      </c>
      <c r="QF26" s="2">
        <v>0.24750422717902401</v>
      </c>
      <c r="QG26" s="2">
        <v>8.4183426327155402E-3</v>
      </c>
      <c r="QH26" s="2"/>
      <c r="QI26" s="2">
        <v>1.9582723549422401</v>
      </c>
      <c r="QJ26" s="2">
        <v>13.064473788892601</v>
      </c>
      <c r="QK26" s="2">
        <v>1.84377831326764</v>
      </c>
      <c r="QL26" s="2"/>
      <c r="QM26" s="2">
        <v>4.0821716419366796</v>
      </c>
      <c r="QN26" s="2">
        <v>2.2103980219516899</v>
      </c>
      <c r="QO26" s="2">
        <v>6.5388204893711194E-2</v>
      </c>
      <c r="QP26" s="2">
        <v>0.65847380952777101</v>
      </c>
      <c r="QQ26" s="2">
        <v>25.650903444491899</v>
      </c>
      <c r="QR26" s="2">
        <v>0.10285572749144301</v>
      </c>
      <c r="QS26" s="2">
        <v>0.84255409145127003</v>
      </c>
      <c r="QT26" s="2"/>
      <c r="QU26" s="2">
        <v>6.8197637651000296</v>
      </c>
      <c r="QV26" s="2">
        <v>17.254599398644402</v>
      </c>
      <c r="QW26" s="2">
        <v>4.7944699105087798</v>
      </c>
      <c r="QX26" s="2">
        <v>2.1349575540888E-2</v>
      </c>
      <c r="QY26" s="2"/>
      <c r="QZ26" s="2">
        <v>0.58021400188687999</v>
      </c>
      <c r="RA26" s="2">
        <v>0.127412119568247</v>
      </c>
      <c r="RB26" s="2">
        <v>2.4730592232461698E-2</v>
      </c>
      <c r="RC26" s="2">
        <v>0.75219875310991802</v>
      </c>
      <c r="RD26" s="2">
        <v>1.6854851787407801</v>
      </c>
      <c r="RE26" s="2">
        <v>0.31427853707655601</v>
      </c>
      <c r="RF26" s="2">
        <v>3.2773474418849598E-2</v>
      </c>
      <c r="RG26" s="2">
        <v>2.7651927680376102E-3</v>
      </c>
      <c r="RH26" s="2">
        <v>4.0374643286383703E-2</v>
      </c>
      <c r="RI26" s="2">
        <v>3.7771581037053101E-5</v>
      </c>
      <c r="RJ26" s="2">
        <v>5.4638286035138197</v>
      </c>
      <c r="RK26" s="2">
        <v>4.3528084495756101</v>
      </c>
      <c r="RL26" s="2">
        <v>1.8779021853489401E-3</v>
      </c>
      <c r="RM26" s="2">
        <v>2.6521481522278401</v>
      </c>
      <c r="RN26" s="2">
        <v>9.4840317100999792E-3</v>
      </c>
      <c r="RO26" s="2">
        <v>0.121351513447452</v>
      </c>
      <c r="RP26" s="2">
        <v>5.7177617614522998</v>
      </c>
      <c r="RQ26" s="2">
        <v>64.718298016011801</v>
      </c>
      <c r="RR26" s="2">
        <v>11.9636233094205</v>
      </c>
      <c r="RS26" s="2">
        <v>2.9397432336764499E-2</v>
      </c>
      <c r="RT26" s="2">
        <v>1.7976350046168901</v>
      </c>
      <c r="RU26" s="2">
        <v>0.58712711542005802</v>
      </c>
      <c r="RV26" s="2">
        <v>4.7486346719118602E-3</v>
      </c>
      <c r="RW26" s="2">
        <v>2.8336646101755E-2</v>
      </c>
      <c r="RX26" s="2">
        <v>2.79601015419302E-2</v>
      </c>
      <c r="RY26" s="2">
        <v>8.2773864730649894E-3</v>
      </c>
      <c r="RZ26" s="2">
        <v>2.5586741562670299E-2</v>
      </c>
      <c r="SA26" s="2">
        <v>0.13608313424087601</v>
      </c>
      <c r="SB26" s="2">
        <v>6.2620005369665497E-7</v>
      </c>
      <c r="SC26" s="2">
        <v>16.633367390006299</v>
      </c>
      <c r="SD26" s="2">
        <v>2.8232960748433298</v>
      </c>
      <c r="SE26" s="2">
        <v>5.5795980817277602E-2</v>
      </c>
      <c r="SF26" s="2">
        <v>0.36453528651799999</v>
      </c>
      <c r="SG26" s="2"/>
      <c r="SH26" s="2">
        <v>10.074810279986099</v>
      </c>
      <c r="SI26" s="2"/>
      <c r="SJ26" s="2">
        <v>0.108662644228876</v>
      </c>
      <c r="SK26" s="2">
        <v>7.2202244189751696E-3</v>
      </c>
      <c r="SL26" s="2"/>
      <c r="SM26" s="2">
        <v>1.13243617179505</v>
      </c>
      <c r="SN26" s="2">
        <v>6.9038619319089804E-3</v>
      </c>
      <c r="SO26" s="2"/>
      <c r="SP26" s="2">
        <v>2.7652195960835801E-2</v>
      </c>
      <c r="SQ26" s="2">
        <v>5.9401587339445901E-4</v>
      </c>
      <c r="SR26" s="2"/>
      <c r="SS26" s="2"/>
      <c r="ST26" s="2">
        <v>0.19041630814576199</v>
      </c>
      <c r="SU26" s="2">
        <v>7.3476239253828304E-2</v>
      </c>
      <c r="SV26" s="2">
        <v>0.69589414158225105</v>
      </c>
      <c r="SW26" s="2">
        <v>0.82904165765133098</v>
      </c>
      <c r="SX26" s="2">
        <v>0.40232323892246002</v>
      </c>
      <c r="SY26" s="2">
        <v>2.7812751074794299E-2</v>
      </c>
      <c r="SZ26" s="2">
        <v>9.2545437101237304</v>
      </c>
      <c r="TA26" s="2">
        <v>0.68917758593925904</v>
      </c>
      <c r="TB26" s="2">
        <v>0.14647499048507701</v>
      </c>
      <c r="TC26" s="2">
        <v>0.55218214864755899</v>
      </c>
      <c r="TD26" s="2"/>
      <c r="TE26" s="2">
        <v>8.8889254589070904E-2</v>
      </c>
      <c r="TF26" s="2">
        <v>0.22221481815274</v>
      </c>
      <c r="TG26" s="2">
        <v>1.4147228874772799</v>
      </c>
      <c r="TH26" s="2">
        <v>0.15919311845355499</v>
      </c>
      <c r="TI26" s="2">
        <v>9.2892478673687204E-2</v>
      </c>
      <c r="TJ26" s="2">
        <v>7.7954745962106997E-2</v>
      </c>
      <c r="TK26" s="2">
        <v>2.6431718061673999E-2</v>
      </c>
      <c r="TL26" s="2">
        <v>11.6445653300706</v>
      </c>
      <c r="TM26" s="2">
        <v>6.6277793660401898E-4</v>
      </c>
      <c r="TN26" s="2">
        <v>23.6364569467245</v>
      </c>
      <c r="TO26" s="2">
        <v>0.167616234044907</v>
      </c>
      <c r="TP26" s="2">
        <v>1.0123009363723801</v>
      </c>
      <c r="TQ26" s="2">
        <v>8.09779493703524E-5</v>
      </c>
      <c r="TR26" s="2"/>
      <c r="TS26" s="2">
        <v>1.12791447463596</v>
      </c>
      <c r="TT26" s="2">
        <v>1.0716074391836399E-2</v>
      </c>
      <c r="TU26" s="2">
        <v>1.93035986450137</v>
      </c>
      <c r="TV26" s="2">
        <v>3.8678845664799102</v>
      </c>
      <c r="TW26" s="2">
        <v>2.9452482554922401</v>
      </c>
      <c r="TX26" s="2">
        <v>2.1978021978022001E-2</v>
      </c>
      <c r="TY26" s="2">
        <v>0.25260015729525098</v>
      </c>
      <c r="TZ26" s="2">
        <v>0.17502341580231101</v>
      </c>
      <c r="UA26" s="2">
        <v>0.87178987939033803</v>
      </c>
      <c r="UB26" s="2">
        <v>0.89338720869779298</v>
      </c>
      <c r="UC26" s="2">
        <v>0.21036869659965199</v>
      </c>
      <c r="UD26" s="2">
        <v>2.9660935842668001</v>
      </c>
      <c r="UE26" s="2">
        <v>6.5165914207993998</v>
      </c>
      <c r="UF26" s="2">
        <v>0.37834583271144401</v>
      </c>
      <c r="UG26" s="2"/>
      <c r="UH26" s="2">
        <v>5.4684485718907501E-2</v>
      </c>
      <c r="UI26" s="2">
        <v>1.9724333537874099</v>
      </c>
      <c r="UJ26" s="2">
        <v>16.032280620222199</v>
      </c>
      <c r="UK26" s="2">
        <v>0.24418074526132599</v>
      </c>
      <c r="UL26" s="2">
        <v>1.4365639016903</v>
      </c>
      <c r="UM26" s="2"/>
      <c r="UN26" s="2">
        <v>8.8518442799262506E-2</v>
      </c>
      <c r="UO26" s="2">
        <v>1.2880017876890399</v>
      </c>
      <c r="UP26" s="2">
        <v>10.000601967903</v>
      </c>
      <c r="UQ26" s="2">
        <v>3.6587359775031802E-2</v>
      </c>
      <c r="UR26" s="2">
        <v>2.7517968506502399E-2</v>
      </c>
      <c r="US26" s="2">
        <v>0.459399255007504</v>
      </c>
      <c r="UT26" s="2">
        <v>4.1435021676709802E-2</v>
      </c>
      <c r="UU26" s="2">
        <v>4.4981236325383998E-2</v>
      </c>
      <c r="UV26" s="2">
        <v>10.6178038115516</v>
      </c>
      <c r="UW26" s="2">
        <v>0.579484871089471</v>
      </c>
      <c r="UX26" s="2">
        <v>5.23092474489796E-2</v>
      </c>
      <c r="UY26" s="2">
        <v>11.689664106046701</v>
      </c>
      <c r="UZ26" s="2">
        <v>8.3106985455731692</v>
      </c>
      <c r="VA26" s="2">
        <v>0.60877010135939003</v>
      </c>
      <c r="VB26" s="2">
        <v>0.63440276163989096</v>
      </c>
      <c r="VC26" s="2">
        <v>7.4960603899883502E-2</v>
      </c>
      <c r="VD26" s="2">
        <v>7.4274119547852404</v>
      </c>
      <c r="VE26" s="2">
        <v>0.48777541610467301</v>
      </c>
      <c r="VF26" s="2">
        <v>1.95804592156432</v>
      </c>
      <c r="VG26" s="2">
        <v>1.0519588128526101</v>
      </c>
      <c r="VH26" s="2">
        <v>0.28277662865997999</v>
      </c>
      <c r="VI26" s="2"/>
      <c r="VJ26" s="2">
        <v>0.441251228556027</v>
      </c>
      <c r="VK26" s="2"/>
      <c r="VL26" s="2">
        <v>2.3494769889056699</v>
      </c>
      <c r="VM26" s="2">
        <v>4.3298244991552798E-2</v>
      </c>
      <c r="VN26" s="2">
        <v>3.1460767472786801</v>
      </c>
      <c r="VO26" s="2">
        <v>15.2500541831525</v>
      </c>
      <c r="VP26" s="2">
        <v>0.15005267110637399</v>
      </c>
      <c r="VQ26" s="2">
        <v>1.50463292127389E-2</v>
      </c>
      <c r="VR26" s="2">
        <v>1.3255526420688499</v>
      </c>
      <c r="VS26" s="2">
        <v>2.6832003084120899</v>
      </c>
      <c r="VT26" s="2">
        <v>5.0314274841153799E-2</v>
      </c>
      <c r="VU26" s="2">
        <v>0.22328091280441201</v>
      </c>
      <c r="VV26" s="2">
        <v>4.1886090165909003E-2</v>
      </c>
      <c r="VW26" s="2">
        <v>5.8523541728681003</v>
      </c>
      <c r="VX26" s="2">
        <v>6.6216537525840696E-3</v>
      </c>
      <c r="VY26" s="2"/>
      <c r="VZ26" s="2">
        <v>3.6384040241194897E-2</v>
      </c>
      <c r="WA26" s="2">
        <v>0.65705659285677998</v>
      </c>
      <c r="WB26" s="2">
        <v>5.6219099265988198E-2</v>
      </c>
      <c r="WC26" s="2">
        <v>0.50360864236150105</v>
      </c>
      <c r="WD26" s="2">
        <v>2.3829496570313098</v>
      </c>
      <c r="WE26" s="2">
        <v>21.3884913199891</v>
      </c>
      <c r="WF26" s="2">
        <v>4.7637296700463899E-4</v>
      </c>
      <c r="WG26" s="2">
        <v>2.45448757232929</v>
      </c>
      <c r="WH26" s="2">
        <v>0.148038318936868</v>
      </c>
      <c r="WI26" s="2">
        <v>0.14702818793535299</v>
      </c>
      <c r="WJ26" s="2">
        <v>2.9883381344658</v>
      </c>
      <c r="WK26" s="2">
        <v>9.0862799281606101E-3</v>
      </c>
      <c r="WL26" s="2">
        <v>0.897679544274401</v>
      </c>
      <c r="WM26" s="2">
        <v>4.6246875704093098</v>
      </c>
      <c r="WN26" s="2"/>
      <c r="WO26" s="2"/>
      <c r="WP26" s="2">
        <v>1.02129422439675E-2</v>
      </c>
      <c r="WQ26" s="2">
        <v>4.8362998415562499</v>
      </c>
      <c r="WR26" s="2">
        <v>1.55703820104128</v>
      </c>
      <c r="WS26" s="2">
        <v>3.2456261365104102</v>
      </c>
      <c r="WT26" s="2">
        <v>0.122870654542447</v>
      </c>
      <c r="WU26" s="2"/>
      <c r="WV26" s="2"/>
      <c r="WW26" s="2"/>
      <c r="WX26" s="2">
        <v>3.8495994915899501</v>
      </c>
      <c r="WY26" s="2"/>
      <c r="WZ26" s="2">
        <v>5.1100651552971998E-2</v>
      </c>
      <c r="XA26" s="2">
        <v>6.5387240889027796</v>
      </c>
      <c r="XB26" s="2">
        <v>0.208582802405995</v>
      </c>
      <c r="XC26" s="2">
        <v>1.0105595252409501</v>
      </c>
      <c r="XD26" s="2"/>
      <c r="XE26" s="2"/>
      <c r="XF26" s="2">
        <v>0.94436869565217396</v>
      </c>
      <c r="XG26" s="2">
        <v>1.8585661547054799</v>
      </c>
      <c r="XH26" s="2">
        <v>11.397431316812501</v>
      </c>
      <c r="XI26" s="2">
        <v>1.72747588442033</v>
      </c>
      <c r="XJ26" s="2"/>
      <c r="XK26" s="2"/>
      <c r="XL26" s="2">
        <v>0.212564497978248</v>
      </c>
      <c r="XM26" s="2">
        <v>2.3501899546832301E-2</v>
      </c>
      <c r="XN26" s="2">
        <v>5.4239632824490203</v>
      </c>
      <c r="XO26" s="2">
        <v>0.76638204575746305</v>
      </c>
      <c r="XP26" s="2">
        <v>2.22820635842695</v>
      </c>
      <c r="XQ26" s="2">
        <v>1.1358802095320299</v>
      </c>
      <c r="XR26" s="2"/>
      <c r="XS26" s="2">
        <v>1.5335266719395399E-4</v>
      </c>
      <c r="XT26" s="2">
        <v>7.8234418522297302</v>
      </c>
      <c r="XU26" s="2">
        <v>11.300587541286101</v>
      </c>
      <c r="XV26" s="2">
        <v>1.17569292898654E-2</v>
      </c>
      <c r="XW26" s="2">
        <v>0.63078774678939797</v>
      </c>
      <c r="XX26" s="2">
        <v>1.7807290161648399E-2</v>
      </c>
      <c r="XY26" s="2">
        <v>3.3499762133876801E-2</v>
      </c>
      <c r="XZ26" s="2">
        <v>4.7332876630135203</v>
      </c>
      <c r="YA26" s="2">
        <v>0.38330055871066399</v>
      </c>
      <c r="YB26" s="2">
        <v>0.10178546203523101</v>
      </c>
      <c r="YC26" s="2">
        <v>0.86853035008322699</v>
      </c>
      <c r="YD26" s="2">
        <v>7.9528674777393</v>
      </c>
      <c r="YE26" s="2">
        <v>0.51964071420133595</v>
      </c>
      <c r="YF26" s="2"/>
      <c r="YG26" s="2">
        <v>1.88647819978302</v>
      </c>
      <c r="YH26" s="2">
        <v>0.18945698648637599</v>
      </c>
      <c r="YI26" s="2">
        <v>0.71474479779455902</v>
      </c>
      <c r="YJ26" s="2">
        <v>25.818094438377202</v>
      </c>
      <c r="YK26" s="2">
        <v>6.0532521103117496</v>
      </c>
      <c r="YL26" s="2">
        <v>22.260998057411602</v>
      </c>
      <c r="YM26" s="2">
        <v>3.3928415376250798</v>
      </c>
      <c r="YN26" s="2">
        <v>0.68019550260936701</v>
      </c>
      <c r="YO26" s="2">
        <v>3.59302513332426</v>
      </c>
      <c r="YP26" s="2">
        <v>2.0860328791692501E-2</v>
      </c>
      <c r="YQ26" s="2">
        <v>8.3809345832732092</v>
      </c>
      <c r="YR26" s="2">
        <v>1.30636704438299</v>
      </c>
      <c r="YS26" s="2">
        <v>3.5570875338910701</v>
      </c>
      <c r="YT26" s="2">
        <v>5.9002689912547401</v>
      </c>
      <c r="YU26" s="2">
        <v>2.39689580010918</v>
      </c>
      <c r="YV26" s="2">
        <v>0.88822229993289503</v>
      </c>
      <c r="YW26" s="2">
        <v>1.9482633595086001</v>
      </c>
      <c r="YX26" s="2">
        <v>1.62831199483667</v>
      </c>
      <c r="YY26" s="2"/>
      <c r="YZ26" s="2">
        <v>4.91908011363636</v>
      </c>
      <c r="ZA26" s="2">
        <v>2.39237149258292</v>
      </c>
      <c r="ZB26" s="2">
        <v>11.7784238138603</v>
      </c>
      <c r="ZC26" s="2">
        <v>28.308518047900002</v>
      </c>
      <c r="ZD26" s="2">
        <v>1.1081721395600401E-2</v>
      </c>
      <c r="ZE26" s="2"/>
      <c r="ZF26" s="2">
        <v>0.51003276046061996</v>
      </c>
      <c r="ZG26" s="2">
        <v>6.9809152275934503</v>
      </c>
      <c r="ZH26" s="2">
        <v>27.263838865101</v>
      </c>
      <c r="ZI26" s="2">
        <v>19.289749181138099</v>
      </c>
      <c r="ZJ26" s="2">
        <v>1.904609985549</v>
      </c>
      <c r="ZK26" s="2"/>
      <c r="ZL26" s="2">
        <v>9.77917449066298E-5</v>
      </c>
      <c r="ZM26" s="2">
        <v>2.1340185895549601E-2</v>
      </c>
      <c r="ZN26" s="2">
        <v>0.233619772908155</v>
      </c>
      <c r="ZO26" s="2">
        <v>8.3935602265010392</v>
      </c>
      <c r="ZP26" s="2">
        <v>6.2577376926569697E-4</v>
      </c>
      <c r="ZQ26" s="2">
        <v>3.2141359150894E-3</v>
      </c>
      <c r="ZR26" s="2">
        <v>6.2452741720244301E-2</v>
      </c>
      <c r="ZS26" s="2">
        <v>5.9543642077642699E-2</v>
      </c>
      <c r="ZT26" s="2">
        <v>0.398441822054797</v>
      </c>
      <c r="ZU26" s="2">
        <v>0.47434315854664599</v>
      </c>
      <c r="ZV26" s="2">
        <v>2.88183253971552</v>
      </c>
      <c r="ZW26" s="2">
        <v>18.245474502931401</v>
      </c>
      <c r="ZX26" s="2">
        <v>1.2900242109817901</v>
      </c>
      <c r="ZY26" s="2">
        <v>0.29722943722943701</v>
      </c>
      <c r="ZZ26" s="2">
        <v>0.12833722498615699</v>
      </c>
      <c r="AAA26" s="2">
        <v>3.0316197092729702</v>
      </c>
      <c r="AAB26" s="2"/>
      <c r="AAC26" s="2"/>
      <c r="AAD26" s="2">
        <v>1.96181291017531E-3</v>
      </c>
      <c r="AAE26" s="2">
        <v>10.144248348604901</v>
      </c>
      <c r="AAF26" s="2">
        <v>1.3073747981583299</v>
      </c>
      <c r="AAG26" s="2"/>
      <c r="AAH26" s="2"/>
      <c r="AAI26" s="2">
        <v>16.9328264755069</v>
      </c>
      <c r="AAJ26" s="2">
        <v>2.1827407885081902</v>
      </c>
      <c r="AAK26" s="2">
        <v>10.1523936987945</v>
      </c>
      <c r="AAL26" s="2">
        <v>3.7110942410641301</v>
      </c>
      <c r="AAM26" s="2">
        <v>1.21848739495798E-3</v>
      </c>
      <c r="AAN26" s="2">
        <v>1.86992490005655E-2</v>
      </c>
      <c r="AAO26" s="2">
        <v>7.3385323464337002</v>
      </c>
      <c r="AAP26" s="2">
        <v>2.4256475991017199</v>
      </c>
      <c r="AAQ26" s="2"/>
      <c r="AAR26" s="2">
        <v>8.5298803192308797E-3</v>
      </c>
      <c r="AAS26" s="2">
        <v>4.6675620114156198</v>
      </c>
      <c r="AAT26" s="2"/>
      <c r="AAU26" s="2">
        <v>6.7601912079522002E-3</v>
      </c>
      <c r="AAV26" s="2">
        <v>0.66450804316489698</v>
      </c>
      <c r="AAW26" s="2">
        <v>2.44706520645282</v>
      </c>
      <c r="AAX26" s="2">
        <v>0.92940345634335397</v>
      </c>
      <c r="AAY26" s="2"/>
      <c r="AAZ26" s="2">
        <v>3.37382453873857E-2</v>
      </c>
      <c r="ABA26" s="2">
        <v>1.5343047900510199E-4</v>
      </c>
      <c r="ABB26" s="2">
        <v>0.11553443189232999</v>
      </c>
      <c r="ABC26" s="2"/>
      <c r="ABD26" s="2">
        <v>0.131910583017606</v>
      </c>
      <c r="ABE26" s="2">
        <v>3.9959188684522098</v>
      </c>
      <c r="ABF26" s="2">
        <v>5.38150559804592E-3</v>
      </c>
      <c r="ABG26" s="2"/>
      <c r="ABH26" s="2">
        <v>4.3608608872754702E-2</v>
      </c>
      <c r="ABI26" s="2">
        <v>0.15978987735953401</v>
      </c>
      <c r="ABJ26" s="2">
        <v>10.165686295793799</v>
      </c>
      <c r="ABK26" s="2">
        <v>1.2730020619020901</v>
      </c>
      <c r="ABL26" s="2">
        <v>6.6667101586022195E-2</v>
      </c>
      <c r="ABM26" s="2">
        <v>3.7151915481202703E-2</v>
      </c>
      <c r="ABN26" s="2"/>
      <c r="ABO26" s="2">
        <v>2.7665284489141801</v>
      </c>
      <c r="ABP26" s="2">
        <v>3.3419878859185701</v>
      </c>
      <c r="ABQ26" s="2">
        <v>6.2574542111919901E-2</v>
      </c>
      <c r="ABR26" s="2"/>
      <c r="ABS26" s="2">
        <v>6.7101471212743704E-3</v>
      </c>
      <c r="ABT26" s="2">
        <v>0.50422262131019602</v>
      </c>
      <c r="ABU26" s="2">
        <v>8.9074576122606705E-2</v>
      </c>
      <c r="ABV26" s="2">
        <v>0.110378143516192</v>
      </c>
      <c r="ABW26" s="2">
        <v>0.48310826232320297</v>
      </c>
      <c r="ABX26" s="2">
        <v>1.34880456920818</v>
      </c>
      <c r="ABY26" s="2">
        <v>4.5723443555343799</v>
      </c>
      <c r="ABZ26" s="2"/>
      <c r="ACA26" s="2"/>
      <c r="ACB26" s="2">
        <v>9.8294129330115307</v>
      </c>
      <c r="ACC26" s="2">
        <v>6.6233443331227999</v>
      </c>
      <c r="ACD26" s="2">
        <v>1.6590824813215701</v>
      </c>
      <c r="ACE26" s="2">
        <v>21.093514754012599</v>
      </c>
      <c r="ACF26" s="2">
        <v>22.6370393528099</v>
      </c>
      <c r="ACG26" s="2">
        <v>1.9314554900208001</v>
      </c>
      <c r="ACH26" s="2">
        <v>7.7151908329592898</v>
      </c>
      <c r="ACI26" s="2">
        <v>0.24119734232458001</v>
      </c>
      <c r="ACJ26" s="2">
        <v>2.49909178718999</v>
      </c>
      <c r="ACK26" s="2">
        <v>0.120790907939429</v>
      </c>
      <c r="ACL26" s="2">
        <v>0.22400711155723799</v>
      </c>
      <c r="ACM26" s="2">
        <v>2.7415116373020101E-2</v>
      </c>
      <c r="ACN26" s="2">
        <v>1.059674869745E-2</v>
      </c>
      <c r="ACO26" s="2">
        <v>0.28114565547821502</v>
      </c>
      <c r="ACP26" s="2">
        <v>4.0905908054563199E-2</v>
      </c>
      <c r="ACQ26" s="2">
        <v>10.7073269142344</v>
      </c>
      <c r="ACR26" s="2">
        <v>10.680726249129499</v>
      </c>
      <c r="ACS26" s="2">
        <v>8.9459988914748698E-3</v>
      </c>
      <c r="ACT26" s="2">
        <v>1.32897588427165E-4</v>
      </c>
      <c r="ACU26" s="2">
        <v>13.151997958339701</v>
      </c>
      <c r="ACV26" s="2">
        <v>7.8738032624316395E-4</v>
      </c>
      <c r="ACW26" s="2">
        <v>0.19711797963642</v>
      </c>
      <c r="ACX26" s="2">
        <v>2.4338510376285298</v>
      </c>
      <c r="ACY26" s="2">
        <v>0.40461602296302701</v>
      </c>
      <c r="ACZ26" s="2">
        <v>1.30782377085918</v>
      </c>
      <c r="ADA26" s="2">
        <v>0.24785426038817199</v>
      </c>
      <c r="ADB26" s="2">
        <v>1.12560312144193</v>
      </c>
      <c r="ADC26" s="2">
        <v>1.60922080598188</v>
      </c>
      <c r="ADD26" s="2">
        <v>9.9529299553333104</v>
      </c>
      <c r="ADE26" s="2">
        <v>0.22861059556587801</v>
      </c>
      <c r="ADF26" s="2">
        <v>4.8760661226184601</v>
      </c>
      <c r="ADG26" s="2">
        <v>8.4468109402559897</v>
      </c>
      <c r="ADH26" s="2">
        <v>4.6536937245855396</v>
      </c>
      <c r="ADI26" s="2">
        <v>1.2928155954104299</v>
      </c>
      <c r="ADJ26" s="2">
        <v>10.172269251997999</v>
      </c>
      <c r="ADK26" s="2">
        <v>7.0301676998672097E-4</v>
      </c>
      <c r="ADL26" s="2">
        <v>0.11974669481344601</v>
      </c>
      <c r="ADM26" s="2"/>
      <c r="ADN26" s="2">
        <v>0.806621989919731</v>
      </c>
      <c r="ADO26" s="2">
        <v>8.1261077081137098E-2</v>
      </c>
      <c r="ADP26" s="2">
        <v>0.73027117979801304</v>
      </c>
      <c r="ADQ26" s="2">
        <v>6.0645959050864999E-2</v>
      </c>
      <c r="ADR26" s="2">
        <v>8.6892210132369905E-4</v>
      </c>
      <c r="ADS26" s="2">
        <v>4.62037138455135E-2</v>
      </c>
      <c r="ADT26" s="2">
        <v>1.17880907269145E-4</v>
      </c>
      <c r="ADU26" s="2">
        <v>8.8067191045889997E-4</v>
      </c>
      <c r="ADV26" s="2">
        <v>0.71689853353313104</v>
      </c>
      <c r="ADW26" s="2">
        <v>0.17335445839327801</v>
      </c>
      <c r="ADX26" s="2"/>
      <c r="ADY26" s="2">
        <v>2.52993657434962</v>
      </c>
      <c r="ADZ26" s="2"/>
      <c r="AEA26" s="2"/>
      <c r="AEB26" s="2">
        <v>7.7175212673937899E-2</v>
      </c>
      <c r="AEC26" s="2">
        <v>6.5039816796586394E-2</v>
      </c>
      <c r="AED26" s="2">
        <v>21.6849596039925</v>
      </c>
      <c r="AEE26" s="2">
        <v>3.7409621237735302</v>
      </c>
      <c r="AEF26" s="2">
        <v>2.2713293431805202E-2</v>
      </c>
      <c r="AEG26" s="2">
        <v>16.061201424407301</v>
      </c>
      <c r="AEH26" s="2">
        <v>0.80808961928309497</v>
      </c>
      <c r="AEI26" s="2">
        <v>5.9838452485128403E-3</v>
      </c>
      <c r="AEJ26" s="2">
        <v>7.5310750886464604</v>
      </c>
      <c r="AEK26" s="2">
        <v>8.4926750028862692E-3</v>
      </c>
      <c r="AEL26" s="2">
        <v>6.7418161527250706E-2</v>
      </c>
      <c r="AEM26" s="2"/>
      <c r="AEN26" s="2">
        <v>1.38086933475059</v>
      </c>
      <c r="AEO26" s="2"/>
      <c r="AEP26" s="2">
        <v>0.93126006219006296</v>
      </c>
      <c r="AEQ26" s="2"/>
      <c r="AER26" s="2">
        <v>3.6791428982857499E-3</v>
      </c>
      <c r="AES26" s="2">
        <v>1.48259537370663</v>
      </c>
      <c r="AET26" s="2">
        <v>1.5851764189947</v>
      </c>
      <c r="AEU26" s="2">
        <v>2.0027052287319901E-2</v>
      </c>
      <c r="AEV26" s="2">
        <v>5.53049466004727E-2</v>
      </c>
      <c r="AEW26" s="2">
        <v>8.1637824691039307E-3</v>
      </c>
      <c r="AEX26" s="2"/>
      <c r="AEY26" s="2"/>
      <c r="AEZ26" s="2">
        <v>9.6009202023678592E-3</v>
      </c>
      <c r="AFA26" s="2">
        <v>5.9478169763492001</v>
      </c>
      <c r="AFB26" s="2">
        <v>0.84543980653107997</v>
      </c>
      <c r="AFC26" s="2">
        <v>1.1416455487386399E-2</v>
      </c>
      <c r="AFD26" s="2">
        <v>2.48596628982359E-2</v>
      </c>
      <c r="AFE26" s="2">
        <v>12.594233896168999</v>
      </c>
      <c r="AFF26" s="2">
        <v>0.121879764875199</v>
      </c>
      <c r="AFG26" s="2">
        <v>0.99672327718699605</v>
      </c>
      <c r="AFH26" s="2">
        <v>1.1246107108058701</v>
      </c>
      <c r="AFI26" s="2"/>
      <c r="AFJ26" s="2">
        <v>8.3884536462449602E-4</v>
      </c>
      <c r="AFK26" s="2">
        <v>17.598664936049801</v>
      </c>
      <c r="AFL26" s="2">
        <v>3.8603398058252401</v>
      </c>
      <c r="AFM26" s="2">
        <v>3.72393368064736</v>
      </c>
      <c r="AFN26" s="2">
        <v>0.72379441987917303</v>
      </c>
      <c r="AFO26" s="2">
        <v>11.0904716757149</v>
      </c>
      <c r="AFP26" s="2">
        <v>0.91715172945339096</v>
      </c>
      <c r="AFQ26" s="2">
        <v>0.74910419078769896</v>
      </c>
      <c r="AFR26" s="2"/>
      <c r="AFS26" s="2">
        <v>1.14694948085611</v>
      </c>
      <c r="AFT26" s="2">
        <v>0.29445078984323603</v>
      </c>
      <c r="AFU26" s="2">
        <v>3.0704363613198802</v>
      </c>
      <c r="AFV26" s="2">
        <v>1.18858584398037E-2</v>
      </c>
      <c r="AFW26" s="2">
        <v>8.90018663044638E-2</v>
      </c>
      <c r="AFX26" s="2">
        <v>0.13885398357683301</v>
      </c>
      <c r="AFY26" s="2"/>
      <c r="AFZ26" s="2">
        <v>0.11256905221970701</v>
      </c>
      <c r="AGA26" s="2">
        <v>1.9889429702976299E-2</v>
      </c>
      <c r="AGB26" s="2">
        <v>6.5951043834784997</v>
      </c>
      <c r="AGC26" s="2">
        <v>1.12107623318386E-4</v>
      </c>
      <c r="AGD26" s="2">
        <v>0.33998048040592899</v>
      </c>
      <c r="AGE26" s="2">
        <v>2.6582753368859402</v>
      </c>
      <c r="AGF26" s="2">
        <v>0.14325841423990801</v>
      </c>
      <c r="AGG26" s="2">
        <v>7.0769564196391502E-4</v>
      </c>
      <c r="AGH26" s="2">
        <v>11.898544192548</v>
      </c>
      <c r="AGI26" s="2">
        <v>5.2458889714598298</v>
      </c>
      <c r="AGJ26" s="2">
        <v>1.6944308504310099</v>
      </c>
      <c r="AGK26" s="2">
        <v>0.999667427335026</v>
      </c>
      <c r="AGL26" s="2">
        <v>7.4926046226132703</v>
      </c>
      <c r="AGM26" s="2">
        <v>15.5039998517651</v>
      </c>
      <c r="AGN26" s="2">
        <v>6.3688684608640003</v>
      </c>
      <c r="AGO26" s="2">
        <v>1.6294629166480199E-2</v>
      </c>
      <c r="AGP26" s="2">
        <v>2.65844478495818</v>
      </c>
      <c r="AGQ26" s="2">
        <v>2.7283578254809</v>
      </c>
      <c r="AGR26" s="2">
        <v>5.5242764814646697E-2</v>
      </c>
      <c r="AGS26" s="2"/>
      <c r="AGT26" s="2"/>
      <c r="AGU26" s="2">
        <v>1.4578736404533399</v>
      </c>
      <c r="AGV26" s="2">
        <v>13.5756958795379</v>
      </c>
      <c r="AGW26" s="2">
        <v>2.16553298296005</v>
      </c>
      <c r="AGX26" s="2">
        <v>1.97906185808072</v>
      </c>
      <c r="AGY26" s="2">
        <v>2.6233022080937501E-2</v>
      </c>
      <c r="AGZ26" s="2">
        <v>19.812469238804599</v>
      </c>
      <c r="AHA26" s="2"/>
      <c r="AHB26" s="2"/>
      <c r="AHC26" s="2">
        <v>6.8075519341731301</v>
      </c>
      <c r="AHD26" s="2"/>
      <c r="AHE26" s="2">
        <v>0.63960483914508803</v>
      </c>
      <c r="AHF26" s="2">
        <v>4.0106103398702899</v>
      </c>
      <c r="AHG26" s="2"/>
      <c r="AHH26" s="2"/>
      <c r="AHI26" s="2">
        <v>9.4518944680933401E-2</v>
      </c>
      <c r="AHJ26" s="2">
        <v>7.18367742831607</v>
      </c>
      <c r="AHK26" s="2">
        <v>1.1077575766453501E-2</v>
      </c>
      <c r="AHL26" s="2">
        <v>4.8480709526702199</v>
      </c>
      <c r="AHM26" s="2"/>
      <c r="AHN26" s="2">
        <v>6.6143785235415295E-2</v>
      </c>
      <c r="AHO26" s="2">
        <v>26.8883831251818</v>
      </c>
      <c r="AHP26" s="2">
        <v>0.118204225406841</v>
      </c>
      <c r="AHQ26" s="2">
        <v>4.5925545442581504</v>
      </c>
      <c r="AHR26" s="2">
        <v>1.10021424007078E-2</v>
      </c>
      <c r="AHS26" s="2">
        <v>2.7012305215704299E-2</v>
      </c>
      <c r="AHT26" s="2">
        <v>0.335661449887105</v>
      </c>
      <c r="AHU26" s="2">
        <v>3.8100083432986202E-2</v>
      </c>
      <c r="AHV26" s="2">
        <v>2.45020150104149E-2</v>
      </c>
      <c r="AHW26" s="2">
        <v>0.103979704556487</v>
      </c>
      <c r="AHX26" s="2"/>
      <c r="AHY26" s="2">
        <v>5.9891047080596396</v>
      </c>
      <c r="AHZ26" s="2">
        <v>8.1928855850277003E-3</v>
      </c>
      <c r="AIA26" s="2">
        <v>1.11725606935473</v>
      </c>
      <c r="AIB26" s="2">
        <v>7.5455566627583804E-3</v>
      </c>
      <c r="AIC26" s="2">
        <v>1.4056700795708299</v>
      </c>
      <c r="AID26" s="2">
        <v>0.23845407792058601</v>
      </c>
      <c r="AIE26" s="2">
        <v>2.61598663042454E-2</v>
      </c>
      <c r="AIF26" s="2">
        <v>1.0375596210718701</v>
      </c>
      <c r="AIG26" s="2"/>
      <c r="AIH26" s="2"/>
      <c r="AII26" s="2">
        <v>11.2412366566338</v>
      </c>
      <c r="AIJ26" s="2">
        <v>4.25556385892716</v>
      </c>
      <c r="AIK26" s="2">
        <v>1.1706218508392801</v>
      </c>
      <c r="AIL26" s="2">
        <v>1.7220994069114</v>
      </c>
      <c r="AIM26" s="2">
        <v>0.34934252404016702</v>
      </c>
      <c r="AIN26" s="2">
        <v>0.14891308572224399</v>
      </c>
      <c r="AIO26" s="2">
        <v>1.31122485173373E-2</v>
      </c>
      <c r="AIP26" s="2">
        <v>1.20304501750617</v>
      </c>
      <c r="AIQ26" s="2">
        <v>13.3371940931916</v>
      </c>
      <c r="AIR26" s="2">
        <v>2.8600101448554401E-2</v>
      </c>
      <c r="AIS26" s="2">
        <v>5.8853477855328</v>
      </c>
      <c r="AIT26" s="2">
        <v>1.03495016879191</v>
      </c>
      <c r="AIU26" s="2">
        <v>4.4571426680558099</v>
      </c>
      <c r="AIV26" s="2">
        <v>13.281745129895199</v>
      </c>
      <c r="AIW26" s="2">
        <v>0.15668138752656099</v>
      </c>
      <c r="AIX26" s="2"/>
      <c r="AIY26" s="2">
        <v>0.93854070742379503</v>
      </c>
      <c r="AIZ26" s="2">
        <v>8.2179244101651103E-2</v>
      </c>
      <c r="AJA26" s="2">
        <v>2.3046169425786401E-2</v>
      </c>
      <c r="AJB26" s="2">
        <v>0.255837476335187</v>
      </c>
      <c r="AJC26" s="2">
        <v>19.0905784038919</v>
      </c>
      <c r="AJD26" s="2">
        <v>0.97525885378116695</v>
      </c>
      <c r="AJE26" s="2">
        <v>1.66234677681301</v>
      </c>
      <c r="AJF26" s="2">
        <v>0.75800371354033702</v>
      </c>
      <c r="AJG26" s="2">
        <v>7.7135309223139297</v>
      </c>
      <c r="AJH26" s="2">
        <v>1.6222831192617699E-4</v>
      </c>
      <c r="AJI26" s="2">
        <v>4.8808407117294097</v>
      </c>
      <c r="AJJ26" s="2">
        <v>8.6926962696111794</v>
      </c>
      <c r="AJK26" s="2"/>
      <c r="AJL26" s="2">
        <v>1.69095243499553E-2</v>
      </c>
      <c r="AJM26" s="2">
        <v>1.3275285149876801E-4</v>
      </c>
      <c r="AJN26" s="2">
        <v>0.59574753441025297</v>
      </c>
      <c r="AJO26" s="2"/>
      <c r="AJP26" s="2">
        <v>10.4155935915383</v>
      </c>
      <c r="AJQ26" s="2">
        <v>8.2257196641955504E-3</v>
      </c>
      <c r="AJR26" s="2">
        <v>0.14957634838813999</v>
      </c>
      <c r="AJS26" s="2">
        <v>10.5365111606963</v>
      </c>
      <c r="AJT26" s="2">
        <v>1.0280735132089399E-2</v>
      </c>
      <c r="AJU26" s="2">
        <v>0.194376058606617</v>
      </c>
      <c r="AJV26" s="2">
        <v>0.402731669565498</v>
      </c>
      <c r="AJW26" s="2">
        <v>0.50328585694545902</v>
      </c>
      <c r="AJX26" s="2">
        <v>24.8679583949767</v>
      </c>
      <c r="AJY26" s="2"/>
      <c r="AJZ26" s="2">
        <v>3.9688825765468699E-2</v>
      </c>
      <c r="AKA26" s="2">
        <v>4.1451345294961701</v>
      </c>
      <c r="AKB26" s="2"/>
      <c r="AKC26" s="2">
        <v>0.111887968917931</v>
      </c>
      <c r="AKD26" s="2">
        <v>1.72390059751494</v>
      </c>
      <c r="AKE26" s="2">
        <v>1.3811172056455801E-4</v>
      </c>
      <c r="AKF26" s="2">
        <v>8.3050537278020293</v>
      </c>
      <c r="AKG26" s="2">
        <v>2.7822753930144599E-2</v>
      </c>
      <c r="AKH26" s="2">
        <v>2.43393898131994E-2</v>
      </c>
      <c r="AKI26" s="2">
        <v>4.63227377039932</v>
      </c>
      <c r="AKJ26" s="2">
        <v>0.206149037413181</v>
      </c>
      <c r="AKK26" s="2">
        <v>1.1664736594337</v>
      </c>
      <c r="AKL26" s="2">
        <v>0.15790261974126499</v>
      </c>
      <c r="AKM26" s="2">
        <v>0.19171320069405701</v>
      </c>
      <c r="AKN26" s="2">
        <v>0.92355808626237301</v>
      </c>
      <c r="AKO26" s="2">
        <v>1.27320998671168</v>
      </c>
      <c r="AKP26" s="2">
        <v>5.6825361019671302E-3</v>
      </c>
      <c r="AKQ26" s="2">
        <v>9.5602273189203408E-3</v>
      </c>
      <c r="AKR26" s="2">
        <v>1.22243809583007</v>
      </c>
      <c r="AKS26" s="2">
        <v>0.80793475004201598</v>
      </c>
      <c r="AKT26" s="2">
        <v>0.495843830692693</v>
      </c>
      <c r="AKU26" s="2">
        <v>5.9568921669792503E-2</v>
      </c>
      <c r="AKV26" s="2">
        <v>0.35249929500140997</v>
      </c>
      <c r="AKW26" s="2">
        <v>9.3164144927536192</v>
      </c>
      <c r="AKX26" s="2"/>
      <c r="AKY26" s="2">
        <v>7.4093918682067796</v>
      </c>
      <c r="AKZ26" s="2">
        <v>2.3569154543092399</v>
      </c>
      <c r="ALA26" s="2">
        <v>6.4907551492466702</v>
      </c>
      <c r="ALB26" s="2"/>
      <c r="ALC26" s="2">
        <v>0.13395443300446</v>
      </c>
      <c r="ALD26" s="2">
        <v>0.50329914960470101</v>
      </c>
      <c r="ALE26" s="2">
        <v>0.60129620715765497</v>
      </c>
      <c r="ALF26" s="2"/>
      <c r="ALG26" s="2">
        <v>8.2632926029515001</v>
      </c>
      <c r="ALH26" s="2">
        <v>20.183724651484301</v>
      </c>
      <c r="ALI26" s="2">
        <v>0.108371320959271</v>
      </c>
      <c r="ALJ26" s="2">
        <v>27.705941799733399</v>
      </c>
      <c r="ALK26" s="2"/>
      <c r="ALL26" s="2">
        <v>29.693021976387499</v>
      </c>
      <c r="ALM26" s="2">
        <v>15.755074312605799</v>
      </c>
      <c r="ALN26" s="2">
        <v>1.3306228922143299</v>
      </c>
      <c r="ALO26" s="2">
        <v>6.7935828515044099</v>
      </c>
      <c r="ALP26" s="2"/>
      <c r="ALQ26" s="2">
        <v>0.47548375581369201</v>
      </c>
      <c r="ALR26" s="2">
        <v>0.74383956167300402</v>
      </c>
      <c r="ALS26" s="2">
        <v>1.32491396575987E-2</v>
      </c>
      <c r="ALT26" s="2">
        <v>1.2165170552476099E-3</v>
      </c>
      <c r="ALU26" s="2">
        <v>2.7012330474354398</v>
      </c>
      <c r="ALV26" s="2"/>
      <c r="ALW26" s="2">
        <v>1.7885134108666101</v>
      </c>
      <c r="ALX26" s="2">
        <v>3.0946051666682399E-2</v>
      </c>
      <c r="ALY26" s="2"/>
      <c r="ALZ26" s="2">
        <v>3.7534317911813199E-2</v>
      </c>
      <c r="AMA26" s="2">
        <v>4.9255290483348899</v>
      </c>
      <c r="AMB26" s="2"/>
      <c r="AMC26" s="2">
        <v>6.6678046141938703</v>
      </c>
      <c r="AMD26" s="2">
        <v>11.172159574884301</v>
      </c>
      <c r="AME26" s="2">
        <v>23.487844894908001</v>
      </c>
      <c r="AMF26" s="2">
        <v>6.6638680376270498</v>
      </c>
      <c r="AMG26" s="2">
        <v>47.7206668882787</v>
      </c>
      <c r="AMH26" s="2">
        <v>8.62939793041574E-2</v>
      </c>
      <c r="AMI26" s="2"/>
      <c r="AMJ26" s="2">
        <v>0.90644567233359497</v>
      </c>
      <c r="AMK26" s="2">
        <v>5.2973746193510099E-2</v>
      </c>
      <c r="AML26" s="2">
        <v>0.26909129966662798</v>
      </c>
      <c r="AMM26" s="2">
        <v>0.59129245887174797</v>
      </c>
      <c r="AMN26" s="2">
        <v>0.82928917424724402</v>
      </c>
      <c r="AMO26" s="2">
        <v>1.11348676801802</v>
      </c>
      <c r="AMP26" s="2">
        <v>1.7201730815899099</v>
      </c>
      <c r="AMQ26" s="2">
        <v>2.2046093495011699E-3</v>
      </c>
      <c r="AMR26" s="2">
        <v>0.55824673223362498</v>
      </c>
      <c r="AMS26" s="2">
        <v>3.3857134287582601E-2</v>
      </c>
      <c r="AMT26" s="2">
        <v>8.3141642960638595</v>
      </c>
      <c r="AMU26" s="2">
        <v>1.95867916723091E-2</v>
      </c>
      <c r="AMV26" s="2">
        <v>11.705970415364099</v>
      </c>
      <c r="AMW26" s="2">
        <v>7.0820989300010295E-2</v>
      </c>
      <c r="AMX26" s="2">
        <v>5.0267024162020002</v>
      </c>
      <c r="AMY26" s="2">
        <v>8.7507358455210191</v>
      </c>
      <c r="AMZ26" s="2">
        <v>0.96293142031806001</v>
      </c>
      <c r="ANA26" s="2"/>
      <c r="ANB26" s="2"/>
      <c r="ANC26" s="2">
        <v>4.1918572505179198E-2</v>
      </c>
      <c r="AND26" s="2">
        <v>3.2224878068929002</v>
      </c>
      <c r="ANE26" s="2">
        <v>1.11415344636559E-2</v>
      </c>
      <c r="ANF26" s="2">
        <v>30.757030029710101</v>
      </c>
      <c r="ANG26" s="2">
        <v>6.43895704089128E-2</v>
      </c>
      <c r="ANH26" s="2">
        <v>20.649804955998398</v>
      </c>
      <c r="ANI26" s="2">
        <v>1.2179552864462</v>
      </c>
      <c r="ANJ26" s="2">
        <v>1.48740287784649E-3</v>
      </c>
      <c r="ANK26" s="2">
        <v>6.3864733009708701</v>
      </c>
      <c r="ANL26" s="2"/>
      <c r="ANM26" s="2"/>
      <c r="ANN26" s="2"/>
      <c r="ANO26" s="2"/>
      <c r="ANP26" s="2"/>
      <c r="ANQ26" s="2"/>
      <c r="ANR26" s="2"/>
      <c r="ANS26" s="2"/>
      <c r="ANT26" s="2"/>
      <c r="ANU26" s="2"/>
      <c r="ANV26" s="2"/>
      <c r="ANW26" s="2"/>
      <c r="ANX26" s="2"/>
      <c r="ANY26" s="2">
        <v>1.64874547912589</v>
      </c>
      <c r="ANZ26" s="2">
        <v>6.3930203709370899</v>
      </c>
      <c r="AOA26" s="2">
        <v>1.25964385</v>
      </c>
      <c r="AOB26" s="2">
        <v>0.79941711766045598</v>
      </c>
      <c r="AOC26" s="2">
        <v>1.85388045714621</v>
      </c>
      <c r="AOD26" s="2">
        <v>9.9330021478277999</v>
      </c>
      <c r="AOE26" s="2">
        <v>0.98527864784691499</v>
      </c>
      <c r="AOF26" s="2">
        <v>1.4788663930753001</v>
      </c>
      <c r="AOG26" s="2">
        <v>1.3244416609471501</v>
      </c>
      <c r="AOH26" s="2">
        <v>1.1798848485828299</v>
      </c>
      <c r="AOI26" s="2">
        <v>2.0829829521578498</v>
      </c>
      <c r="AOJ26" s="2">
        <v>3.5915809783080503E-2</v>
      </c>
      <c r="AOK26" s="2">
        <v>1.0472524175185101</v>
      </c>
      <c r="AOL26" s="2">
        <v>1.91813430346559</v>
      </c>
      <c r="AOM26" s="2">
        <v>5.08283935811117E-2</v>
      </c>
      <c r="AON26" s="2">
        <v>0.67367847022769101</v>
      </c>
      <c r="AOO26" s="2">
        <v>0.68824594637456005</v>
      </c>
      <c r="AOP26" s="2">
        <v>5.4561131603309398</v>
      </c>
      <c r="AOQ26" s="2">
        <v>1.46070379615251</v>
      </c>
      <c r="AOR26" s="2">
        <v>0.78979043958308404</v>
      </c>
      <c r="AOS26" s="2">
        <v>2.3421993030297799</v>
      </c>
      <c r="AOT26" s="2">
        <v>8.9082082880146505</v>
      </c>
      <c r="AOU26" s="2">
        <v>15.044077964647901</v>
      </c>
      <c r="AOV26" s="2">
        <v>0.200394949715785</v>
      </c>
      <c r="AOW26" s="2">
        <v>9.0625876884438406E-3</v>
      </c>
      <c r="AOX26" s="2">
        <v>5.6930371306300103</v>
      </c>
      <c r="AOY26" s="2">
        <v>4.2315541637102196</v>
      </c>
      <c r="AOZ26" s="2">
        <v>10.9520028947165</v>
      </c>
      <c r="APA26" s="2">
        <v>2.6516875101652402</v>
      </c>
      <c r="APB26" s="2">
        <v>10.7861914380385</v>
      </c>
      <c r="APC26" s="2">
        <v>1.0801382837011799</v>
      </c>
      <c r="APD26" s="2">
        <v>0.31911477097272301</v>
      </c>
      <c r="APE26" s="2">
        <v>5.2476043557821697E-3</v>
      </c>
      <c r="APF26" s="2">
        <v>0.47124722748124298</v>
      </c>
      <c r="APG26" s="2">
        <v>2.5369096045197699</v>
      </c>
      <c r="APH26" s="2">
        <v>0.330950145966319</v>
      </c>
      <c r="API26" s="2">
        <v>1.20800608254483</v>
      </c>
      <c r="APJ26" s="2">
        <v>0.70287308107416802</v>
      </c>
      <c r="APK26" s="2">
        <v>2.19301848174181E-2</v>
      </c>
      <c r="APL26" s="2">
        <v>1.84296458226453</v>
      </c>
      <c r="APM26" s="2">
        <v>7.3707219773918897</v>
      </c>
      <c r="APN26" s="2">
        <v>3.0506516555743302</v>
      </c>
      <c r="APO26" s="2">
        <v>1.52440041685226</v>
      </c>
      <c r="APP26" s="2">
        <v>0.216102833518791</v>
      </c>
      <c r="APQ26" s="2">
        <v>1.69140794496709</v>
      </c>
      <c r="APR26" s="2">
        <v>13.156373624624999</v>
      </c>
      <c r="APS26" s="2">
        <v>0.35696432649125298</v>
      </c>
      <c r="APT26" s="2">
        <v>7.1449903953495805E-2</v>
      </c>
      <c r="APU26" s="2">
        <v>7.50697588271037E-3</v>
      </c>
      <c r="APV26" s="2">
        <v>0.55614501197822297</v>
      </c>
      <c r="APW26" s="2">
        <v>2.1419171093302301</v>
      </c>
      <c r="APX26" s="2">
        <v>0.35930341269935201</v>
      </c>
      <c r="APY26" s="2">
        <v>0.137324689136541</v>
      </c>
      <c r="APZ26" s="2">
        <v>5.1164184341682501E-3</v>
      </c>
      <c r="AQA26" s="2">
        <v>11.681082476164001</v>
      </c>
      <c r="AQB26" s="2"/>
      <c r="AQC26" s="2">
        <v>0.157513713483863</v>
      </c>
      <c r="AQD26" s="2">
        <v>0.110201995970353</v>
      </c>
      <c r="AQE26" s="2"/>
      <c r="AQF26" s="2"/>
      <c r="AQG26" s="2">
        <v>1.1302859733461701</v>
      </c>
      <c r="AQH26" s="2">
        <v>8.4144987357507896E-3</v>
      </c>
      <c r="AQI26" s="2">
        <v>2.3376232141013702</v>
      </c>
      <c r="AQJ26" s="2">
        <v>1.2240367769171201</v>
      </c>
      <c r="AQK26" s="2">
        <v>12.7715782796973</v>
      </c>
      <c r="AQL26" s="2">
        <v>0.52027921451867198</v>
      </c>
      <c r="AQM26" s="2">
        <v>0.266336085591726</v>
      </c>
      <c r="AQN26" s="2">
        <v>5.0033076155031999E-3</v>
      </c>
      <c r="AQO26" s="2">
        <v>0.63303258488499503</v>
      </c>
      <c r="AQP26" s="2">
        <v>0.46165662953466902</v>
      </c>
      <c r="AQQ26" s="2">
        <v>4.55802346790058E-2</v>
      </c>
      <c r="AQR26" s="2">
        <v>1.01795987214353E-2</v>
      </c>
      <c r="AQS26" s="2">
        <v>2.0631614422255602</v>
      </c>
      <c r="AQT26" s="2">
        <v>0.42519409631397598</v>
      </c>
      <c r="AQU26" s="2">
        <v>6.0194500681282099E-5</v>
      </c>
      <c r="AQV26" s="2">
        <v>0.11580555555555599</v>
      </c>
      <c r="AQW26" s="2">
        <v>0.106501355792798</v>
      </c>
      <c r="AQX26" s="2">
        <v>6.4103118422129501</v>
      </c>
      <c r="AQY26" s="2">
        <v>5.9054722781029696</v>
      </c>
      <c r="AQZ26" s="2">
        <v>1.6116545364163499</v>
      </c>
      <c r="ARA26" s="2"/>
      <c r="ARB26" s="2">
        <v>9.0323008106629493E-2</v>
      </c>
      <c r="ARC26" s="2">
        <v>3.1178937575213901</v>
      </c>
      <c r="ARD26" s="2">
        <v>2.0679577926308501</v>
      </c>
      <c r="ARE26" s="2">
        <v>6.0500319362782298</v>
      </c>
      <c r="ARF26" s="2">
        <v>6.8116789524789598E-2</v>
      </c>
      <c r="ARG26" s="2">
        <v>3.9513966443336499</v>
      </c>
      <c r="ARH26" s="2"/>
      <c r="ARI26" s="2">
        <v>0.72603300544877702</v>
      </c>
      <c r="ARJ26" s="2">
        <v>0.65448491571781398</v>
      </c>
      <c r="ARK26" s="2">
        <v>0.97407300420168097</v>
      </c>
      <c r="ARL26" s="2">
        <v>0.146922547848478</v>
      </c>
      <c r="ARM26" s="2">
        <v>0.67915459976630499</v>
      </c>
      <c r="ARN26" s="2"/>
      <c r="ARO26" s="2">
        <v>0.279493855552291</v>
      </c>
      <c r="ARP26" s="2">
        <v>9.4776882437139498E-2</v>
      </c>
      <c r="ARQ26" s="2">
        <v>0.54416666666666702</v>
      </c>
      <c r="ARR26" s="2">
        <v>3.1714866487949198</v>
      </c>
      <c r="ARS26" s="2">
        <v>11.4673561627938</v>
      </c>
      <c r="ART26" s="2">
        <v>0.62589904747867198</v>
      </c>
      <c r="ARU26" s="2">
        <v>0.897509967613625</v>
      </c>
      <c r="ARV26" s="2">
        <v>0.43581898475948799</v>
      </c>
      <c r="ARW26" s="2">
        <v>4.9373782036229901E-3</v>
      </c>
      <c r="ARX26" s="2">
        <v>2.8198329741379302</v>
      </c>
      <c r="ARY26" s="2">
        <v>2.5916652770321198</v>
      </c>
      <c r="ARZ26" s="2">
        <v>1.5086627649781801</v>
      </c>
      <c r="ASA26" s="2">
        <v>0.14909927432464601</v>
      </c>
      <c r="ASB26" s="2"/>
      <c r="ASC26" s="2">
        <v>0.59697909757045298</v>
      </c>
      <c r="ASD26" s="2">
        <v>1.53225281208842</v>
      </c>
      <c r="ASE26" s="2">
        <v>1.6483959014416201E-4</v>
      </c>
      <c r="ASF26" s="2">
        <v>3.02610122607447</v>
      </c>
      <c r="ASG26" s="2">
        <v>4.7165634470329696</v>
      </c>
      <c r="ASH26" s="2">
        <v>0.33112772014707498</v>
      </c>
      <c r="ASI26" s="2">
        <v>0.12898107484163299</v>
      </c>
      <c r="ASJ26" s="2">
        <v>4.8839590954882297</v>
      </c>
      <c r="ASK26" s="2">
        <v>0.21820396959610899</v>
      </c>
      <c r="ASL26" s="2">
        <v>0.79426432548268999</v>
      </c>
      <c r="ASM26" s="2">
        <v>10.321057656055499</v>
      </c>
      <c r="ASN26" s="2">
        <v>0.50424623560812598</v>
      </c>
      <c r="ASO26" s="2">
        <v>2.40378547235705E-2</v>
      </c>
      <c r="ASP26" s="2">
        <v>0.15031032090079799</v>
      </c>
      <c r="ASQ26" s="2">
        <v>5.0579720656484701</v>
      </c>
      <c r="ASR26" s="2">
        <v>2.7504628883070001</v>
      </c>
      <c r="ASS26" s="2">
        <v>0.21613098999160699</v>
      </c>
      <c r="AST26" s="2">
        <v>7.8709688742587103E-2</v>
      </c>
      <c r="ASU26" s="2">
        <v>2.1090592394527001</v>
      </c>
      <c r="ASV26" s="2">
        <v>4.3596741310181804</v>
      </c>
      <c r="ASW26" s="2">
        <v>0.34499592502925602</v>
      </c>
      <c r="ASX26" s="2">
        <v>4.0832862237272704E-3</v>
      </c>
      <c r="ASY26" s="2">
        <v>17.732910786424402</v>
      </c>
      <c r="ASZ26" s="2">
        <v>1.4477072793187</v>
      </c>
      <c r="ATA26" s="2">
        <v>7.35586911357341E-2</v>
      </c>
      <c r="ATB26" s="2"/>
      <c r="ATC26" s="2">
        <v>2.0167687652738798E-3</v>
      </c>
      <c r="ATD26" s="2"/>
      <c r="ATE26" s="2">
        <v>8.1476934314820006</v>
      </c>
      <c r="ATF26" s="2">
        <v>1.9897363324117301</v>
      </c>
      <c r="ATG26" s="2">
        <v>1.08056759034702</v>
      </c>
      <c r="ATH26" s="2">
        <v>0.15168951828218699</v>
      </c>
      <c r="ATI26" s="2"/>
      <c r="ATJ26" s="2">
        <v>2.8018219655338301</v>
      </c>
      <c r="ATK26" s="2">
        <v>0.122888765736363</v>
      </c>
      <c r="ATL26" s="2">
        <v>4.6159434721244799E-2</v>
      </c>
      <c r="ATM26" s="2"/>
      <c r="ATN26" s="2">
        <v>0.14678051739906001</v>
      </c>
      <c r="ATO26" s="2"/>
      <c r="ATP26" s="2">
        <v>4.32495692313082</v>
      </c>
      <c r="ATQ26" s="2">
        <v>3.53380231759136</v>
      </c>
      <c r="ATR26" s="2">
        <v>4.4432892147752998</v>
      </c>
      <c r="ATS26" s="2">
        <v>4.53947243522973E-3</v>
      </c>
      <c r="ATT26" s="2">
        <v>5.0462932596708701</v>
      </c>
      <c r="ATU26" s="2">
        <v>1.18502699941259E-2</v>
      </c>
      <c r="ATV26" s="2">
        <v>15.917587097998499</v>
      </c>
      <c r="ATW26" s="2">
        <v>0.166066385984736</v>
      </c>
      <c r="ATX26" s="2">
        <v>0.952634118931455</v>
      </c>
      <c r="ATY26" s="2">
        <v>3.76677192926598</v>
      </c>
      <c r="ATZ26" s="2">
        <v>4.2064718356072204E-3</v>
      </c>
      <c r="AUA26" s="2">
        <v>0.98125138430806702</v>
      </c>
      <c r="AUB26" s="2">
        <v>0.16983342728485301</v>
      </c>
      <c r="AUC26" s="2">
        <v>1.0464897042764101</v>
      </c>
      <c r="AUD26" s="2"/>
      <c r="AUE26" s="2">
        <v>0.39922727272727299</v>
      </c>
      <c r="AUF26" s="2"/>
      <c r="AUG26" s="2">
        <v>3.3501301607729101</v>
      </c>
      <c r="AUH26" s="2">
        <v>2.1566800873909102</v>
      </c>
      <c r="AUI26" s="2"/>
      <c r="AUJ26" s="2">
        <v>4.3764584809800997</v>
      </c>
      <c r="AUK26" s="2">
        <v>1.9272821625186499E-2</v>
      </c>
      <c r="AUL26" s="2">
        <v>1.20156404977691E-2</v>
      </c>
      <c r="AUM26" s="2">
        <v>5.1647862787478398E-2</v>
      </c>
      <c r="AUN26" s="2">
        <v>1.7958267283570699</v>
      </c>
      <c r="AUO26" s="2"/>
      <c r="AUP26" s="2"/>
      <c r="AUQ26" s="2">
        <v>3.0512145254973298E-4</v>
      </c>
      <c r="AUR26" s="2"/>
      <c r="AUS26" s="2">
        <v>3.25100836280212E-2</v>
      </c>
      <c r="AUT26" s="2">
        <v>2.4245896884545998E-2</v>
      </c>
      <c r="AUU26" s="2">
        <v>3.3109347382295297E-2</v>
      </c>
      <c r="AUV26" s="2">
        <v>0.110962276708365</v>
      </c>
      <c r="AUW26" s="2">
        <v>0.65512475141928606</v>
      </c>
      <c r="AUX26" s="2"/>
      <c r="AUY26" s="2">
        <v>0.16843524053515499</v>
      </c>
      <c r="AUZ26" s="2">
        <v>0.123702494918804</v>
      </c>
      <c r="AVA26" s="2"/>
      <c r="AVB26" s="2"/>
      <c r="AVC26" s="2">
        <v>0.173529159662595</v>
      </c>
      <c r="AVD26" s="2"/>
      <c r="AVE26" s="2"/>
      <c r="AVF26" s="2">
        <v>0.18081514997929601</v>
      </c>
      <c r="AVG26" s="2">
        <v>7.3688403073536399E-2</v>
      </c>
      <c r="AVH26" s="2"/>
      <c r="AVI26" s="2">
        <v>0.16215968022489699</v>
      </c>
      <c r="AVJ26" s="2">
        <v>1.0765799375240999E-2</v>
      </c>
      <c r="AVK26" s="2">
        <v>0.11627054444891299</v>
      </c>
      <c r="AVL26" s="2"/>
      <c r="AVM26" s="2">
        <v>1.2976503646758999</v>
      </c>
      <c r="AVN26" s="2">
        <v>4.6546693727251998E-3</v>
      </c>
      <c r="AVO26" s="2">
        <v>8.3200236669382495</v>
      </c>
      <c r="AVP26" s="2">
        <v>1.37961212494573</v>
      </c>
      <c r="AVQ26" s="2">
        <v>0.50216027041554101</v>
      </c>
      <c r="AVR26" s="2">
        <v>5.8823529411764696E-3</v>
      </c>
      <c r="AVS26" s="2"/>
      <c r="AVT26" s="2">
        <v>1.2533603251281999</v>
      </c>
      <c r="AVU26" s="2">
        <v>0.62679859293547802</v>
      </c>
      <c r="AVV26" s="2">
        <v>6.6180072091744493E-2</v>
      </c>
      <c r="AVW26" s="2">
        <v>2.1863255395703801E-2</v>
      </c>
      <c r="AVX26" s="2">
        <v>2.17264406769789</v>
      </c>
      <c r="AVY26" s="2">
        <v>0.39974999999999999</v>
      </c>
      <c r="AVZ26" s="2">
        <v>2.63616959829131</v>
      </c>
      <c r="AWA26" s="2">
        <v>8.9498407411842198</v>
      </c>
      <c r="AWB26" s="2">
        <v>0.57949824152948304</v>
      </c>
      <c r="AWC26" s="2">
        <v>0.63983989606008895</v>
      </c>
      <c r="AWD26" s="2">
        <v>9.33989431883714E-2</v>
      </c>
      <c r="AWE26" s="2"/>
      <c r="AWF26" s="2">
        <v>0.10594826099294601</v>
      </c>
      <c r="AWG26" s="2">
        <v>4.9688775909506102</v>
      </c>
      <c r="AWH26" s="2">
        <v>2.55243860465881E-4</v>
      </c>
      <c r="AWI26" s="2">
        <v>1.0391887295724</v>
      </c>
      <c r="AWJ26" s="2">
        <v>1.91580921634999</v>
      </c>
      <c r="AWK26" s="2">
        <v>0.10009247473227099</v>
      </c>
      <c r="AWL26" s="2">
        <v>0.50497573260073303</v>
      </c>
      <c r="AWM26" s="2"/>
      <c r="AWN26" s="2">
        <v>0.68203816997497702</v>
      </c>
      <c r="AWO26" s="2">
        <v>3.58598800289784E-6</v>
      </c>
      <c r="AWP26" s="2">
        <v>3.9908802920492698E-3</v>
      </c>
      <c r="AWQ26" s="2">
        <v>0.63998552488401705</v>
      </c>
      <c r="AWR26" s="2">
        <v>2.61563391275793</v>
      </c>
      <c r="AWS26" s="2">
        <v>8.5491552253987706</v>
      </c>
      <c r="AWT26" s="2">
        <v>0.62681897239250095</v>
      </c>
      <c r="AWU26" s="2">
        <v>0.14114605263157901</v>
      </c>
      <c r="AWV26" s="2"/>
      <c r="AWW26" s="2">
        <v>0.14204799815441099</v>
      </c>
      <c r="AWX26" s="2">
        <v>0.64817224770080695</v>
      </c>
      <c r="AWY26" s="2">
        <v>7.9581345994636798</v>
      </c>
      <c r="AWZ26" s="2"/>
      <c r="AXA26" s="2">
        <v>0.72797268163695295</v>
      </c>
      <c r="AXB26" s="2">
        <v>0.38628914304678602</v>
      </c>
      <c r="AXC26" s="2">
        <v>22.6720710414777</v>
      </c>
      <c r="AXD26" s="2">
        <v>3.8657847845127002E-3</v>
      </c>
      <c r="AXE26" s="2">
        <v>1.7568026120518401</v>
      </c>
      <c r="AXF26" s="2">
        <v>2.83500902656574E-2</v>
      </c>
      <c r="AXG26" s="2">
        <v>5.3586896789920502</v>
      </c>
      <c r="AXH26" s="2">
        <v>9.4986532639016001</v>
      </c>
      <c r="AXI26" s="2">
        <v>2.45532870061465E-2</v>
      </c>
      <c r="AXJ26" s="2"/>
      <c r="AXK26" s="2">
        <v>6.3070483901824805E-4</v>
      </c>
      <c r="AXL26" s="2"/>
      <c r="AXM26" s="2">
        <v>7.8099303608573797E-2</v>
      </c>
      <c r="AXN26" s="2">
        <v>19.1648270811529</v>
      </c>
      <c r="AXO26" s="2">
        <v>4.1079987120935</v>
      </c>
      <c r="AXP26" s="2">
        <v>0.44680496120802699</v>
      </c>
      <c r="AXQ26" s="2">
        <v>8.2499832461085507</v>
      </c>
      <c r="AXR26" s="2">
        <v>9.5778032629129498E-2</v>
      </c>
      <c r="AXS26" s="2">
        <v>1.0489229295204101</v>
      </c>
      <c r="AXT26" s="2">
        <v>0.54135295220316304</v>
      </c>
      <c r="AXU26" s="2">
        <v>1.03887795275591E-2</v>
      </c>
      <c r="AXV26" s="2">
        <v>0.87833597682546805</v>
      </c>
      <c r="AXW26" s="2"/>
      <c r="AXX26" s="2">
        <v>0.35920031867326502</v>
      </c>
      <c r="AXY26" s="2">
        <v>0.32041550968688598</v>
      </c>
      <c r="AXZ26" s="2">
        <v>1.0401342303711001</v>
      </c>
      <c r="AYA26" s="2">
        <v>1.19704575414436</v>
      </c>
      <c r="AYB26" s="2">
        <v>1.5565556068758899</v>
      </c>
      <c r="AYC26" s="2">
        <v>1.1359761515632301</v>
      </c>
      <c r="AYD26" s="2">
        <v>7.3255303941288904E-3</v>
      </c>
      <c r="AYE26" s="2">
        <v>0.26626313131313101</v>
      </c>
      <c r="AYF26" s="2">
        <v>8.2129927121791297</v>
      </c>
      <c r="AYG26" s="2">
        <v>2.2812563825363799</v>
      </c>
      <c r="AYH26" s="2">
        <v>4.0569204804281602</v>
      </c>
      <c r="AYI26" s="2">
        <v>8.7806101273324194E-2</v>
      </c>
      <c r="AYJ26" s="2">
        <v>5.3111728048549001</v>
      </c>
      <c r="AYK26" s="2"/>
      <c r="AYL26" s="2"/>
      <c r="AYM26" s="2"/>
      <c r="AYN26" s="2">
        <v>2.92863610731913</v>
      </c>
      <c r="AYO26" s="2"/>
      <c r="AYP26" s="2"/>
      <c r="AYQ26" s="2">
        <v>3.0959271461771101</v>
      </c>
      <c r="AYR26" s="2">
        <v>0.21192298286846101</v>
      </c>
      <c r="AYS26" s="2">
        <v>2.25334357182343</v>
      </c>
      <c r="AYT26" s="2">
        <v>6.34660103376333E-2</v>
      </c>
      <c r="AYU26" s="2"/>
      <c r="AYV26" s="2">
        <v>0.29417972253566599</v>
      </c>
      <c r="AYW26" s="2">
        <v>7.5548420329670296E-2</v>
      </c>
      <c r="AYX26" s="2">
        <v>0.27964990421719199</v>
      </c>
      <c r="AYY26" s="2">
        <v>3.74421994964433</v>
      </c>
      <c r="AYZ26" s="2">
        <v>1.6356342898837899E-2</v>
      </c>
      <c r="AZA26" s="2">
        <v>0.41414597133072201</v>
      </c>
      <c r="AZB26" s="2">
        <v>6.15338555230531</v>
      </c>
      <c r="AZC26" s="2">
        <v>1.23595353968738</v>
      </c>
      <c r="AZD26" s="2"/>
      <c r="AZE26" s="2">
        <v>2.6327913670965799</v>
      </c>
      <c r="AZF26" s="2">
        <v>2.0031352339659798</v>
      </c>
      <c r="AZG26" s="2">
        <v>2.3406318474830998</v>
      </c>
      <c r="AZH26" s="2">
        <v>4.1792654864590498E-3</v>
      </c>
      <c r="AZI26" s="2">
        <v>3.9525560893941698</v>
      </c>
      <c r="AZJ26" s="2"/>
      <c r="AZK26" s="2">
        <v>2.5335078329732901E-2</v>
      </c>
      <c r="AZL26" s="2">
        <v>7.8925382223492502</v>
      </c>
      <c r="AZM26" s="2">
        <v>0.477403645833333</v>
      </c>
      <c r="AZN26" s="2">
        <v>1.8611627438025399E-2</v>
      </c>
      <c r="AZO26" s="2">
        <v>1.6657640030749199</v>
      </c>
      <c r="AZP26" s="2">
        <v>4.0081481481481503E-2</v>
      </c>
      <c r="AZQ26" s="2">
        <v>1.02752626481953</v>
      </c>
      <c r="AZR26" s="2">
        <v>3.71260245987144</v>
      </c>
      <c r="AZS26" s="2">
        <v>2.1160103045620802</v>
      </c>
      <c r="AZT26" s="2">
        <v>4.7428197175991702</v>
      </c>
      <c r="AZU26" s="2"/>
      <c r="AZV26" s="2">
        <v>1.15423667239073</v>
      </c>
      <c r="AZW26" s="2">
        <v>4.84338740095584</v>
      </c>
      <c r="AZX26" s="2">
        <v>11.046399219106499</v>
      </c>
      <c r="AZY26" s="2">
        <v>1.0524001680884401E-2</v>
      </c>
      <c r="AZZ26" s="2">
        <v>0.35330952746161998</v>
      </c>
      <c r="BAA26" s="2">
        <v>3.2533523880495801E-4</v>
      </c>
      <c r="BAB26" s="2">
        <v>4.2580472887506797</v>
      </c>
      <c r="BAC26" s="2"/>
      <c r="BAD26" s="2">
        <v>12.9323464231624</v>
      </c>
      <c r="BAE26" s="2">
        <v>2.3070507993220799</v>
      </c>
      <c r="BAF26" s="2">
        <v>0.70936629997489198</v>
      </c>
      <c r="BAG26" s="2">
        <v>14.218663612149999</v>
      </c>
      <c r="BAH26" s="2">
        <v>3.20340209389787</v>
      </c>
      <c r="BAI26" s="2">
        <v>0.279996968123566</v>
      </c>
      <c r="BAJ26" s="2">
        <v>0.41543483605139198</v>
      </c>
      <c r="BAK26" s="2"/>
      <c r="BAL26" s="2">
        <v>0.18757298765767799</v>
      </c>
      <c r="BAM26" s="2"/>
      <c r="BAN26" s="2">
        <v>0.34570896965384801</v>
      </c>
      <c r="BAO26" s="2">
        <v>24.566429888731001</v>
      </c>
      <c r="BAP26" s="2">
        <v>8.7996148489492693E-3</v>
      </c>
      <c r="BAQ26" s="2">
        <v>1.7926925227640701E-2</v>
      </c>
      <c r="BAR26" s="2">
        <v>9.8964187600134396E-2</v>
      </c>
      <c r="BAS26" s="2">
        <v>1.09314633524024</v>
      </c>
      <c r="BAT26" s="2">
        <v>4.6933244287859797</v>
      </c>
      <c r="BAU26" s="2">
        <v>17.0321567893515</v>
      </c>
      <c r="BAV26" s="2">
        <v>5.2650853883774301E-3</v>
      </c>
      <c r="BAW26" s="2">
        <v>0.354478999771701</v>
      </c>
      <c r="BAX26" s="2">
        <v>1.6925597760362101</v>
      </c>
      <c r="BAY26" s="2">
        <v>1.0514120786530801E-2</v>
      </c>
      <c r="BAZ26" s="2">
        <v>0.80806716716301796</v>
      </c>
      <c r="BBA26" s="2">
        <v>1.04509839650146E-2</v>
      </c>
      <c r="BBB26" s="2">
        <v>0.27906753338243301</v>
      </c>
      <c r="BBC26" s="2">
        <v>8.2571745784058503</v>
      </c>
      <c r="BBD26" s="2">
        <v>0.21430143999633899</v>
      </c>
      <c r="BBE26" s="2">
        <v>1.2876622904669699</v>
      </c>
      <c r="BBF26" s="2">
        <v>13.3373267789237</v>
      </c>
      <c r="BBG26" s="2">
        <v>4.5709151420984302</v>
      </c>
      <c r="BBH26" s="2"/>
      <c r="BBI26" s="2">
        <v>0.53481533333333298</v>
      </c>
      <c r="BBJ26" s="2">
        <v>0.472555367334273</v>
      </c>
      <c r="BBK26" s="2">
        <v>1.0786124895936999E-2</v>
      </c>
      <c r="BBL26" s="2">
        <v>0.17823336308405599</v>
      </c>
      <c r="BBM26" s="2"/>
      <c r="BBN26" s="2">
        <v>0.21338102187112701</v>
      </c>
      <c r="BBO26" s="2">
        <v>0.19879555472775801</v>
      </c>
      <c r="BBP26" s="2">
        <v>4.3956089185862302E-2</v>
      </c>
      <c r="BBQ26" s="2">
        <v>1.75450079668437E-2</v>
      </c>
      <c r="BBR26" s="2">
        <v>1.1097718082533801</v>
      </c>
      <c r="BBS26" s="2">
        <v>2.6432661700222901</v>
      </c>
      <c r="BBT26" s="2">
        <v>0.16361901963480299</v>
      </c>
      <c r="BBU26" s="2">
        <v>5.6035647703175302</v>
      </c>
      <c r="BBV26" s="2">
        <v>0.380266829922422</v>
      </c>
      <c r="BBW26" s="2">
        <v>16.1040877759533</v>
      </c>
      <c r="BBX26" s="2">
        <v>2.1312390111344501</v>
      </c>
      <c r="BBY26" s="2">
        <v>2.7353924108446299E-2</v>
      </c>
      <c r="BBZ26" s="2">
        <v>3.2233999376951501</v>
      </c>
      <c r="BCA26" s="2">
        <v>0.45419037331452999</v>
      </c>
      <c r="BCB26" s="2">
        <v>1.35716633681438</v>
      </c>
      <c r="BCC26" s="2">
        <v>0.14827205882352901</v>
      </c>
      <c r="BCD26" s="2">
        <v>9.6006435195042497E-2</v>
      </c>
      <c r="BCE26" s="2">
        <v>10.897607473611099</v>
      </c>
      <c r="BCF26" s="2">
        <v>4.3236123891147002</v>
      </c>
      <c r="BCG26" s="2">
        <v>4.0189942648560102</v>
      </c>
      <c r="BCH26" s="2">
        <v>1.8285136151504999</v>
      </c>
      <c r="BCI26" s="2">
        <v>1.0588091359710201</v>
      </c>
      <c r="BCJ26" s="2">
        <v>2.60133553739096E-3</v>
      </c>
      <c r="BCK26" s="2">
        <v>0.61264457305577402</v>
      </c>
      <c r="BCL26" s="2">
        <v>0.32245723308514701</v>
      </c>
      <c r="BCM26" s="2">
        <v>3.2308420251393799E-2</v>
      </c>
      <c r="BCN26" s="2">
        <v>3.3850828322660401E-3</v>
      </c>
      <c r="BCO26" s="2">
        <v>5.09576505190027</v>
      </c>
      <c r="BCP26" s="2">
        <v>0.62403357879560195</v>
      </c>
      <c r="BCQ26" s="2">
        <v>7.4265142227166195E-2</v>
      </c>
      <c r="BCR26" s="2">
        <v>0.21878444126883301</v>
      </c>
      <c r="BCS26" s="2">
        <v>1.12984447514926</v>
      </c>
      <c r="BCT26" s="2">
        <v>0.91311990371157203</v>
      </c>
      <c r="BCU26" s="2">
        <v>1.54146202498898E-2</v>
      </c>
      <c r="BCV26" s="2">
        <v>1.4660376853516499</v>
      </c>
      <c r="BCW26" s="2">
        <v>3.0792459653747901</v>
      </c>
      <c r="BCX26" s="2">
        <v>0.88950750909703202</v>
      </c>
      <c r="BCY26" s="2"/>
      <c r="BCZ26" s="2">
        <v>6.9787398927143496</v>
      </c>
      <c r="BDA26" s="2"/>
      <c r="BDB26" s="2">
        <v>21.177457435033698</v>
      </c>
      <c r="BDC26" s="2">
        <v>9.6705703717897205</v>
      </c>
      <c r="BDD26" s="2">
        <v>1.51475844425301E-2</v>
      </c>
      <c r="BDE26" s="2">
        <v>0.16783900326508899</v>
      </c>
      <c r="BDF26" s="2">
        <v>3.4270807246599498E-2</v>
      </c>
      <c r="BDG26" s="2">
        <v>6.5828948943437904E-4</v>
      </c>
      <c r="BDH26" s="2">
        <v>2.0156567707848301</v>
      </c>
      <c r="BDI26" s="2">
        <v>8.6361757018065699</v>
      </c>
      <c r="BDJ26" s="2"/>
      <c r="BDK26" s="2">
        <v>6.6728265554142699E-2</v>
      </c>
      <c r="BDL26" s="2">
        <v>0.16426666666666701</v>
      </c>
      <c r="BDM26" s="2">
        <v>1.35603966074925</v>
      </c>
      <c r="BDN26" s="2">
        <v>3.2908107104590001</v>
      </c>
      <c r="BDO26" s="2">
        <v>0.75458240024679302</v>
      </c>
      <c r="BDP26" s="2">
        <v>0.119336474130659</v>
      </c>
      <c r="BDQ26" s="2"/>
      <c r="BDR26" s="2"/>
      <c r="BDS26" s="2">
        <v>0.13523885151968101</v>
      </c>
      <c r="BDT26" s="2">
        <v>0.93918338889514696</v>
      </c>
      <c r="BDU26" s="2">
        <v>2.9125334394535498</v>
      </c>
      <c r="BDV26" s="2">
        <v>3.8156509906168901</v>
      </c>
      <c r="BDW26" s="2">
        <v>2.6756274308019101</v>
      </c>
      <c r="BDX26" s="2">
        <v>3.1545583637294401</v>
      </c>
      <c r="BDY26" s="2">
        <v>6.2188557613360701E-2</v>
      </c>
      <c r="BDZ26" s="2">
        <v>5.6145867406362402E-3</v>
      </c>
      <c r="BEA26" s="2">
        <v>3.5620591468257301E-2</v>
      </c>
      <c r="BEB26" s="2">
        <v>17.104011663751599</v>
      </c>
      <c r="BEC26" s="2">
        <v>5.5965473464847104</v>
      </c>
      <c r="BED26" s="2">
        <v>9.2560219297661103E-2</v>
      </c>
      <c r="BEE26" s="2">
        <v>6.0601844391150204</v>
      </c>
      <c r="BEF26" s="2">
        <v>7.48506006157066E-2</v>
      </c>
      <c r="BEG26" s="2">
        <v>1.39202915668343E-3</v>
      </c>
      <c r="BEH26" s="2">
        <v>6.9114161335129696</v>
      </c>
      <c r="BEI26" s="2">
        <v>28.324985333333299</v>
      </c>
      <c r="BEJ26" s="2">
        <v>3.56623791912192</v>
      </c>
      <c r="BEK26" s="2">
        <v>1.96237123481892</v>
      </c>
      <c r="BEL26" s="2">
        <v>1.52202603250094</v>
      </c>
      <c r="BEM26" s="2"/>
      <c r="BEN26" s="2">
        <v>0.18926897094498399</v>
      </c>
      <c r="BEO26" s="2">
        <v>20.0297874680729</v>
      </c>
      <c r="BEP26" s="2">
        <v>0.22552277494080999</v>
      </c>
      <c r="BEQ26" s="2">
        <v>1.1704906955705601</v>
      </c>
      <c r="BER26" s="2">
        <v>0.10364</v>
      </c>
      <c r="BES26" s="2">
        <v>0.55083440463616895</v>
      </c>
      <c r="BET26" s="2">
        <v>6.3125359914446202E-3</v>
      </c>
      <c r="BEU26" s="2">
        <v>0.77130602485189204</v>
      </c>
      <c r="BEV26" s="2">
        <v>1.1328443484343901E-2</v>
      </c>
      <c r="BEW26" s="2"/>
      <c r="BEX26" s="2">
        <v>1.95925493128729</v>
      </c>
      <c r="BEY26" s="2">
        <v>0.31052929834131698</v>
      </c>
      <c r="BEZ26" s="2">
        <v>1.8028685609297801</v>
      </c>
      <c r="BFA26" s="2">
        <v>1.00354208171667</v>
      </c>
      <c r="BFB26" s="2">
        <v>20.7927388271168</v>
      </c>
      <c r="BFC26" s="2">
        <v>3.2383545886650298</v>
      </c>
      <c r="BFD26" s="2">
        <v>0.38198695381342002</v>
      </c>
      <c r="BFE26" s="2">
        <v>5.5415234450048798E-2</v>
      </c>
      <c r="BFF26" s="2">
        <v>10.171537205424199</v>
      </c>
      <c r="BFG26" s="2">
        <v>5.8235883311885705E-4</v>
      </c>
      <c r="BFH26" s="2">
        <v>3.0851937707291902E-2</v>
      </c>
      <c r="BFI26" s="2">
        <v>1.2363798895943299E-2</v>
      </c>
      <c r="BFJ26" s="2">
        <v>7.2981366459627297E-3</v>
      </c>
      <c r="BFK26" s="2">
        <v>9.0593152857193701E-2</v>
      </c>
      <c r="BFL26" s="2"/>
      <c r="BFM26" s="2">
        <v>0.17518405565143699</v>
      </c>
      <c r="BFN26" s="2">
        <v>5.1142408114761198</v>
      </c>
      <c r="BFO26" s="2">
        <v>1.42836873339496</v>
      </c>
      <c r="BFP26" s="2"/>
      <c r="BFQ26" s="2">
        <v>12.441374889780301</v>
      </c>
      <c r="BFR26" s="2">
        <v>6.3205638505989495E-2</v>
      </c>
      <c r="BFS26" s="2">
        <v>0.99660236447820005</v>
      </c>
      <c r="BFT26" s="2">
        <v>6.1416670519869596</v>
      </c>
      <c r="BFU26" s="2">
        <v>0.52700555491514001</v>
      </c>
      <c r="BFV26" s="2">
        <v>0.13356445413347801</v>
      </c>
      <c r="BFW26" s="2">
        <v>1.61680303171137</v>
      </c>
      <c r="BFX26" s="2"/>
      <c r="BFY26" s="2">
        <v>2.6968414384409198E-2</v>
      </c>
      <c r="BFZ26" s="2"/>
      <c r="BGA26" s="2">
        <v>1.4664338279772499E-2</v>
      </c>
      <c r="BGB26" s="2">
        <v>6.79970046951901</v>
      </c>
      <c r="BGC26" s="2">
        <v>0.10934240675442899</v>
      </c>
      <c r="BGD26" s="2">
        <v>5.3297941226313599E-5</v>
      </c>
      <c r="BGE26" s="2">
        <v>0.32671522086645199</v>
      </c>
      <c r="BGF26" s="2">
        <v>1.15702472421516E-2</v>
      </c>
      <c r="BGG26" s="2">
        <v>0.30733610820450602</v>
      </c>
      <c r="BGH26" s="2">
        <v>0.39413747094868601</v>
      </c>
      <c r="BGI26" s="2">
        <v>3.7094581307241001E-3</v>
      </c>
      <c r="BGJ26" s="2">
        <v>3.40125507407729</v>
      </c>
      <c r="BGK26" s="2">
        <v>0.54253498694788205</v>
      </c>
      <c r="BGL26" s="2">
        <v>1.3434522869482599</v>
      </c>
      <c r="BGM26" s="2">
        <v>8.5190998767496404E-2</v>
      </c>
      <c r="BGN26" s="2">
        <v>0.56495221403475904</v>
      </c>
      <c r="BGO26" s="2">
        <v>0.27034542405774997</v>
      </c>
      <c r="BGP26" s="2">
        <v>0.53526352942017597</v>
      </c>
      <c r="BGQ26" s="2">
        <v>0.23805493533462399</v>
      </c>
      <c r="BGR26" s="2">
        <v>2.0865323921112302</v>
      </c>
      <c r="BGS26" s="2">
        <v>9.7850096991093701E-3</v>
      </c>
      <c r="BGT26" s="2">
        <v>3.9862227974314497E-2</v>
      </c>
      <c r="BGU26" s="2">
        <v>1.84300308377695</v>
      </c>
      <c r="BGV26" s="2">
        <v>0.13706213323091199</v>
      </c>
      <c r="BGW26" s="2">
        <v>1.65874067189028</v>
      </c>
      <c r="BGX26" s="2">
        <v>1.8522264924463501</v>
      </c>
      <c r="BGY26" s="2">
        <v>2.7369387056222898</v>
      </c>
      <c r="BGZ26" s="2">
        <v>1.9434578283106001</v>
      </c>
      <c r="BHA26" s="2">
        <v>1.0169572041246899</v>
      </c>
      <c r="BHB26" s="2">
        <v>2.5804574655990498E-2</v>
      </c>
      <c r="BHC26" s="2">
        <v>1.7943813076320101</v>
      </c>
      <c r="BHD26" s="2"/>
      <c r="BHE26" s="2">
        <v>1.15396615920042</v>
      </c>
      <c r="BHF26" s="2">
        <v>1.67931349547463</v>
      </c>
      <c r="BHG26" s="2">
        <v>0.49602996414828099</v>
      </c>
      <c r="BHH26" s="2"/>
      <c r="BHI26" s="2">
        <v>0.64825547657857896</v>
      </c>
      <c r="BHJ26" s="2"/>
      <c r="BHK26" s="2">
        <v>1.41890958689678</v>
      </c>
      <c r="BHL26" s="2">
        <v>1.6705012672630899</v>
      </c>
      <c r="BHM26" s="2">
        <v>0.24718370877200499</v>
      </c>
      <c r="BHN26" s="2">
        <v>15.0143981112298</v>
      </c>
      <c r="BHO26" s="2">
        <v>1.74490330321712E-4</v>
      </c>
      <c r="BHP26" s="2">
        <v>1.6329926351039901</v>
      </c>
      <c r="BHQ26" s="2">
        <v>1.1614990923487301</v>
      </c>
      <c r="BHR26" s="2">
        <v>0.741907590529157</v>
      </c>
      <c r="BHS26" s="2">
        <v>0.106660800708375</v>
      </c>
      <c r="BHT26" s="2"/>
      <c r="BHU26" s="2">
        <v>5.4656779431624498</v>
      </c>
      <c r="BHV26" s="2">
        <v>0.60192337781129301</v>
      </c>
      <c r="BHW26" s="2"/>
      <c r="BHX26" s="2">
        <v>2.0825855535203202</v>
      </c>
      <c r="BHY26" s="2">
        <v>1.4978943981951101</v>
      </c>
      <c r="BHZ26" s="2">
        <v>3.9462861170407701</v>
      </c>
      <c r="BIA26" s="2">
        <v>0.36678219544498902</v>
      </c>
      <c r="BIB26" s="2">
        <v>0.350267915986131</v>
      </c>
      <c r="BIC26" s="2">
        <v>0.14843953298711299</v>
      </c>
      <c r="BID26" s="2">
        <v>0.207973808524335</v>
      </c>
      <c r="BIE26" s="2">
        <v>0.72855771924038604</v>
      </c>
      <c r="BIF26" s="2">
        <v>0.101271961117366</v>
      </c>
      <c r="BIG26" s="2"/>
      <c r="BIH26" s="2">
        <v>1.81885708642421</v>
      </c>
      <c r="BII26" s="2">
        <v>0.44327316483789198</v>
      </c>
      <c r="BIJ26" s="2">
        <v>1.0553196093746999</v>
      </c>
      <c r="BIK26" s="2">
        <v>0.189679462273244</v>
      </c>
      <c r="BIL26" s="2">
        <v>14.2582635088204</v>
      </c>
      <c r="BIM26" s="2">
        <v>3.4932997996289998E-3</v>
      </c>
      <c r="BIN26" s="2">
        <v>0.41991209327260798</v>
      </c>
      <c r="BIO26" s="2">
        <v>0.112310136771456</v>
      </c>
      <c r="BIP26" s="2">
        <v>4.8424908853167103</v>
      </c>
      <c r="BIQ26" s="2"/>
      <c r="BIR26" s="2">
        <v>1.61394838608094</v>
      </c>
      <c r="BIS26" s="2"/>
      <c r="BIT26" s="2">
        <v>9.9038756159750108</v>
      </c>
      <c r="BIU26" s="2">
        <v>6.9468527755572607E-2</v>
      </c>
      <c r="BIV26" s="2">
        <v>17.371156328907201</v>
      </c>
      <c r="BIW26" s="2">
        <v>2.3635100052624698</v>
      </c>
      <c r="BIX26" s="2">
        <v>1.13437394503157</v>
      </c>
      <c r="BIY26" s="2">
        <v>0.24211860382862199</v>
      </c>
      <c r="BIZ26" s="2">
        <v>0.35095331497515297</v>
      </c>
      <c r="BJA26" s="2">
        <v>0.91077892675358996</v>
      </c>
      <c r="BJB26" s="2">
        <v>0.52153846963135597</v>
      </c>
      <c r="BJC26" s="2">
        <v>6.0979356474862803</v>
      </c>
      <c r="BJD26" s="2">
        <v>6.3710607060649804E-3</v>
      </c>
      <c r="BJE26" s="2">
        <v>8.9513270157466601E-2</v>
      </c>
      <c r="BJF26" s="2">
        <v>0.14230075076305801</v>
      </c>
      <c r="BJG26" s="2">
        <v>3.09985667331679E-2</v>
      </c>
      <c r="BJH26" s="2">
        <v>4.9227582586293904E-4</v>
      </c>
      <c r="BJI26" s="2">
        <v>0.82452683614766198</v>
      </c>
      <c r="BJJ26" s="2">
        <v>2.61634933890624</v>
      </c>
      <c r="BJK26" s="2">
        <v>0.13094427181836099</v>
      </c>
      <c r="BJL26" s="2">
        <v>3.1056215924484398</v>
      </c>
      <c r="BJM26" s="2"/>
      <c r="BJN26" s="2">
        <v>4.1157122140915398E-4</v>
      </c>
      <c r="BJO26" s="2">
        <v>0.42296667904325902</v>
      </c>
      <c r="BJP26" s="2"/>
      <c r="BJQ26" s="2"/>
      <c r="BJR26" s="2">
        <v>3.3615615814505602</v>
      </c>
      <c r="BJS26" s="2">
        <v>2.2004059277833101</v>
      </c>
      <c r="BJT26" s="2">
        <v>7.9110913704893697</v>
      </c>
      <c r="BJU26" s="2">
        <v>0.103706430672468</v>
      </c>
      <c r="BJV26" s="2">
        <v>6.4273317274512402E-4</v>
      </c>
      <c r="BJW26" s="2">
        <v>24.475039914147299</v>
      </c>
      <c r="BJX26" s="2">
        <v>5.8215728337727599</v>
      </c>
      <c r="BJY26" s="2"/>
      <c r="BJZ26" s="2">
        <v>0.118193911079497</v>
      </c>
      <c r="BKA26" s="2">
        <v>0.204021755516644</v>
      </c>
      <c r="BKB26" s="2">
        <v>3.4490875263457599</v>
      </c>
      <c r="BKC26" s="2">
        <v>2.5977096234422601E-2</v>
      </c>
      <c r="BKD26" s="2">
        <v>1.4437078045134299</v>
      </c>
      <c r="BKE26" s="2">
        <v>1.64040411955674</v>
      </c>
      <c r="BKF26" s="2">
        <v>8.2995157942123203</v>
      </c>
      <c r="BKG26" s="2">
        <v>4.8472375775257399</v>
      </c>
      <c r="BKH26" s="2">
        <v>0.13897126232433299</v>
      </c>
      <c r="BKI26" s="2"/>
      <c r="BKJ26" s="2">
        <v>7.1305443633673402</v>
      </c>
      <c r="BKK26" s="2">
        <v>2.1621859687875098</v>
      </c>
      <c r="BKL26" s="2">
        <v>2.3675625910834999</v>
      </c>
      <c r="BKM26" s="2"/>
      <c r="BKN26" s="2">
        <v>0.82348730158730199</v>
      </c>
      <c r="BKO26" s="2">
        <v>9.21224578566254E-2</v>
      </c>
      <c r="BKP26" s="2">
        <v>0.80841183035714304</v>
      </c>
      <c r="BKQ26" s="2">
        <v>16.251501178821599</v>
      </c>
      <c r="BKR26" s="2">
        <v>1.13164370465175</v>
      </c>
      <c r="BKS26" s="2">
        <v>1.0189428282064401</v>
      </c>
      <c r="BKT26" s="2">
        <v>0.23965800930305101</v>
      </c>
      <c r="BKU26" s="2">
        <v>0.78309140496068197</v>
      </c>
      <c r="BKV26" s="2">
        <v>2.3952875216921299E-2</v>
      </c>
      <c r="BKW26" s="2">
        <v>8.8685026525426291</v>
      </c>
      <c r="BKX26" s="2">
        <v>4.4477820704136599</v>
      </c>
      <c r="BKY26" s="2">
        <v>25.185202407684599</v>
      </c>
      <c r="BKZ26" s="2">
        <v>3.4021999234884501</v>
      </c>
      <c r="BLA26" s="2">
        <v>11.3251869558128</v>
      </c>
      <c r="BLB26" s="2">
        <v>0.13673789433788699</v>
      </c>
      <c r="BLC26" s="2">
        <v>0.206135156474304</v>
      </c>
      <c r="BLD26" s="2"/>
      <c r="BLE26" s="2">
        <v>0.86676661538461497</v>
      </c>
      <c r="BLF26" s="2">
        <v>0.31316401400141503</v>
      </c>
      <c r="BLG26" s="2">
        <v>0.69917412957597602</v>
      </c>
      <c r="BLH26" s="2"/>
      <c r="BLI26" s="2">
        <v>0.33458932510850398</v>
      </c>
      <c r="BLJ26" s="2">
        <v>1.20518318291661</v>
      </c>
      <c r="BLK26" s="2">
        <v>9.1320851736979194E-2</v>
      </c>
      <c r="BLL26" s="2">
        <v>0.16043577247697299</v>
      </c>
      <c r="BLM26" s="2">
        <v>12.019965910627199</v>
      </c>
      <c r="BLN26" s="2">
        <v>2.4422100639372098E-4</v>
      </c>
      <c r="BLO26" s="2">
        <v>3.05851550284823</v>
      </c>
      <c r="BLP26" s="2">
        <v>7.5998513696263495E-2</v>
      </c>
      <c r="BLQ26" s="2">
        <v>1.26720885910782E-3</v>
      </c>
      <c r="BLR26" s="2">
        <v>3.0580866269960399E-3</v>
      </c>
      <c r="BLS26" s="2">
        <v>0.49632929688691502</v>
      </c>
      <c r="BLT26" s="2">
        <v>6.35437456588063E-2</v>
      </c>
      <c r="BLU26" s="2">
        <v>0.40269017137756502</v>
      </c>
      <c r="BLV26" s="2"/>
      <c r="BLW26" s="2">
        <v>0.84586568094749903</v>
      </c>
      <c r="BLX26" s="2">
        <v>5.0151494028948002E-2</v>
      </c>
      <c r="BLY26" s="2">
        <v>2.22744313443481E-4</v>
      </c>
      <c r="BLZ26" s="2">
        <v>1.03147593549397</v>
      </c>
      <c r="BMA26" s="2">
        <v>0.14342963665182201</v>
      </c>
      <c r="BMB26" s="2">
        <v>1.1029690582312299</v>
      </c>
      <c r="BMC26" s="2">
        <v>4.0519921993610999E-2</v>
      </c>
      <c r="BMD26" s="2">
        <v>1.99584129820564E-2</v>
      </c>
      <c r="BME26" s="2">
        <v>2.1368393763339699</v>
      </c>
      <c r="BMF26" s="2">
        <v>0.32454668690605398</v>
      </c>
      <c r="BMG26" s="2">
        <v>5.5296736664881303</v>
      </c>
      <c r="BMH26" s="2">
        <v>1.66043435657932</v>
      </c>
      <c r="BMI26" s="2"/>
      <c r="BMJ26" s="2">
        <v>0.22995648549358599</v>
      </c>
      <c r="BMK26" s="2">
        <v>2.8678481670197402</v>
      </c>
      <c r="BML26" s="2">
        <v>14.555694912022799</v>
      </c>
      <c r="BMM26" s="2">
        <v>3.4267616755136001</v>
      </c>
      <c r="BMN26" s="2">
        <v>1.4081789483875999</v>
      </c>
      <c r="BMO26" s="2">
        <v>0.50141478342499901</v>
      </c>
      <c r="BMP26" s="2">
        <v>0.47776295946675601</v>
      </c>
      <c r="BMQ26" s="2"/>
      <c r="BMR26" s="2"/>
      <c r="BMS26" s="2">
        <v>12.6967411175634</v>
      </c>
      <c r="BMT26" s="2">
        <v>5.2799253447805101E-3</v>
      </c>
      <c r="BMU26" s="2">
        <v>0.38756592584729699</v>
      </c>
      <c r="BMV26" s="2">
        <v>2.7735301464357902</v>
      </c>
      <c r="BMW26" s="2"/>
      <c r="BMX26" s="2">
        <v>0.29390108504624501</v>
      </c>
      <c r="BMY26" s="2">
        <v>5.1779768990746398</v>
      </c>
      <c r="BMZ26" s="2">
        <v>0.26520637577589101</v>
      </c>
      <c r="BNA26" s="2">
        <v>0.56230599293503103</v>
      </c>
      <c r="BNB26" s="2">
        <v>0.77799952438448094</v>
      </c>
      <c r="BNC26" s="2">
        <v>2.1308746738570701</v>
      </c>
      <c r="BND26" s="2">
        <v>0.220357152825152</v>
      </c>
      <c r="BNE26" s="2">
        <v>1.6703208254326099E-2</v>
      </c>
      <c r="BNF26" s="2"/>
      <c r="BNG26" s="2">
        <v>2.52508212341059</v>
      </c>
      <c r="BNH26" s="2">
        <v>0.367910905816213</v>
      </c>
      <c r="BNI26" s="2">
        <v>0.63154174224513204</v>
      </c>
      <c r="BNJ26" s="2">
        <v>1.16098265068147</v>
      </c>
      <c r="BNK26" s="2"/>
      <c r="BNL26" s="2">
        <v>8.4057351131571707</v>
      </c>
      <c r="BNM26" s="2">
        <v>0.22431888750819201</v>
      </c>
      <c r="BNN26" s="2">
        <v>1.0043046905917099</v>
      </c>
      <c r="BNO26" s="2">
        <v>0.27048039947994701</v>
      </c>
      <c r="BNP26" s="2">
        <v>0.31797544591531401</v>
      </c>
      <c r="BNQ26" s="2">
        <v>6.5635090962226205E-4</v>
      </c>
      <c r="BNR26" s="2">
        <v>12.8470518322511</v>
      </c>
      <c r="BNS26" s="2">
        <v>0.73928481215862896</v>
      </c>
      <c r="BNT26" s="2"/>
      <c r="BNU26" s="2">
        <v>2.51065044196576</v>
      </c>
      <c r="BNV26" s="2">
        <v>0.99234810600543499</v>
      </c>
      <c r="BNW26" s="2">
        <v>9.5637246893012003E-3</v>
      </c>
      <c r="BNX26" s="2">
        <v>0.128444516414707</v>
      </c>
      <c r="BNY26" s="2">
        <v>0.55979732495993695</v>
      </c>
      <c r="BNZ26" s="2">
        <v>0.60609776982586705</v>
      </c>
      <c r="BOA26" s="2"/>
      <c r="BOB26" s="2">
        <v>5.3255934629402297</v>
      </c>
      <c r="BOC26" s="2">
        <v>2.9669829037761799</v>
      </c>
      <c r="BOD26" s="2"/>
      <c r="BOE26" s="2"/>
      <c r="BOF26" s="2">
        <v>17.1122908591047</v>
      </c>
      <c r="BOG26" s="2">
        <v>0.61657172237694602</v>
      </c>
      <c r="BOH26" s="2">
        <v>2.3872562608452199</v>
      </c>
      <c r="BOI26" s="2">
        <v>0.122511325979218</v>
      </c>
      <c r="BOJ26" s="2">
        <v>1.06841443804422</v>
      </c>
      <c r="BOK26" s="2">
        <v>6.1699280463755803</v>
      </c>
      <c r="BOL26" s="2">
        <v>4.6608572330913797E-2</v>
      </c>
      <c r="BOM26" s="2">
        <v>0.67360598836504204</v>
      </c>
      <c r="BON26" s="2">
        <v>0.39318580021192401</v>
      </c>
      <c r="BOO26" s="2">
        <v>16.117704642346901</v>
      </c>
      <c r="BOP26" s="2">
        <v>2.6630443706415901</v>
      </c>
      <c r="BOQ26" s="2">
        <v>0.26275959321630299</v>
      </c>
      <c r="BOR26" s="2">
        <v>1.9414759304606399</v>
      </c>
      <c r="BOS26" s="2">
        <v>1.79049668603503</v>
      </c>
      <c r="BOT26" s="2"/>
      <c r="BOU26" s="2">
        <v>4.87181322361951</v>
      </c>
      <c r="BOV26" s="2">
        <v>5.0979287923135302E-2</v>
      </c>
      <c r="BOW26" s="2">
        <v>1.70363149098319</v>
      </c>
      <c r="BOX26" s="2">
        <v>19.222085341868102</v>
      </c>
      <c r="BOY26" s="2">
        <v>0.322741096540273</v>
      </c>
      <c r="BOZ26" s="2">
        <v>9.9517524295312203</v>
      </c>
      <c r="BPA26" s="2">
        <v>15.0942927569387</v>
      </c>
      <c r="BPB26" s="2">
        <v>2.74472676254359</v>
      </c>
      <c r="BPC26" s="2">
        <v>17.6408969599768</v>
      </c>
      <c r="BPD26" s="2">
        <v>0.66149835488422104</v>
      </c>
      <c r="BPE26" s="2"/>
      <c r="BPF26" s="2"/>
      <c r="BPG26" s="2">
        <v>10.058222362112801</v>
      </c>
      <c r="BPH26" s="2">
        <v>0.52396921556417697</v>
      </c>
      <c r="BPI26" s="2">
        <v>1.44650268996779</v>
      </c>
      <c r="BPJ26" s="2">
        <v>5.64151640307579E-2</v>
      </c>
      <c r="BPK26" s="2"/>
      <c r="BPL26" s="2">
        <v>1.7951473574396899</v>
      </c>
      <c r="BPM26" s="2">
        <v>2.2497265531229299E-2</v>
      </c>
      <c r="BPN26" s="2">
        <v>0.134115155204591</v>
      </c>
      <c r="BPO26" s="2">
        <v>0.119795685379104</v>
      </c>
      <c r="BPP26" s="2">
        <v>0.68936642018769501</v>
      </c>
      <c r="BPQ26" s="2">
        <v>4.7025717711542203E-3</v>
      </c>
      <c r="BPR26" s="2">
        <v>12.158335451555599</v>
      </c>
      <c r="BPS26" s="2">
        <v>5.4743939519457996</v>
      </c>
      <c r="BPT26" s="2">
        <v>2.9725673862380402E-4</v>
      </c>
      <c r="BPU26" s="2">
        <v>3.7192315603957198</v>
      </c>
      <c r="BPV26" s="2">
        <v>5.66210503856583</v>
      </c>
      <c r="BPW26" s="2">
        <v>5.7517617258804297E-3</v>
      </c>
      <c r="BPX26" s="2">
        <v>4.6746041598516398E-2</v>
      </c>
      <c r="BPY26" s="2">
        <v>9.3140537486969901</v>
      </c>
      <c r="BPZ26" s="2">
        <v>7.4313388088399795E-2</v>
      </c>
      <c r="BQA26" s="2">
        <v>1.5117284107969899E-3</v>
      </c>
      <c r="BQB26" s="2">
        <v>1.0012695174198101E-2</v>
      </c>
      <c r="BQC26" s="2">
        <v>2.4460123438608702E-2</v>
      </c>
      <c r="BQD26" s="2"/>
      <c r="BQE26" s="2">
        <v>12.236850436936001</v>
      </c>
      <c r="BQF26" s="2">
        <v>10.5759987063058</v>
      </c>
      <c r="BQG26" s="2">
        <v>3.4984240673840601E-2</v>
      </c>
      <c r="BQH26" s="2">
        <v>3.6601496201420001</v>
      </c>
      <c r="BQI26" s="2">
        <v>9.9642972373500296</v>
      </c>
      <c r="BQJ26" s="2">
        <v>6.0474442908997297</v>
      </c>
      <c r="BQK26" s="2">
        <v>0.197125953731282</v>
      </c>
      <c r="BQL26" s="2">
        <v>4.7603390691635896</v>
      </c>
      <c r="BQM26" s="2">
        <v>6.6982302334834598E-2</v>
      </c>
      <c r="BQN26" s="2">
        <v>0.85853396392591097</v>
      </c>
      <c r="BQO26" s="2">
        <v>4.3299256767221497</v>
      </c>
      <c r="BQP26" s="2">
        <v>0.85386263966063203</v>
      </c>
      <c r="BQQ26" s="2">
        <v>0.44561796278337001</v>
      </c>
      <c r="BQR26" s="2">
        <v>4.1229147946857401</v>
      </c>
      <c r="BQS26" s="2">
        <v>0.89515817898441297</v>
      </c>
      <c r="BQT26" s="2">
        <v>1.4097435356302499</v>
      </c>
      <c r="BQU26" s="2">
        <v>0.20126666666666701</v>
      </c>
      <c r="BQV26" s="2"/>
      <c r="BQW26" s="2">
        <v>4.5270449915936304</v>
      </c>
      <c r="BQX26" s="2">
        <v>9.5398533710288003E-2</v>
      </c>
      <c r="BQY26" s="2">
        <v>2.4221619408673498</v>
      </c>
      <c r="BQZ26" s="2">
        <v>6.98391896971179</v>
      </c>
      <c r="BRA26" s="2">
        <v>2.0175518092789699E-2</v>
      </c>
      <c r="BRB26" s="2">
        <v>2.3977196376430099</v>
      </c>
      <c r="BRC26" s="2">
        <v>4.2637842894790197</v>
      </c>
      <c r="BRD26" s="2">
        <v>1.3942648462779501</v>
      </c>
      <c r="BRE26" s="2">
        <v>7.6413290929061697</v>
      </c>
      <c r="BRF26" s="2">
        <v>8.5128171632396104</v>
      </c>
      <c r="BRG26" s="2">
        <v>1.97396294028705</v>
      </c>
      <c r="BRH26" s="2">
        <v>1.01054348193905</v>
      </c>
      <c r="BRI26" s="2">
        <v>2.1451209226126702</v>
      </c>
      <c r="BRJ26" s="2">
        <v>9.4661726225281306</v>
      </c>
      <c r="BRK26" s="2">
        <v>1.95892781801226</v>
      </c>
      <c r="BRL26" s="2">
        <v>0.92421761507877298</v>
      </c>
      <c r="BRM26" s="2">
        <v>5.2835393428417801</v>
      </c>
      <c r="BRN26" s="2">
        <v>1.89905243202413</v>
      </c>
      <c r="BRO26" s="2">
        <v>0.63265465905156804</v>
      </c>
      <c r="BRP26" s="2">
        <v>0.337390902255639</v>
      </c>
      <c r="BRQ26" s="2">
        <v>1.74549898011122</v>
      </c>
      <c r="BRR26" s="2">
        <v>6.6957172723214704</v>
      </c>
      <c r="BRS26" s="2">
        <v>1.88785934876356</v>
      </c>
      <c r="BRT26" s="2">
        <v>0.37666465291907802</v>
      </c>
      <c r="BRU26" s="2">
        <v>3.87869534996369</v>
      </c>
      <c r="BRV26" s="2">
        <v>4.1085399556720503</v>
      </c>
      <c r="BRW26" s="2">
        <v>1.2008367828781199</v>
      </c>
      <c r="BRX26" s="2">
        <v>6.2548171293514407E-2</v>
      </c>
      <c r="BRY26" s="2">
        <v>1.5102294940494401</v>
      </c>
      <c r="BRZ26" s="2">
        <v>1.25400404672087</v>
      </c>
      <c r="BSA26" s="2">
        <v>3.4567184358282201</v>
      </c>
      <c r="BSB26" s="2">
        <v>0.84335491907688898</v>
      </c>
      <c r="BSC26" s="2">
        <v>1.7674069099885601</v>
      </c>
      <c r="BSD26" s="2">
        <v>0.227916095799368</v>
      </c>
      <c r="BSE26" s="2">
        <v>2.1895690084496602</v>
      </c>
      <c r="BSF26" s="2">
        <v>0.76609852971303405</v>
      </c>
      <c r="BSG26" s="2">
        <v>1.56106026789178</v>
      </c>
      <c r="BSH26" s="2">
        <v>4.1415687164423201</v>
      </c>
      <c r="BSI26" s="2">
        <v>12.410735117509899</v>
      </c>
      <c r="BSJ26" s="2">
        <v>0.30829758267930102</v>
      </c>
      <c r="BSK26" s="2">
        <v>16.451948012476599</v>
      </c>
      <c r="BSL26" s="2">
        <v>0.74782140168516098</v>
      </c>
      <c r="BSM26" s="2">
        <v>3.2462211408605102</v>
      </c>
      <c r="BSN26" s="2">
        <v>6.6950314194900802</v>
      </c>
      <c r="BSO26" s="2">
        <v>0.84022339398037105</v>
      </c>
      <c r="BSP26" s="2">
        <v>0.30264947729522101</v>
      </c>
      <c r="BSQ26" s="2">
        <v>2.3133103203786498</v>
      </c>
      <c r="BSR26" s="2">
        <v>0.127392269239851</v>
      </c>
      <c r="BSS26" s="2">
        <v>0.33777775896816897</v>
      </c>
      <c r="BST26" s="2">
        <v>9.8488568193950896E-2</v>
      </c>
      <c r="BSU26" s="2">
        <v>1.7000000000000001E-2</v>
      </c>
      <c r="BSV26" s="2">
        <v>18.6226628271279</v>
      </c>
      <c r="BSW26" s="2">
        <v>26.690176710641499</v>
      </c>
      <c r="BSX26" s="2">
        <v>8.3565079365079398E-3</v>
      </c>
      <c r="BSY26" s="2">
        <v>3.6793588301462301</v>
      </c>
      <c r="BSZ26" s="2">
        <v>6.1140266140956099</v>
      </c>
      <c r="BTA26" s="2"/>
      <c r="BTB26" s="2"/>
      <c r="BTC26" s="2"/>
      <c r="BTD26" s="2"/>
      <c r="BTE26" s="2">
        <v>3.3897783066040201</v>
      </c>
      <c r="BTF26" s="2"/>
      <c r="BTG26" s="2"/>
      <c r="BTH26" s="2">
        <v>2.1564618672265699</v>
      </c>
      <c r="BTI26" s="2">
        <v>48.182276836107398</v>
      </c>
      <c r="BTJ26" s="2"/>
      <c r="BTK26" s="2"/>
      <c r="BTL26" s="2"/>
      <c r="BTM26" s="2"/>
      <c r="BTN26" s="2"/>
      <c r="BTO26" s="2">
        <v>0.77021797182283402</v>
      </c>
      <c r="BTP26" s="2"/>
      <c r="BTQ26" s="2"/>
      <c r="BTR26" s="2"/>
      <c r="BTS26" s="2"/>
      <c r="BTT26" s="2">
        <v>3.0624187479907001</v>
      </c>
      <c r="BTU26" s="2"/>
      <c r="BTV26" s="2"/>
      <c r="BTW26" s="2">
        <v>5.6753215841688102E-3</v>
      </c>
      <c r="BTX26" s="2">
        <v>8.4254807692307702E-3</v>
      </c>
      <c r="BTY26" s="2">
        <v>2.55806051958267</v>
      </c>
      <c r="BTZ26" s="2">
        <v>2.0090560788263798</v>
      </c>
      <c r="BUA26" s="2">
        <v>2.1464236496523501</v>
      </c>
      <c r="BUB26" s="2"/>
      <c r="BUC26" s="2">
        <v>4.4991001799640101E-4</v>
      </c>
      <c r="BUD26" s="2">
        <v>3.2562657217756099</v>
      </c>
      <c r="BUE26" s="2">
        <v>0.65823964751861597</v>
      </c>
      <c r="BUF26" s="2">
        <v>7.0493772868479896</v>
      </c>
      <c r="BUG26" s="2">
        <v>1.1152E-2</v>
      </c>
      <c r="BUH26" s="2">
        <v>3.3500000000000002E-2</v>
      </c>
      <c r="BUI26" s="2"/>
      <c r="BUJ26" s="2">
        <v>0.22083947099616499</v>
      </c>
      <c r="BUK26" s="2"/>
      <c r="BUL26" s="2">
        <v>2.6724257892209301E-2</v>
      </c>
      <c r="BUM26" s="2">
        <v>2.6364123248124999E-2</v>
      </c>
      <c r="BUN26" s="2"/>
      <c r="BUO26" s="2">
        <v>0.37810833263273702</v>
      </c>
      <c r="BUP26" s="2">
        <v>14.015094288951801</v>
      </c>
      <c r="BUQ26" s="2">
        <v>0.31586182483352898</v>
      </c>
      <c r="BUR26" s="2">
        <v>23.309167792562</v>
      </c>
      <c r="BUS26" s="2">
        <v>0.219691854900011</v>
      </c>
      <c r="BUT26" s="2">
        <v>1.1390953036226501</v>
      </c>
      <c r="BUU26" s="2">
        <v>11.929103977966101</v>
      </c>
      <c r="BUV26" s="2">
        <v>0.140433229505907</v>
      </c>
      <c r="BUW26" s="2">
        <v>23.261430512689198</v>
      </c>
      <c r="BUX26" s="2">
        <v>0.39325944743868901</v>
      </c>
      <c r="BUY26" s="2">
        <v>10.5901017935046</v>
      </c>
      <c r="BUZ26" s="2">
        <v>4.1624287197564298</v>
      </c>
      <c r="BVA26" s="2"/>
      <c r="BVB26" s="2"/>
      <c r="BVC26" s="2"/>
      <c r="BVD26" s="2"/>
      <c r="BVE26" s="2"/>
      <c r="BVF26" s="2"/>
      <c r="BVG26" s="2"/>
      <c r="BVH26" s="2">
        <v>7.8302040816326496E-2</v>
      </c>
      <c r="BVI26" s="2">
        <v>7.0829587157687497</v>
      </c>
      <c r="BVJ26" s="2">
        <v>2.74714641080313</v>
      </c>
      <c r="BVK26" s="2">
        <v>5.9795407479604802E-3</v>
      </c>
      <c r="BVL26" s="2"/>
      <c r="BVM26" s="2"/>
      <c r="BVN26" s="2">
        <v>0.43532501782971</v>
      </c>
      <c r="BVO26" s="2"/>
      <c r="BVP26" s="2">
        <v>2.6149666129251301</v>
      </c>
      <c r="BVQ26" s="2">
        <v>9.4153317454689703E-2</v>
      </c>
      <c r="BVR26" s="2">
        <v>9.0170917508934192</v>
      </c>
      <c r="BVS26" s="2">
        <v>15.0645186263952</v>
      </c>
      <c r="BVT26" s="2">
        <v>9.1711826619555306E-2</v>
      </c>
      <c r="BVU26" s="2">
        <v>4.9300069565217397</v>
      </c>
      <c r="BVV26" s="2">
        <v>24.9188421816357</v>
      </c>
      <c r="BVW26" s="2">
        <v>9.9120751459759102</v>
      </c>
      <c r="BVX26" s="2">
        <v>1.6977928692699499E-3</v>
      </c>
      <c r="BVY26" s="2">
        <v>21.705893912389399</v>
      </c>
      <c r="BVZ26" s="2">
        <v>14.748480822043399</v>
      </c>
      <c r="BWA26" s="2">
        <v>13.1020322826087</v>
      </c>
      <c r="BWB26" s="2"/>
      <c r="BWC26" s="2"/>
      <c r="BWD26" s="2"/>
      <c r="BWE26" s="2"/>
      <c r="BWF26" s="2"/>
      <c r="BWG26" s="2"/>
      <c r="BWH26" s="2"/>
      <c r="BWI26" s="2">
        <v>3.8342345738099901</v>
      </c>
      <c r="BWJ26" s="2"/>
      <c r="BWK26" s="2"/>
      <c r="BWL26" s="2"/>
      <c r="BWM26" s="2"/>
      <c r="BWN26" s="2"/>
      <c r="BWO26" s="2">
        <v>7.0945075607586096E-3</v>
      </c>
      <c r="BWP26" s="2">
        <v>6.8147864541885803E-2</v>
      </c>
      <c r="BWQ26" s="2">
        <v>2.03458010317216E-4</v>
      </c>
      <c r="BWR26" s="2">
        <v>0.188341491760221</v>
      </c>
      <c r="BWS26" s="2">
        <v>10.905409222899401</v>
      </c>
      <c r="BWT26" s="2">
        <v>17.608010641196699</v>
      </c>
      <c r="BWU26" s="2">
        <v>3.1255910003354401</v>
      </c>
      <c r="BWV26" s="2">
        <v>1.8129950645581702E-2</v>
      </c>
      <c r="BWW26" s="2">
        <v>0.66905775313597504</v>
      </c>
      <c r="BWX26" s="2">
        <v>0.12799095280195599</v>
      </c>
      <c r="BWY26" s="2">
        <v>1.15810320823192E-2</v>
      </c>
      <c r="BWZ26" s="2"/>
      <c r="BXA26" s="2">
        <v>3.6147201657811402E-3</v>
      </c>
      <c r="BXB26" s="2">
        <v>4.6086702179612997E-3</v>
      </c>
      <c r="BXC26" s="2">
        <v>2.18748418388118</v>
      </c>
      <c r="BXD26" s="2">
        <v>0.207215384615385</v>
      </c>
      <c r="BXE26" s="2"/>
      <c r="BXF26" s="2">
        <v>1.6485853690442E-2</v>
      </c>
      <c r="BXG26" s="2">
        <v>7.6327136675479398E-3</v>
      </c>
      <c r="BXH26" s="2">
        <v>5.2154063163702897</v>
      </c>
      <c r="BXI26" s="2">
        <v>30.844220137043202</v>
      </c>
      <c r="BXJ26" s="2">
        <v>2.8160857903601499</v>
      </c>
      <c r="BXK26" s="2">
        <v>5.5555555555555601E-3</v>
      </c>
      <c r="BXL26" s="2">
        <v>2.1000000000000001E-2</v>
      </c>
      <c r="BXM26" s="2"/>
      <c r="BXN26" s="2"/>
      <c r="BXO26" s="2"/>
      <c r="BXP26" s="2"/>
      <c r="BXQ26" s="2"/>
      <c r="BXR26" s="2"/>
      <c r="BXS26" s="2"/>
      <c r="BXT26" s="2"/>
      <c r="BXU26" s="2"/>
      <c r="BXV26" s="2"/>
      <c r="BXW26" s="2"/>
      <c r="BXX26" s="2"/>
      <c r="BXY26" s="2"/>
      <c r="BXZ26" s="2"/>
      <c r="BYA26" s="2"/>
      <c r="BYB26" s="2">
        <v>3.9278666921323396E-3</v>
      </c>
      <c r="BYC26" s="2"/>
      <c r="BYD26" s="2"/>
      <c r="BYE26" s="2">
        <v>0.71767954890706698</v>
      </c>
      <c r="BYF26" s="2">
        <v>2.8495066755380501E-2</v>
      </c>
      <c r="BYG26" s="2">
        <v>2.3725490196078398E-2</v>
      </c>
      <c r="BYH26" s="2"/>
      <c r="BYI26" s="2"/>
      <c r="BYJ26" s="2"/>
      <c r="BYK26" s="2"/>
      <c r="BYL26" s="2"/>
      <c r="BYM26" s="2"/>
      <c r="BYN26" s="2"/>
      <c r="BYO26" s="2"/>
      <c r="BYP26" s="2"/>
      <c r="BYQ26" s="2"/>
      <c r="BYR26" s="2"/>
      <c r="BYS26" s="2"/>
      <c r="BYT26" s="2"/>
      <c r="BYU26" s="2">
        <v>1.7691252191143699E-2</v>
      </c>
      <c r="BYV26" s="2">
        <v>5.09987191779555</v>
      </c>
      <c r="BYW26" s="2">
        <v>6.0821607221432098E-5</v>
      </c>
      <c r="BYX26" s="2">
        <v>3.9913386244321503E-2</v>
      </c>
      <c r="BYY26" s="2">
        <v>1.04952657933928E-4</v>
      </c>
      <c r="BYZ26" s="2">
        <v>0.36700589361722202</v>
      </c>
      <c r="BZA26" s="2"/>
      <c r="BZB26" s="2">
        <v>15.910076568619999</v>
      </c>
      <c r="BZC26" s="2">
        <v>6.4394396036012402</v>
      </c>
      <c r="BZD26" s="2">
        <v>1.9477835586551001E-3</v>
      </c>
      <c r="BZE26" s="2">
        <v>0.54366628774773895</v>
      </c>
      <c r="BZF26" s="2">
        <v>1.63444407976184</v>
      </c>
      <c r="BZG26" s="2">
        <v>0.28947812499999998</v>
      </c>
      <c r="BZH26" s="2">
        <v>0.128975456541809</v>
      </c>
      <c r="BZI26" s="2"/>
      <c r="BZJ26" s="2">
        <v>4.3226885887038504</v>
      </c>
      <c r="BZK26" s="2">
        <v>3.5406021403874202</v>
      </c>
      <c r="BZL26" s="2"/>
      <c r="BZM26" s="2"/>
      <c r="BZN26" s="2"/>
      <c r="BZO26" s="2"/>
      <c r="BZP26" s="2"/>
      <c r="BZQ26" s="2"/>
      <c r="BZR26" s="2"/>
      <c r="BZS26" s="2"/>
      <c r="BZT26" s="2"/>
      <c r="BZU26" s="2"/>
      <c r="BZV26" s="2"/>
      <c r="BZW26" s="2">
        <v>5.8640188752783997</v>
      </c>
      <c r="BZX26" s="2">
        <v>2.22177786664889E-5</v>
      </c>
      <c r="BZY26" s="2">
        <v>1.63013877148493</v>
      </c>
      <c r="BZZ26" s="2">
        <v>23.2102616666667</v>
      </c>
      <c r="CAA26" s="2">
        <v>29.52055</v>
      </c>
      <c r="CAB26" s="2">
        <v>3.2650350016997698</v>
      </c>
      <c r="CAC26" s="2">
        <v>17.578140476190502</v>
      </c>
      <c r="CAD26" s="2">
        <v>11.2606486333761</v>
      </c>
      <c r="CAE26" s="2">
        <v>0.36417002126933501</v>
      </c>
      <c r="CAF26" s="2"/>
      <c r="CAG26" s="2">
        <v>1.4403014706102</v>
      </c>
      <c r="CAH26" s="2"/>
      <c r="CAI26" s="2"/>
      <c r="CAJ26" s="2"/>
      <c r="CAK26" s="2">
        <v>3.8243017543859601</v>
      </c>
      <c r="CAL26" s="2"/>
      <c r="CAM26" s="2"/>
      <c r="CAN26" s="2"/>
      <c r="CAO26" s="2">
        <v>3.8159345802878701</v>
      </c>
      <c r="CAP26" s="2"/>
      <c r="CAQ26" s="2"/>
      <c r="CAR26" s="2"/>
      <c r="CAS26" s="2"/>
      <c r="CAT26" s="2"/>
      <c r="CAU26" s="2"/>
      <c r="CAV26" s="2"/>
      <c r="CAW26" s="2"/>
      <c r="CAX26" s="2"/>
      <c r="CAY26" s="2">
        <v>15.281040915842</v>
      </c>
      <c r="CAZ26" s="2">
        <v>2.41113741951062E-2</v>
      </c>
      <c r="CBA26" s="2">
        <v>3.7874379170641098E-2</v>
      </c>
      <c r="CBB26" s="2">
        <v>5.3625321484160002</v>
      </c>
      <c r="CBC26" s="2">
        <v>9.8481870172907604E-3</v>
      </c>
      <c r="CBD26" s="2"/>
      <c r="CBE26" s="2">
        <v>4.3462907417552897E-2</v>
      </c>
      <c r="CBF26" s="2">
        <v>36.210210830790899</v>
      </c>
      <c r="CBG26" s="2">
        <v>12.097936384142599</v>
      </c>
      <c r="CBH26" s="2">
        <v>3.4867990709437202</v>
      </c>
      <c r="CBI26" s="2">
        <v>2.9911318108309301E-4</v>
      </c>
      <c r="CBJ26" s="2">
        <v>3.3971706403021198</v>
      </c>
      <c r="CBK26" s="2">
        <v>39.103626990852</v>
      </c>
      <c r="CBL26" s="2"/>
      <c r="CBM26" s="2"/>
      <c r="CBN26" s="2"/>
      <c r="CBO26" s="2"/>
      <c r="CBP26" s="2"/>
      <c r="CBQ26" s="2"/>
      <c r="CBR26" s="2">
        <v>7.8995575022374096</v>
      </c>
      <c r="CBS26" s="2">
        <v>2.4598680817610101</v>
      </c>
      <c r="CBT26" s="2">
        <v>14.755526009455799</v>
      </c>
      <c r="CBU26" s="2">
        <v>12.216248271650199</v>
      </c>
      <c r="CBV26" s="2">
        <v>6.3960633631575803</v>
      </c>
      <c r="CBW26" s="2"/>
      <c r="CBX26" s="2"/>
      <c r="CBY26" s="2"/>
      <c r="CBZ26" s="2"/>
      <c r="CCA26" s="2"/>
      <c r="CCB26" s="2"/>
      <c r="CCC26" s="2"/>
      <c r="CCD26" s="2"/>
      <c r="CCE26" s="2">
        <v>1.4575027602761199</v>
      </c>
      <c r="CCF26" s="2">
        <v>4.8217058009288598</v>
      </c>
      <c r="CCG26" s="2">
        <v>1.1915865659429001E-4</v>
      </c>
      <c r="CCH26" s="2">
        <v>2.3385739352861998</v>
      </c>
      <c r="CCI26" s="2">
        <v>0.16134451454675999</v>
      </c>
      <c r="CCJ26" s="2">
        <v>0.95679119373802501</v>
      </c>
      <c r="CCK26" s="2">
        <v>0.11035647222814</v>
      </c>
      <c r="CCL26" s="2">
        <v>12.1997761092414</v>
      </c>
      <c r="CCM26" s="2">
        <v>11.956542993942101</v>
      </c>
      <c r="CCN26" s="2">
        <v>2.8143598651168899E-2</v>
      </c>
      <c r="CCO26" s="2">
        <v>6.8341517037672297</v>
      </c>
      <c r="CCP26" s="2">
        <v>1.8288587367651601</v>
      </c>
      <c r="CCQ26" s="2">
        <v>24.7800288437438</v>
      </c>
      <c r="CCR26" s="2">
        <v>0.464977748167762</v>
      </c>
      <c r="CCS26" s="2">
        <v>4.2461964198118402E-2</v>
      </c>
      <c r="CCT26" s="2">
        <v>0.107472</v>
      </c>
      <c r="CCU26" s="2">
        <v>0.36386037735849103</v>
      </c>
      <c r="CCV26" s="2">
        <v>0.51719428060219896</v>
      </c>
      <c r="CCW26" s="2">
        <v>1.10189089486153E-2</v>
      </c>
      <c r="CCX26" s="2">
        <v>1.0730905971893601</v>
      </c>
      <c r="CCY26" s="2">
        <v>0.16149843192840599</v>
      </c>
      <c r="CCZ26" s="2">
        <v>0.74184342949742899</v>
      </c>
      <c r="CDA26" s="2">
        <v>9.3059316768703599</v>
      </c>
      <c r="CDB26" s="2">
        <v>29.435281788320101</v>
      </c>
      <c r="CDC26" s="2">
        <v>29.5205575757576</v>
      </c>
      <c r="CDD26" s="2">
        <v>4.2618614966454397E-3</v>
      </c>
      <c r="CDE26" s="2">
        <v>3.1146303550205801E-2</v>
      </c>
      <c r="CDF26" s="2"/>
      <c r="CDG26" s="2"/>
      <c r="CDH26" s="2"/>
      <c r="CDI26" s="2"/>
      <c r="CDJ26" s="2"/>
      <c r="CDK26" s="2"/>
      <c r="CDL26" s="2"/>
      <c r="CDM26" s="2">
        <v>4.0331043679098704</v>
      </c>
      <c r="CDN26" s="2"/>
      <c r="CDO26" s="2">
        <v>0.29751796440977701</v>
      </c>
      <c r="CDP26" s="2">
        <v>5.9564149265110798E-3</v>
      </c>
      <c r="CDQ26" s="2"/>
      <c r="CDR26" s="2">
        <v>0.83944643379481299</v>
      </c>
      <c r="CDS26" s="2">
        <v>0.26181740820420302</v>
      </c>
      <c r="CDT26" s="2">
        <v>3.6892190569744597E-2</v>
      </c>
      <c r="CDU26" s="2"/>
      <c r="CDV26" s="2">
        <v>3.0374243876804901</v>
      </c>
      <c r="CDW26" s="2"/>
      <c r="CDX26" s="2"/>
      <c r="CDY26" s="2"/>
      <c r="CDZ26" s="2">
        <v>27.504059839118199</v>
      </c>
      <c r="CEA26" s="2"/>
      <c r="CEB26" s="2"/>
      <c r="CEC26" s="2">
        <v>1.10811177861139E-4</v>
      </c>
      <c r="CED26" s="2">
        <v>5.4731135942960997E-4</v>
      </c>
      <c r="CEE26" s="2">
        <v>0.43487810700435398</v>
      </c>
      <c r="CEF26" s="2">
        <v>0.59707955550331804</v>
      </c>
      <c r="CEG26" s="2">
        <v>0.61218959177910304</v>
      </c>
      <c r="CEH26" s="2">
        <v>10.9924497883411</v>
      </c>
      <c r="CEI26" s="2">
        <v>10.4176274733233</v>
      </c>
      <c r="CEJ26" s="2">
        <v>8.3698093177556601</v>
      </c>
      <c r="CEK26" s="2"/>
      <c r="CEL26" s="2">
        <v>26.475173813901399</v>
      </c>
      <c r="CEM26" s="2">
        <v>0.60840743751376003</v>
      </c>
      <c r="CEN26" s="2">
        <v>6.6474016071990105E-2</v>
      </c>
      <c r="CEO26" s="2">
        <v>0.42482979134801102</v>
      </c>
      <c r="CEP26" s="2">
        <v>8.5986253231519195E-5</v>
      </c>
      <c r="CEQ26" s="2"/>
      <c r="CER26" s="2">
        <v>2.25068498081386E-2</v>
      </c>
      <c r="CES26" s="2">
        <v>0.18370079532455</v>
      </c>
      <c r="CET26" s="2">
        <v>19.2065172342643</v>
      </c>
      <c r="CEU26" s="2">
        <v>0.75646340912813503</v>
      </c>
      <c r="CEV26" s="2"/>
      <c r="CEW26" s="2">
        <v>3.5271680450797302E-2</v>
      </c>
      <c r="CEX26" s="2">
        <v>0.26002281223236001</v>
      </c>
      <c r="CEY26" s="2"/>
      <c r="CEZ26" s="2"/>
      <c r="CFA26" s="2"/>
      <c r="CFB26" s="2"/>
      <c r="CFC26" s="2"/>
      <c r="CFD26" s="2"/>
      <c r="CFE26" s="2"/>
      <c r="CFF26" s="2">
        <v>1.46623657424878</v>
      </c>
      <c r="CFG26" s="2"/>
      <c r="CFH26" s="2"/>
      <c r="CFI26" s="2"/>
      <c r="CFJ26" s="2"/>
      <c r="CFK26" s="2">
        <v>8.1257473764258599</v>
      </c>
      <c r="CFL26" s="2">
        <v>1.9558441558441601E-2</v>
      </c>
      <c r="CFM26" s="2">
        <v>0.90907049395880801</v>
      </c>
      <c r="CFN26" s="2">
        <v>0.28968456302644202</v>
      </c>
      <c r="CFO26" s="2">
        <v>0.17626518292623899</v>
      </c>
      <c r="CFP26" s="2">
        <v>3.56210134201697</v>
      </c>
      <c r="CFQ26" s="2">
        <v>1.4635311736704199E-2</v>
      </c>
      <c r="CFR26" s="2">
        <v>0.504580292836459</v>
      </c>
      <c r="CFS26" s="2">
        <v>37.200117596151898</v>
      </c>
      <c r="CFT26" s="2">
        <v>3.1480915</v>
      </c>
      <c r="CFU26" s="2">
        <v>5.9795070394538898E-5</v>
      </c>
      <c r="CFV26" s="2"/>
      <c r="CFW26" s="2"/>
      <c r="CFX26" s="2"/>
      <c r="CFY26" s="2">
        <v>2.5767458162025498</v>
      </c>
      <c r="CFZ26" s="2">
        <v>3.34499477157904E-2</v>
      </c>
      <c r="CGA26" s="2">
        <v>0.42243776631531699</v>
      </c>
      <c r="CGB26" s="2"/>
      <c r="CGC26" s="2">
        <v>8.2403046440814194</v>
      </c>
      <c r="CGD26" s="2">
        <v>2.8560489410512</v>
      </c>
      <c r="CGE26" s="2">
        <v>0.26018254552291098</v>
      </c>
      <c r="CGF26" s="2">
        <v>6.9427474768110203E-2</v>
      </c>
      <c r="CGG26" s="2">
        <v>3.8742078680534697E-2</v>
      </c>
      <c r="CGH26" s="2"/>
      <c r="CGI26" s="2"/>
      <c r="CGJ26" s="2"/>
      <c r="CGK26" s="2">
        <v>6.70498753117207E-2</v>
      </c>
      <c r="CGL26" s="2">
        <v>6.07028571428571E-2</v>
      </c>
      <c r="CGM26" s="2"/>
      <c r="CGN26" s="2"/>
      <c r="CGO26" s="2"/>
      <c r="CGP26" s="2"/>
      <c r="CGQ26" s="2"/>
      <c r="CGR26" s="2"/>
      <c r="CGS26" s="2"/>
      <c r="CGT26" s="2"/>
      <c r="CGU26" s="2">
        <v>3.4228100630504001</v>
      </c>
      <c r="CGV26" s="2"/>
      <c r="CGW26" s="2">
        <v>12.414200040728</v>
      </c>
      <c r="CGX26" s="2">
        <v>33.578250909378497</v>
      </c>
      <c r="CGY26" s="2"/>
      <c r="CGZ26" s="2"/>
      <c r="CHA26" s="2"/>
      <c r="CHB26" s="2"/>
      <c r="CHC26" s="2"/>
      <c r="CHD26" s="2"/>
      <c r="CHE26" s="2"/>
      <c r="CHF26" s="2"/>
      <c r="CHG26" s="2"/>
      <c r="CHH26" s="2">
        <v>3.43825665457106</v>
      </c>
      <c r="CHI26" s="2"/>
      <c r="CHJ26" s="2"/>
      <c r="CHK26" s="2"/>
      <c r="CHL26" s="2"/>
      <c r="CHM26" s="2"/>
      <c r="CHN26" s="2"/>
      <c r="CHO26" s="2"/>
      <c r="CHP26" s="2"/>
      <c r="CHQ26" s="2"/>
      <c r="CHR26" s="2"/>
      <c r="CHS26" s="2"/>
      <c r="CHT26" s="2"/>
      <c r="CHU26" s="2"/>
      <c r="CHV26" s="2"/>
      <c r="CHW26" s="2"/>
      <c r="CHX26" s="2"/>
      <c r="CHY26" s="2"/>
      <c r="CHZ26" s="2"/>
      <c r="CIA26" s="2"/>
      <c r="CIB26" s="2"/>
      <c r="CIC26" s="2"/>
      <c r="CID26" s="2"/>
      <c r="CIE26" s="2"/>
      <c r="CIF26" s="2"/>
      <c r="CIG26" s="2"/>
      <c r="CIH26" s="2"/>
      <c r="CII26" s="2"/>
      <c r="CIJ26" s="2"/>
      <c r="CIK26" s="2"/>
      <c r="CIL26" s="2"/>
      <c r="CIM26" s="2"/>
      <c r="CIN26" s="2">
        <v>1.6650119408930499</v>
      </c>
      <c r="CIO26" s="2"/>
      <c r="CIP26" s="2"/>
      <c r="CIQ26" s="2"/>
      <c r="CIR26" s="2">
        <v>6.1712170071769297</v>
      </c>
      <c r="CIS26" s="2"/>
      <c r="CIT26" s="2"/>
      <c r="CIU26" s="2"/>
      <c r="CIV26" s="2"/>
      <c r="CIW26" s="2"/>
      <c r="CIX26" s="2"/>
      <c r="CIY26" s="2"/>
      <c r="CIZ26" s="2">
        <v>5.5145893658020002</v>
      </c>
      <c r="CJA26" s="2"/>
      <c r="CJB26" s="2"/>
      <c r="CJC26" s="2"/>
      <c r="CJD26" s="2"/>
      <c r="CJE26" s="2"/>
      <c r="CJF26" s="2"/>
      <c r="CJG26" s="2"/>
      <c r="CJH26" s="2"/>
      <c r="CJI26" s="2"/>
      <c r="CJJ26" s="2"/>
      <c r="CJK26" s="2"/>
      <c r="CJL26" s="2"/>
      <c r="CJM26" s="2"/>
      <c r="CJN26" s="2"/>
      <c r="CJO26" s="2"/>
      <c r="CJP26" s="2"/>
      <c r="CJQ26" s="2"/>
      <c r="CJR26" s="2"/>
      <c r="CJS26" s="2"/>
      <c r="CJT26" s="2"/>
      <c r="CJU26" s="2"/>
      <c r="CJV26" s="2"/>
      <c r="CJW26" s="2">
        <v>0.72076378852657497</v>
      </c>
      <c r="CJX26" s="2">
        <v>0.73097989168734201</v>
      </c>
      <c r="CJY26" s="2"/>
      <c r="CJZ26" s="2">
        <v>0.56103578001522103</v>
      </c>
      <c r="CKA26" s="2">
        <v>18.0711815460967</v>
      </c>
      <c r="CKB26" s="2">
        <v>3.8629940186524201E-3</v>
      </c>
      <c r="CKC26" s="2">
        <v>5.2410322097969004</v>
      </c>
      <c r="CKD26" s="2">
        <v>3.01403267055478</v>
      </c>
      <c r="CKE26" s="2">
        <v>0.84697686177685805</v>
      </c>
      <c r="CKF26" s="2">
        <v>6.0162943657060902E-2</v>
      </c>
      <c r="CKG26" s="2">
        <v>20.482367213216399</v>
      </c>
      <c r="CKH26" s="2">
        <v>22.912373232508401</v>
      </c>
      <c r="CKI26" s="2">
        <v>1.43762881097989E-2</v>
      </c>
      <c r="CKJ26" s="2">
        <v>0.42873432088921398</v>
      </c>
      <c r="CKK26" s="2">
        <v>27.327534699972201</v>
      </c>
      <c r="CKL26" s="2"/>
      <c r="CKM26" s="2">
        <v>2.9799075352220702E-3</v>
      </c>
      <c r="CKN26" s="2">
        <v>1.9781817154191299E-2</v>
      </c>
      <c r="CKO26" s="2">
        <v>1.31085559982195</v>
      </c>
      <c r="CKP26" s="2">
        <v>6.9022774727139902E-4</v>
      </c>
      <c r="CKQ26" s="2"/>
      <c r="CKR26" s="2"/>
      <c r="CKS26" s="2">
        <v>2.6478983370715201</v>
      </c>
      <c r="CKT26" s="2">
        <v>8.9740410577912293</v>
      </c>
      <c r="CKU26" s="2">
        <v>3.2589183103325299</v>
      </c>
      <c r="CKV26" s="2">
        <v>4.5064871883569504</v>
      </c>
      <c r="CKW26" s="2">
        <v>5.4854635216675801E-3</v>
      </c>
      <c r="CKX26" s="2"/>
      <c r="CKY26" s="2"/>
      <c r="CKZ26" s="2"/>
      <c r="CLA26" s="2"/>
      <c r="CLB26" s="2">
        <v>0.21130518702562401</v>
      </c>
      <c r="CLC26" s="2"/>
      <c r="CLD26" s="2"/>
      <c r="CLE26" s="2">
        <v>1.3970588235294101E-3</v>
      </c>
      <c r="CLF26" s="2"/>
      <c r="CLG26" s="2">
        <v>0.31702828213429801</v>
      </c>
      <c r="CLH26" s="2"/>
      <c r="CLI26" s="2">
        <v>34.588129674928702</v>
      </c>
      <c r="CLJ26" s="2">
        <v>1.56509181676149</v>
      </c>
      <c r="CLK26" s="2">
        <v>9.0932052018842402</v>
      </c>
      <c r="CLL26" s="2">
        <v>1.12836365700967</v>
      </c>
      <c r="CLM26" s="2">
        <v>15.375130275481499</v>
      </c>
      <c r="CLN26" s="2">
        <v>1.7186170366274001</v>
      </c>
      <c r="CLO26" s="2">
        <v>0.33333333333333298</v>
      </c>
      <c r="CLP26" s="2">
        <v>1.1119470588235301</v>
      </c>
      <c r="CLQ26" s="2">
        <v>1E-3</v>
      </c>
      <c r="CLR26" s="2">
        <v>0.43554999999999999</v>
      </c>
      <c r="CLS26" s="2"/>
      <c r="CLT26" s="2">
        <v>43.5993031463642</v>
      </c>
      <c r="CLU26" s="2">
        <v>0.78272262105302004</v>
      </c>
      <c r="CLV26" s="2">
        <v>7.4306318233273396</v>
      </c>
      <c r="CLW26" s="2"/>
      <c r="CLX26" s="2"/>
      <c r="CLY26" s="2"/>
      <c r="CLZ26" s="2">
        <v>3.1108006670223598</v>
      </c>
      <c r="CMA26" s="2"/>
      <c r="CMB26" s="2"/>
      <c r="CMC26" s="2"/>
      <c r="CMD26" s="2">
        <v>7.6720780524069303</v>
      </c>
      <c r="CME26" s="2">
        <v>1.03132070238211</v>
      </c>
      <c r="CMF26" s="2"/>
      <c r="CMG26" s="2">
        <v>12.1807404451068</v>
      </c>
      <c r="CMH26" s="2">
        <v>0.37927216395876001</v>
      </c>
      <c r="CMI26" s="2">
        <v>1.3967831147457499E-2</v>
      </c>
      <c r="CMJ26" s="2"/>
      <c r="CMK26" s="2">
        <v>1.51244227669255</v>
      </c>
      <c r="CML26" s="2">
        <v>0.20860892388451399</v>
      </c>
      <c r="CMM26" s="2">
        <v>2.0147462277091899E-2</v>
      </c>
      <c r="CMN26" s="2">
        <v>0.115694566533627</v>
      </c>
      <c r="CMO26" s="2">
        <v>4.0612274675876598</v>
      </c>
      <c r="CMP26" s="2">
        <v>3.2594070336038297E-2</v>
      </c>
      <c r="CMQ26" s="2">
        <v>0.113614832075226</v>
      </c>
      <c r="CMR26" s="2">
        <v>10.1967365247966</v>
      </c>
      <c r="CMS26" s="2">
        <v>23.938276760558601</v>
      </c>
      <c r="CMT26" s="2">
        <v>37.584440000000001</v>
      </c>
      <c r="CMU26" s="2">
        <v>1.7142857142857101E-3</v>
      </c>
      <c r="CMV26" s="2">
        <v>0.16750841750841799</v>
      </c>
      <c r="CMW26" s="2">
        <v>15.2605866666667</v>
      </c>
      <c r="CMX26" s="2">
        <v>30.2951381879395</v>
      </c>
      <c r="CMY26" s="2"/>
      <c r="CMZ26" s="2"/>
      <c r="CNA26" s="2"/>
      <c r="CNB26" s="2"/>
      <c r="CNC26" s="2"/>
      <c r="CND26" s="2"/>
      <c r="CNE26" s="2"/>
      <c r="CNF26" s="2"/>
      <c r="CNG26" s="2"/>
      <c r="CNH26" s="2">
        <v>6.20567598210455</v>
      </c>
      <c r="CNI26" s="2">
        <v>0.22960563380281701</v>
      </c>
      <c r="CNJ26" s="2">
        <v>0.43644920116919</v>
      </c>
      <c r="CNK26" s="2">
        <v>38.940960474308298</v>
      </c>
      <c r="CNL26" s="2">
        <v>0.110144335387866</v>
      </c>
      <c r="CNM26" s="2">
        <v>3.6781859152709</v>
      </c>
      <c r="CNN26" s="2">
        <v>2.19166113919449</v>
      </c>
      <c r="CNO26" s="2">
        <v>14.595629544459999</v>
      </c>
      <c r="CNP26" s="2">
        <v>1.7832564009576599</v>
      </c>
      <c r="CNQ26" s="2">
        <v>5.5781465625787003</v>
      </c>
      <c r="CNR26" s="2">
        <v>68.407604166666701</v>
      </c>
      <c r="CNS26" s="2"/>
      <c r="CNT26" s="2">
        <v>15.185</v>
      </c>
      <c r="CNU26" s="2"/>
      <c r="CNV26" s="2">
        <v>22.188972616161401</v>
      </c>
      <c r="CNW26" s="2"/>
      <c r="CNX26" s="2">
        <v>3.3567626631888601</v>
      </c>
      <c r="CNY26" s="2">
        <v>14.4005795909403</v>
      </c>
      <c r="CNZ26" s="2">
        <v>30.311060842308802</v>
      </c>
      <c r="COA26" s="2"/>
      <c r="COB26" s="2"/>
      <c r="COC26" s="2"/>
      <c r="COD26" s="2">
        <v>9.5109270003540403E-3</v>
      </c>
      <c r="COE26" s="2"/>
      <c r="COF26" s="2">
        <v>11.083722005424301</v>
      </c>
      <c r="COG26" s="2">
        <v>1.9668477855131299E-2</v>
      </c>
      <c r="COH26" s="2">
        <v>0.52316303698199296</v>
      </c>
      <c r="COI26" s="2">
        <v>1.6176824041067999E-2</v>
      </c>
      <c r="COJ26" s="2">
        <v>4.8187758902168403</v>
      </c>
      <c r="COK26" s="2">
        <v>11.8177962441929</v>
      </c>
      <c r="COL26" s="2"/>
      <c r="COM26" s="2"/>
      <c r="CON26" s="2"/>
      <c r="COO26" s="2"/>
      <c r="COP26" s="2"/>
      <c r="COQ26" s="2"/>
      <c r="COR26" s="2"/>
      <c r="COS26" s="2"/>
      <c r="COT26" s="2"/>
      <c r="COU26" s="2"/>
      <c r="COV26" s="2">
        <v>0.22736393105698499</v>
      </c>
      <c r="COW26" s="2"/>
      <c r="COX26" s="2"/>
      <c r="COY26" s="2">
        <v>0.81204493366227504</v>
      </c>
      <c r="COZ26" s="2"/>
      <c r="CPA26" s="2"/>
      <c r="CPB26" s="2"/>
      <c r="CPC26" s="2"/>
      <c r="CPD26" s="2"/>
      <c r="CPE26" s="2"/>
      <c r="CPF26" s="2"/>
      <c r="CPG26" s="2"/>
      <c r="CPH26" s="2">
        <v>14.0943794725373</v>
      </c>
      <c r="CPI26" s="2">
        <v>1.9488420690658498E-2</v>
      </c>
      <c r="CPJ26" s="2">
        <v>5.1968911366425098E-2</v>
      </c>
      <c r="CPK26" s="2">
        <v>0.34239633786728702</v>
      </c>
      <c r="CPL26" s="2">
        <v>4.3239623956945197</v>
      </c>
      <c r="CPM26" s="2">
        <v>1.5810495951375501</v>
      </c>
      <c r="CPN26" s="2">
        <v>0.581976700060716</v>
      </c>
      <c r="CPO26" s="2">
        <v>7.1723218162645002E-3</v>
      </c>
      <c r="CPP26" s="2">
        <v>4.1666666666666701E-3</v>
      </c>
      <c r="CPQ26" s="2"/>
      <c r="CPR26" s="2"/>
      <c r="CPS26" s="2"/>
      <c r="CPT26" s="2"/>
      <c r="CPU26" s="2"/>
      <c r="CPV26" s="2"/>
      <c r="CPW26" s="2"/>
      <c r="CPX26" s="2"/>
      <c r="CPY26" s="2"/>
      <c r="CPZ26" s="2"/>
      <c r="CQA26" s="2">
        <v>5.4756572020673104</v>
      </c>
      <c r="CQB26" s="2">
        <v>0.21938924384967601</v>
      </c>
      <c r="CQC26" s="2">
        <v>5.8624383972573401E-3</v>
      </c>
      <c r="CQD26" s="2"/>
      <c r="CQE26" s="2">
        <v>5.5458412305737701</v>
      </c>
      <c r="CQF26" s="2">
        <v>1.07639550283059E-2</v>
      </c>
      <c r="CQG26" s="2">
        <v>7.6952818181818197</v>
      </c>
      <c r="CQH26" s="2">
        <v>5.5381842333510803E-2</v>
      </c>
      <c r="CQI26" s="2"/>
      <c r="CQJ26" s="2"/>
      <c r="CQK26" s="2"/>
      <c r="CQL26" s="2"/>
      <c r="CQM26" s="2"/>
      <c r="CQN26" s="2"/>
      <c r="CQO26" s="2"/>
      <c r="CQP26" s="2"/>
      <c r="CQQ26" s="2">
        <v>1.2453534847276499E-4</v>
      </c>
      <c r="CQR26" s="2">
        <v>0.45353195164075999</v>
      </c>
      <c r="CQS26" s="2">
        <v>3.52511229410453E-4</v>
      </c>
      <c r="CQT26" s="2">
        <v>0.27783745143452798</v>
      </c>
      <c r="CQU26" s="2"/>
      <c r="CQV26" s="2">
        <v>6.43608228745906</v>
      </c>
      <c r="CQW26" s="2">
        <v>2.2071960988909099E-2</v>
      </c>
      <c r="CQX26" s="2">
        <v>24.795267713020301</v>
      </c>
      <c r="CQY26" s="2">
        <v>8.3192664914567107</v>
      </c>
      <c r="CQZ26" s="2">
        <v>0.27746940847176499</v>
      </c>
      <c r="CRA26" s="2">
        <v>1.8443937357887199</v>
      </c>
      <c r="CRB26" s="2"/>
      <c r="CRC26" s="2">
        <v>8.5288748219279</v>
      </c>
      <c r="CRD26" s="2"/>
      <c r="CRE26" s="2"/>
      <c r="CRF26" s="2"/>
      <c r="CRG26" s="2"/>
      <c r="CRH26" s="2"/>
      <c r="CRI26" s="2"/>
      <c r="CRJ26" s="2"/>
      <c r="CRK26" s="2"/>
      <c r="CRL26" s="2">
        <v>1.55420620878237E-2</v>
      </c>
      <c r="CRM26" s="2">
        <v>0.42409692996679998</v>
      </c>
      <c r="CRN26" s="2">
        <v>0.22416023231729301</v>
      </c>
      <c r="CRO26" s="2">
        <v>2.5391282728952098</v>
      </c>
      <c r="CRP26" s="2">
        <v>4.80904062600922E-2</v>
      </c>
      <c r="CRQ26" s="2">
        <v>0.46436712657468499</v>
      </c>
      <c r="CRR26" s="2">
        <v>0.46030199999999999</v>
      </c>
      <c r="CRS26" s="2"/>
      <c r="CRT26" s="2"/>
      <c r="CRU26" s="2"/>
      <c r="CRV26" s="2">
        <v>59.898685206907103</v>
      </c>
      <c r="CRW26" s="2"/>
      <c r="CRX26" s="2"/>
      <c r="CRY26" s="2">
        <v>1.7837553082997199E-5</v>
      </c>
      <c r="CRZ26" s="2">
        <v>1.4225664215920599</v>
      </c>
      <c r="CSA26" s="2">
        <v>8.4829383819692801</v>
      </c>
      <c r="CSB26" s="2">
        <v>19.5780540632251</v>
      </c>
      <c r="CSC26" s="2">
        <v>3.03361915081766E-3</v>
      </c>
      <c r="CSD26" s="2">
        <v>16.479802294320301</v>
      </c>
      <c r="CSE26" s="2"/>
      <c r="CSF26" s="2"/>
      <c r="CSG26" s="2"/>
      <c r="CSH26" s="2">
        <v>1.8910736235308101</v>
      </c>
      <c r="CSI26" s="2">
        <v>0.30130848772359298</v>
      </c>
      <c r="CSJ26" s="2"/>
      <c r="CSK26" s="2"/>
      <c r="CSL26" s="2"/>
      <c r="CSM26" s="2">
        <v>4.5394916484305803</v>
      </c>
      <c r="CSN26" s="2">
        <v>0.444860568280669</v>
      </c>
      <c r="CSO26" s="2"/>
      <c r="CSP26" s="2">
        <v>2.3884993755069299E-3</v>
      </c>
      <c r="CSQ26" s="2">
        <v>2.0928011933911499</v>
      </c>
      <c r="CSR26" s="2">
        <v>0.112379248658318</v>
      </c>
      <c r="CSS26" s="2">
        <v>1.05321059780129E-2</v>
      </c>
      <c r="CST26" s="2">
        <v>8.1129216651255796</v>
      </c>
      <c r="CSU26" s="2"/>
      <c r="CSV26" s="2"/>
      <c r="CSW26" s="2"/>
      <c r="CSX26" s="2"/>
      <c r="CSY26" s="2"/>
      <c r="CSZ26" s="2"/>
      <c r="CTA26" s="2"/>
      <c r="CTB26" s="2"/>
      <c r="CTC26" s="2">
        <v>1.0833217885856899E-2</v>
      </c>
      <c r="CTD26" s="2">
        <v>8.0143746790531503E-2</v>
      </c>
      <c r="CTE26" s="2">
        <v>1.67413896713615</v>
      </c>
      <c r="CTF26" s="2"/>
      <c r="CTG26" s="2">
        <v>7.0574603676199499E-2</v>
      </c>
      <c r="CTH26" s="2">
        <v>5.1496763506778198E-3</v>
      </c>
      <c r="CTI26" s="2">
        <v>6.6437734955854602</v>
      </c>
      <c r="CTJ26" s="2">
        <v>6.0719221366481002E-2</v>
      </c>
      <c r="CTK26" s="2">
        <v>0.40632496691866499</v>
      </c>
      <c r="CTL26" s="2">
        <v>1.0498118994066099</v>
      </c>
      <c r="CTM26" s="2">
        <v>0.65389597109550801</v>
      </c>
      <c r="CTN26" s="2">
        <v>15.541089934336201</v>
      </c>
      <c r="CTO26" s="2"/>
      <c r="CTP26" s="2"/>
      <c r="CTQ26" s="2"/>
      <c r="CTR26" s="2"/>
      <c r="CTS26" s="2"/>
      <c r="CTT26" s="2"/>
      <c r="CTU26" s="2"/>
      <c r="CTV26" s="2">
        <v>9.3749998828125004E-3</v>
      </c>
      <c r="CTW26" s="2">
        <v>0.116806331318905</v>
      </c>
      <c r="CTX26" s="2">
        <v>8.9877201499189994</v>
      </c>
      <c r="CTY26" s="2">
        <v>2.93316724090774E-2</v>
      </c>
      <c r="CTZ26" s="2">
        <v>1.2883476130546601</v>
      </c>
      <c r="CUA26" s="2">
        <v>8.0908926536911707</v>
      </c>
      <c r="CUB26" s="2"/>
      <c r="CUC26" s="2">
        <v>3.1682000000000001</v>
      </c>
      <c r="CUD26" s="2"/>
      <c r="CUE26" s="2"/>
      <c r="CUF26" s="2"/>
      <c r="CUG26" s="2"/>
      <c r="CUH26" s="2"/>
      <c r="CUI26" s="2"/>
      <c r="CUJ26" s="2"/>
      <c r="CUK26" s="2"/>
      <c r="CUL26" s="2">
        <v>26.663325139847</v>
      </c>
      <c r="CUM26" s="2"/>
      <c r="CUN26" s="2"/>
      <c r="CUO26" s="2">
        <v>3.36564921044833E-2</v>
      </c>
      <c r="CUP26" s="2"/>
      <c r="CUQ26" s="2">
        <v>3.4720185226648201</v>
      </c>
      <c r="CUR26" s="2">
        <v>8.1856284440892306</v>
      </c>
      <c r="CUS26" s="2">
        <v>9.53886639346468</v>
      </c>
      <c r="CUT26" s="2">
        <v>0.51225518988632102</v>
      </c>
      <c r="CUU26" s="2">
        <v>2.5002918453024301</v>
      </c>
      <c r="CUV26" s="2">
        <v>1.8864367673064399</v>
      </c>
      <c r="CUW26" s="2">
        <v>0.22289547490841299</v>
      </c>
      <c r="CUX26" s="2">
        <v>1.8054338299737099E-2</v>
      </c>
      <c r="CUY26" s="2">
        <v>11.8771673182782</v>
      </c>
      <c r="CUZ26" s="2">
        <v>20.7362864928396</v>
      </c>
      <c r="CVA26" s="2">
        <v>5.2496499622512696</v>
      </c>
      <c r="CVB26" s="2"/>
      <c r="CVC26" s="2"/>
      <c r="CVD26" s="2"/>
      <c r="CVE26" s="2"/>
      <c r="CVF26" s="2"/>
      <c r="CVG26" s="2"/>
      <c r="CVH26" s="2"/>
      <c r="CVI26" s="2"/>
      <c r="CVJ26" s="2"/>
      <c r="CVK26" s="2"/>
      <c r="CVL26" s="2">
        <v>11.7221004218438</v>
      </c>
      <c r="CVM26" s="2">
        <v>2.2036713286713298E-2</v>
      </c>
      <c r="CVN26" s="2">
        <v>6.7887912593975797</v>
      </c>
      <c r="CVO26" s="2">
        <v>0.168029520616579</v>
      </c>
      <c r="CVP26" s="2">
        <v>15.6540057639456</v>
      </c>
      <c r="CVQ26" s="2"/>
      <c r="CVR26" s="2"/>
      <c r="CVS26" s="2"/>
      <c r="CVT26" s="2"/>
      <c r="CVU26" s="2"/>
      <c r="CVV26" s="2"/>
      <c r="CVW26" s="2"/>
      <c r="CVX26" s="2"/>
      <c r="CVY26" s="2">
        <v>15.434086168896799</v>
      </c>
      <c r="CVZ26" s="2">
        <v>0.38539076757185098</v>
      </c>
      <c r="CWA26" s="2">
        <v>12.053417249124299</v>
      </c>
      <c r="CWB26" s="2">
        <v>0.78143748229068899</v>
      </c>
      <c r="CWC26" s="2">
        <v>0.45454931231667101</v>
      </c>
      <c r="CWD26" s="2">
        <v>3.1374509423907302</v>
      </c>
      <c r="CWE26" s="2"/>
      <c r="CWF26" s="2">
        <v>1.7651776064644201E-2</v>
      </c>
      <c r="CWG26" s="2"/>
      <c r="CWH26" s="2">
        <v>0.53484879032258104</v>
      </c>
      <c r="CWI26" s="2"/>
      <c r="CWJ26" s="2"/>
      <c r="CWK26" s="2"/>
      <c r="CWL26" s="2"/>
      <c r="CWM26" s="2"/>
      <c r="CWN26" s="2">
        <v>2.24400667083594E-2</v>
      </c>
      <c r="CWO26" s="2">
        <v>0.27765224999999999</v>
      </c>
      <c r="CWP26" s="2">
        <v>1.06119656210072</v>
      </c>
      <c r="CWQ26" s="2">
        <v>1.8402649981597401E-3</v>
      </c>
      <c r="CWR26" s="2"/>
      <c r="CWS26" s="2"/>
      <c r="CWT26" s="2"/>
      <c r="CWU26" s="2"/>
      <c r="CWV26" s="2"/>
      <c r="CWW26" s="2"/>
      <c r="CWX26" s="2"/>
      <c r="CWY26" s="2">
        <v>11.858245604558499</v>
      </c>
      <c r="CWZ26" s="2">
        <v>9.6101701794259101E-2</v>
      </c>
      <c r="CXA26" s="2"/>
      <c r="CXB26" s="2">
        <v>5.3070069373222896E-3</v>
      </c>
      <c r="CXC26" s="2"/>
      <c r="CXD26" s="2"/>
      <c r="CXE26" s="2"/>
      <c r="CXF26" s="2"/>
      <c r="CXG26" s="2"/>
      <c r="CXH26" s="2"/>
      <c r="CXI26" s="2"/>
      <c r="CXJ26" s="2">
        <v>1.5678659110031501</v>
      </c>
      <c r="CXK26" s="2">
        <v>25.993562658731001</v>
      </c>
      <c r="CXL26" s="2">
        <v>36.106472886959303</v>
      </c>
      <c r="CXM26" s="2">
        <v>4.1140035122041903E-3</v>
      </c>
      <c r="CXN26" s="2">
        <v>23.886264748093001</v>
      </c>
      <c r="CXO26" s="2">
        <v>0.943041555054279</v>
      </c>
      <c r="CXP26" s="2"/>
      <c r="CXQ26" s="2"/>
      <c r="CXR26" s="2"/>
      <c r="CXS26" s="2"/>
      <c r="CXT26" s="2">
        <v>7.8589675077987202</v>
      </c>
      <c r="CXU26" s="2">
        <v>36.861678451450103</v>
      </c>
      <c r="CXV26" s="2">
        <v>7.6260053807135</v>
      </c>
      <c r="CXW26" s="2">
        <v>27.051741485630298</v>
      </c>
      <c r="CXX26" s="2">
        <v>50.460563930016598</v>
      </c>
      <c r="CXY26" s="2">
        <v>5.2646166229324196</v>
      </c>
      <c r="CXZ26" s="2">
        <v>22.670154146380298</v>
      </c>
      <c r="CYA26" s="2">
        <v>12.664253854223199</v>
      </c>
      <c r="CYB26" s="2">
        <v>6.09376357929363</v>
      </c>
      <c r="CYC26" s="2">
        <v>12.369301013925501</v>
      </c>
      <c r="CYD26" s="2">
        <v>28.699774026376701</v>
      </c>
      <c r="CYE26" s="2">
        <v>6.9234361134772699</v>
      </c>
      <c r="CYF26" s="2">
        <v>32.2523326904955</v>
      </c>
      <c r="CYG26" s="2">
        <v>21.7016260803913</v>
      </c>
      <c r="CYH26" s="2">
        <v>24.995956893203498</v>
      </c>
      <c r="CYI26" s="2">
        <v>12.8226981027326</v>
      </c>
      <c r="CYJ26" s="2">
        <v>4.54711058176673E-2</v>
      </c>
      <c r="CYK26" s="2">
        <v>6.5517428477273196E-2</v>
      </c>
      <c r="CYL26" s="2">
        <v>42.170658299033903</v>
      </c>
      <c r="CYM26" s="2">
        <v>0.53031022010775797</v>
      </c>
      <c r="CYN26" s="2"/>
      <c r="CYO26" s="2">
        <v>7.6738406105953896</v>
      </c>
      <c r="CYP26" s="2">
        <v>16.849465458311698</v>
      </c>
      <c r="CYQ26" s="2">
        <v>30.664563063005001</v>
      </c>
      <c r="CYR26" s="2"/>
      <c r="CYS26" s="2">
        <v>8.9994061382446802</v>
      </c>
      <c r="CYT26" s="2"/>
      <c r="CYU26" s="2">
        <v>35.653314860735797</v>
      </c>
      <c r="CYV26" s="2"/>
      <c r="CYW26" s="2"/>
      <c r="CYX26" s="2"/>
      <c r="CYY26" s="2">
        <v>1.3815702970769699E-4</v>
      </c>
      <c r="CYZ26" s="2">
        <v>18.168634657804699</v>
      </c>
      <c r="CZA26" s="2">
        <v>1.2290496372387001</v>
      </c>
      <c r="CZB26" s="2">
        <v>15.6609579680718</v>
      </c>
      <c r="CZC26" s="2">
        <v>8.9015965126023801E-3</v>
      </c>
      <c r="CZD26" s="2"/>
      <c r="CZE26" s="2">
        <v>18.991538611002301</v>
      </c>
      <c r="CZF26" s="2">
        <v>12.149644081647599</v>
      </c>
      <c r="CZG26" s="2">
        <v>22.7078302968979</v>
      </c>
      <c r="CZH26" s="2">
        <v>0.40288875716194</v>
      </c>
      <c r="CZI26" s="2">
        <v>5.7608841047388903</v>
      </c>
      <c r="CZJ26" s="2">
        <v>7.6409981376552896</v>
      </c>
      <c r="CZK26" s="2">
        <v>10.2972258458665</v>
      </c>
      <c r="CZL26" s="2">
        <v>7.37248150222812</v>
      </c>
      <c r="CZM26" s="2">
        <v>1.0090644448670301</v>
      </c>
      <c r="CZN26" s="2">
        <v>0.76616447610931604</v>
      </c>
      <c r="CZO26" s="2">
        <v>0.150759289408849</v>
      </c>
      <c r="CZP26" s="2"/>
      <c r="CZQ26" s="2">
        <v>3.5E-4</v>
      </c>
      <c r="CZR26" s="2">
        <v>0.10124276837368799</v>
      </c>
      <c r="CZS26" s="2">
        <v>5.77045696068013E-4</v>
      </c>
      <c r="CZT26" s="2"/>
      <c r="CZU26" s="2">
        <v>0.99466334164588499</v>
      </c>
      <c r="CZV26" s="2">
        <v>5.0499698285515198</v>
      </c>
      <c r="CZW26" s="2">
        <v>7.8812685406909804</v>
      </c>
      <c r="CZX26" s="2">
        <v>0.789524844720497</v>
      </c>
      <c r="CZY26" s="2">
        <v>0.48399687155267501</v>
      </c>
      <c r="CZZ26" s="2">
        <v>5.4527659196022902E-3</v>
      </c>
      <c r="DAA26" s="2">
        <v>0.176311130672926</v>
      </c>
      <c r="DAB26" s="2">
        <v>8.9529450590663409</v>
      </c>
      <c r="DAC26" s="2">
        <v>5.2820425453548099E-2</v>
      </c>
      <c r="DAD26" s="2">
        <v>1.19056425773829</v>
      </c>
      <c r="DAE26" s="2"/>
      <c r="DAF26" s="2">
        <v>0.79358506368699</v>
      </c>
      <c r="DAG26" s="2">
        <v>0.82095042161446397</v>
      </c>
      <c r="DAH26" s="2"/>
      <c r="DAI26" s="2"/>
      <c r="DAJ26" s="2">
        <v>8.1339355673173603</v>
      </c>
      <c r="DAK26" s="2"/>
      <c r="DAL26" s="2">
        <v>18.987027012590701</v>
      </c>
      <c r="DAM26" s="2"/>
      <c r="DAN26" s="2"/>
      <c r="DAO26" s="2">
        <v>6.4391308557757796E-3</v>
      </c>
      <c r="DAP26" s="2"/>
      <c r="DAQ26" s="2">
        <v>14.410189824683</v>
      </c>
      <c r="DAR26" s="2">
        <v>0.130383526373409</v>
      </c>
      <c r="DAS26" s="2">
        <v>0.325917770394693</v>
      </c>
      <c r="DAT26" s="2">
        <v>3.57332853999102E-3</v>
      </c>
      <c r="DAU26" s="2">
        <v>3.9691489009367802E-2</v>
      </c>
      <c r="DAV26" s="2"/>
      <c r="DAW26" s="2"/>
      <c r="DAX26" s="2">
        <v>6.7930978178641396E-2</v>
      </c>
      <c r="DAY26" s="2">
        <v>3.47766193910648</v>
      </c>
      <c r="DAZ26" s="2">
        <v>1.21696242626757</v>
      </c>
      <c r="DBA26" s="2">
        <v>1.07400360954284</v>
      </c>
      <c r="DBB26" s="2"/>
      <c r="DBC26" s="2">
        <v>0.136248977365694</v>
      </c>
      <c r="DBD26" s="2"/>
      <c r="DBE26" s="2">
        <v>0.47539256989659101</v>
      </c>
      <c r="DBF26" s="2">
        <v>13.209316449558999</v>
      </c>
      <c r="DBG26" s="2">
        <v>5.0556209703279197E-2</v>
      </c>
      <c r="DBH26" s="2">
        <v>2.5836410662759599</v>
      </c>
      <c r="DBI26" s="2"/>
      <c r="DBJ26" s="2">
        <v>2.40359803761147E-2</v>
      </c>
      <c r="DBK26" s="2">
        <v>0.59468483590380505</v>
      </c>
      <c r="DBL26" s="2">
        <v>0.36059598769055201</v>
      </c>
      <c r="DBM26" s="2">
        <v>2.8979301789746699</v>
      </c>
      <c r="DBN26" s="2">
        <v>4.2611407086686199</v>
      </c>
      <c r="DBO26" s="2">
        <v>16.053553564201199</v>
      </c>
      <c r="DBP26" s="2">
        <v>1.37850501364402</v>
      </c>
      <c r="DBQ26" s="2"/>
      <c r="DBR26" s="2"/>
      <c r="DBS26" s="2"/>
      <c r="DBT26" s="2">
        <v>3.9520783760237802E-3</v>
      </c>
      <c r="DBU26" s="2">
        <v>0.64288088151927403</v>
      </c>
      <c r="DBV26" s="2">
        <v>0.450196784265881</v>
      </c>
      <c r="DBW26" s="2"/>
      <c r="DBX26" s="2"/>
      <c r="DBY26" s="2">
        <v>0.14166597029239</v>
      </c>
      <c r="DBZ26" s="2"/>
      <c r="DCA26" s="2">
        <v>40.785159829515202</v>
      </c>
      <c r="DCB26" s="2">
        <v>3.3111404300957599</v>
      </c>
      <c r="DCC26" s="2">
        <v>23.902656835791099</v>
      </c>
      <c r="DCD26" s="2">
        <v>24.351665137614699</v>
      </c>
      <c r="DCE26" s="2">
        <v>1.28686224489796E-2</v>
      </c>
      <c r="DCF26" s="2">
        <v>1.6554802017135</v>
      </c>
      <c r="DCG26" s="2"/>
      <c r="DCH26" s="2"/>
      <c r="DCI26" s="2">
        <v>1.62467397975308</v>
      </c>
      <c r="DCJ26" s="2">
        <v>0.38713646692478898</v>
      </c>
      <c r="DCK26" s="2"/>
      <c r="DCL26" s="2"/>
      <c r="DCM26" s="2"/>
      <c r="DCN26" s="2"/>
      <c r="DCO26" s="2"/>
      <c r="DCP26" s="2">
        <v>3.7501723927075101</v>
      </c>
      <c r="DCQ26" s="2">
        <v>23.0460189218572</v>
      </c>
      <c r="DCR26" s="2"/>
      <c r="DCS26" s="2"/>
      <c r="DCT26" s="2">
        <v>1.67779604711251E-4</v>
      </c>
      <c r="DCU26" s="2">
        <v>8.3430885436304603E-3</v>
      </c>
      <c r="DCV26" s="2">
        <v>13.9605507088332</v>
      </c>
      <c r="DCW26" s="2">
        <v>2.94239521453236E-2</v>
      </c>
      <c r="DCX26" s="2">
        <v>1.9374213811236701E-2</v>
      </c>
      <c r="DCY26" s="2">
        <v>12.009500089856701</v>
      </c>
      <c r="DCZ26" s="2">
        <v>1.48105842231558</v>
      </c>
      <c r="DDA26" s="2">
        <v>1.1325287958368</v>
      </c>
      <c r="DDB26" s="2">
        <v>9.4709124710078592E-3</v>
      </c>
      <c r="DDC26" s="2">
        <v>0.22055285095291299</v>
      </c>
      <c r="DDD26" s="2"/>
      <c r="DDE26" s="2"/>
      <c r="DDF26" s="2">
        <v>4.6818521873895902E-2</v>
      </c>
      <c r="DDG26" s="2">
        <v>0.114203454894434</v>
      </c>
      <c r="DDH26" s="2"/>
      <c r="DDI26" s="2">
        <v>6.7554078323771503</v>
      </c>
      <c r="DDJ26" s="2">
        <v>0.58742064483878997</v>
      </c>
      <c r="DDK26" s="2"/>
      <c r="DDL26" s="2">
        <v>1.04209785025945</v>
      </c>
      <c r="DDM26" s="2">
        <v>8.0032940416681893</v>
      </c>
      <c r="DDN26" s="2">
        <v>13.0746815642458</v>
      </c>
      <c r="DDO26" s="2">
        <v>0.83890777242310999</v>
      </c>
      <c r="DDP26" s="2">
        <v>0.18615617454865199</v>
      </c>
      <c r="DDQ26" s="2">
        <v>5.5677804345928603E-2</v>
      </c>
      <c r="DDR26" s="2">
        <v>2.975623942421</v>
      </c>
      <c r="DDS26" s="2">
        <v>1.3245936643360399E-3</v>
      </c>
      <c r="DDT26" s="2">
        <v>3.5983235032755698</v>
      </c>
      <c r="DDU26" s="2">
        <v>3.8038855150358799</v>
      </c>
      <c r="DDV26" s="2"/>
      <c r="DDW26" s="2"/>
      <c r="DDX26" s="2"/>
      <c r="DDY26" s="2"/>
      <c r="DDZ26" s="2">
        <v>4.9218546321427299</v>
      </c>
      <c r="DEA26" s="2">
        <v>4.40744703942483</v>
      </c>
      <c r="DEB26" s="2"/>
      <c r="DEC26" s="2"/>
      <c r="DED26" s="2"/>
      <c r="DEE26" s="2"/>
      <c r="DEF26" s="2">
        <v>1.51131817162664</v>
      </c>
      <c r="DEG26" s="2">
        <v>0.124828099144611</v>
      </c>
      <c r="DEH26" s="2">
        <v>5.3862193845476103</v>
      </c>
      <c r="DEI26" s="2"/>
      <c r="DEJ26" s="2">
        <v>0.37681280788177302</v>
      </c>
      <c r="DEK26" s="2">
        <v>0.47245273631840801</v>
      </c>
      <c r="DEL26" s="2"/>
      <c r="DEM26" s="2">
        <v>1.37895579064396</v>
      </c>
      <c r="DEN26" s="2"/>
      <c r="DEO26" s="2"/>
      <c r="DEP26" s="2"/>
      <c r="DEQ26" s="2"/>
      <c r="DER26" s="2">
        <v>7.2252247044883103E-3</v>
      </c>
      <c r="DES26" s="2"/>
      <c r="DET26" s="2"/>
      <c r="DEU26" s="2">
        <v>3.83068960409727</v>
      </c>
      <c r="DEV26" s="2"/>
      <c r="DEW26" s="2">
        <v>0.41095506090820799</v>
      </c>
      <c r="DEX26" s="2">
        <v>20.648461260554701</v>
      </c>
      <c r="DEY26" s="2">
        <v>2.4083637539854901</v>
      </c>
      <c r="DEZ26" s="2">
        <v>0.89491141289265197</v>
      </c>
      <c r="DFA26" s="2">
        <v>0.68206450931665097</v>
      </c>
      <c r="DFB26" s="2">
        <v>2.8812056737588698E-3</v>
      </c>
      <c r="DFC26" s="2">
        <v>0.40001792862716801</v>
      </c>
      <c r="DFD26" s="2">
        <v>0.80294683831155</v>
      </c>
      <c r="DFE26" s="2">
        <v>4.7935957755691003</v>
      </c>
      <c r="DFF26" s="2"/>
      <c r="DFG26" s="2"/>
      <c r="DFH26" s="2">
        <v>9.5890785597479908</v>
      </c>
      <c r="DFI26" s="2"/>
      <c r="DFJ26" s="2"/>
      <c r="DFK26" s="2"/>
      <c r="DFL26" s="2"/>
      <c r="DFM26" s="2"/>
      <c r="DFN26" s="2"/>
      <c r="DFO26" s="2"/>
      <c r="DFP26" s="2"/>
      <c r="DFQ26" s="2"/>
      <c r="DFR26" s="2"/>
      <c r="DFS26" s="2"/>
      <c r="DFT26" s="2"/>
      <c r="DFU26" s="2"/>
      <c r="DFV26" s="2"/>
      <c r="DFW26" s="2">
        <v>0.25328242873861401</v>
      </c>
      <c r="DFX26" s="2">
        <v>1.31818181818182E-4</v>
      </c>
      <c r="DFY26" s="2"/>
      <c r="DFZ26" s="2">
        <v>3.5100689081985902E-2</v>
      </c>
      <c r="DGA26" s="2">
        <v>4.0549372761826703</v>
      </c>
      <c r="DGB26" s="2">
        <v>21.872338984789799</v>
      </c>
      <c r="DGC26" s="2">
        <v>3.1893333333333301E-2</v>
      </c>
      <c r="DGD26" s="2">
        <v>4.2420060356635002E-2</v>
      </c>
      <c r="DGE26" s="2"/>
      <c r="DGF26" s="2"/>
      <c r="DGG26" s="2"/>
      <c r="DGH26" s="2"/>
      <c r="DGI26" s="2"/>
      <c r="DGJ26" s="2">
        <v>0.192327464788732</v>
      </c>
      <c r="DGK26" s="2"/>
      <c r="DGL26" s="2"/>
      <c r="DGM26" s="2">
        <v>0.77522740943576096</v>
      </c>
      <c r="DGN26" s="2">
        <v>3.2400579507137699E-2</v>
      </c>
      <c r="DGO26" s="2">
        <v>16.444989138611799</v>
      </c>
      <c r="DGP26" s="2">
        <v>7.60862222400237</v>
      </c>
      <c r="DGQ26" s="2"/>
      <c r="DGR26" s="2">
        <v>25.093602621975599</v>
      </c>
      <c r="DGS26" s="2">
        <v>32.669156961434901</v>
      </c>
      <c r="DGT26" s="2">
        <v>0.733137647341221</v>
      </c>
      <c r="DGU26" s="2">
        <v>2.3749999999999999E-3</v>
      </c>
      <c r="DGV26" s="2">
        <v>0.417541001630303</v>
      </c>
      <c r="DGW26" s="2">
        <v>7.32294747964857E-2</v>
      </c>
      <c r="DGX26" s="2"/>
      <c r="DGY26" s="2">
        <v>6.4375000000000002E-2</v>
      </c>
      <c r="DGZ26" s="2">
        <v>1.97658212939699E-2</v>
      </c>
      <c r="DHA26" s="2"/>
      <c r="DHB26" s="2"/>
      <c r="DHC26" s="2">
        <v>0.339521886783621</v>
      </c>
      <c r="DHD26" s="2">
        <v>9.6261552222907998E-2</v>
      </c>
      <c r="DHE26" s="2">
        <v>15.4256736796734</v>
      </c>
      <c r="DHF26" s="2">
        <v>3.84530141843972E-2</v>
      </c>
      <c r="DHG26" s="2">
        <v>6.3947622639356796</v>
      </c>
      <c r="DHH26" s="2">
        <v>1.60389832998678E-2</v>
      </c>
      <c r="DHI26" s="2">
        <v>2.8444108333333298</v>
      </c>
      <c r="DHJ26" s="2">
        <v>4.0852080989876298E-2</v>
      </c>
      <c r="DHK26" s="2">
        <v>2.6857022931448499E-2</v>
      </c>
      <c r="DHL26" s="2">
        <v>1.02702977354521E-2</v>
      </c>
      <c r="DHM26" s="2">
        <v>4.6804944567627498</v>
      </c>
      <c r="DHN26" s="2">
        <v>12.207890829733801</v>
      </c>
      <c r="DHO26" s="2">
        <v>4.9552569446468598E-3</v>
      </c>
      <c r="DHP26" s="2"/>
      <c r="DHQ26" s="2">
        <v>1.04759679374907</v>
      </c>
      <c r="DHR26" s="2">
        <v>0.275203284124102</v>
      </c>
      <c r="DHS26" s="2">
        <v>4.2916018581714503</v>
      </c>
      <c r="DHT26" s="2">
        <v>3.9811410950800301</v>
      </c>
      <c r="DHU26" s="2">
        <v>7.8461538461538499E-2</v>
      </c>
      <c r="DHV26" s="2"/>
      <c r="DHW26" s="2"/>
      <c r="DHX26" s="2"/>
      <c r="DHY26" s="2"/>
      <c r="DHZ26" s="2">
        <v>0.66137465633591597</v>
      </c>
      <c r="DIA26" s="2">
        <v>2.4086813201256598</v>
      </c>
      <c r="DIB26" s="2">
        <v>6.8687022119933498</v>
      </c>
      <c r="DIC26" s="2">
        <v>0.14560864652022401</v>
      </c>
      <c r="DID26" s="2">
        <v>12.0568576475368</v>
      </c>
      <c r="DIE26" s="2">
        <v>1.24843393219853E-2</v>
      </c>
      <c r="DIF26" s="2"/>
      <c r="DIG26" s="2"/>
      <c r="DIH26" s="2">
        <v>19.226639025036999</v>
      </c>
      <c r="DII26" s="2"/>
      <c r="DIJ26" s="2"/>
      <c r="DIK26" s="2">
        <v>10.159797824178</v>
      </c>
      <c r="DIL26" s="2">
        <v>5.5149633930994604</v>
      </c>
      <c r="DIM26" s="2"/>
      <c r="DIN26" s="2"/>
      <c r="DIO26" s="2"/>
      <c r="DIP26" s="2">
        <v>1.8208458175312201</v>
      </c>
      <c r="DIQ26" s="2">
        <v>9.3447430388235497E-2</v>
      </c>
      <c r="DIR26" s="2">
        <v>26.949432692307699</v>
      </c>
      <c r="DIS26" s="2"/>
      <c r="DIT26" s="2"/>
      <c r="DIU26" s="2"/>
      <c r="DIV26" s="2">
        <v>15.063451168364301</v>
      </c>
      <c r="DIW26" s="2"/>
      <c r="DIX26" s="2">
        <v>2.29850204550517E-2</v>
      </c>
      <c r="DIY26" s="2">
        <v>1.5715694920041501</v>
      </c>
      <c r="DIZ26" s="2"/>
      <c r="DJA26" s="2">
        <v>3.3420021953830301</v>
      </c>
      <c r="DJB26" s="2">
        <v>2.05828181783024</v>
      </c>
      <c r="DJC26" s="2">
        <v>1.0786139243380699E-2</v>
      </c>
      <c r="DJD26" s="2"/>
      <c r="DJE26" s="2"/>
      <c r="DJF26" s="2"/>
      <c r="DJG26" s="2">
        <v>5.49744829438625E-2</v>
      </c>
      <c r="DJH26" s="2">
        <v>8.8531831961888297E-2</v>
      </c>
      <c r="DJI26" s="2">
        <v>0.89597400000000005</v>
      </c>
      <c r="DJJ26" s="2">
        <v>1.0583785453242101</v>
      </c>
      <c r="DJK26" s="2"/>
      <c r="DJL26" s="2">
        <v>3.3745800999862299</v>
      </c>
      <c r="DJM26" s="2">
        <v>3.0199539527968899</v>
      </c>
      <c r="DJN26" s="2"/>
      <c r="DJO26" s="2"/>
      <c r="DJP26" s="2"/>
      <c r="DJQ26" s="2"/>
      <c r="DJR26" s="2"/>
      <c r="DJS26" s="2"/>
      <c r="DJT26" s="2"/>
      <c r="DJU26" s="2">
        <v>1.7997692325819701E-3</v>
      </c>
      <c r="DJV26" s="2">
        <v>1.5853868235979001</v>
      </c>
      <c r="DJW26" s="2">
        <v>0.271604036106808</v>
      </c>
      <c r="DJX26" s="2">
        <v>0.98323411211787004</v>
      </c>
      <c r="DJY26" s="2"/>
      <c r="DJZ26" s="2">
        <v>2.1001207755434498E-3</v>
      </c>
      <c r="DKA26" s="2">
        <v>3.6042651218522499</v>
      </c>
      <c r="DKB26" s="2">
        <v>1.3171728179551101</v>
      </c>
      <c r="DKC26" s="2">
        <v>2.85566681838871E-2</v>
      </c>
      <c r="DKD26" s="2"/>
      <c r="DKE26" s="2"/>
      <c r="DKF26" s="2">
        <v>0.83021314693758197</v>
      </c>
      <c r="DKG26" s="2">
        <v>0.43645666859245902</v>
      </c>
      <c r="DKH26" s="2"/>
      <c r="DKI26" s="2">
        <v>0.22114661352991299</v>
      </c>
      <c r="DKJ26" s="2">
        <v>9.97300589997751</v>
      </c>
      <c r="DKK26" s="2"/>
      <c r="DKL26" s="2"/>
      <c r="DKM26" s="2"/>
      <c r="DKN26" s="2"/>
      <c r="DKO26" s="2">
        <v>4.5426609304438396E-3</v>
      </c>
      <c r="DKP26" s="2">
        <v>17.746751580647199</v>
      </c>
      <c r="DKQ26" s="2">
        <v>5.4614903834921096</v>
      </c>
      <c r="DKR26" s="2"/>
      <c r="DKS26" s="2"/>
      <c r="DKT26" s="2"/>
      <c r="DKU26" s="2">
        <v>0.82203924741870604</v>
      </c>
      <c r="DKV26" s="2">
        <v>4.7935238807851102</v>
      </c>
      <c r="DKW26" s="2">
        <v>11.1793401952216</v>
      </c>
      <c r="DKX26" s="2">
        <v>7.3823776128282498E-3</v>
      </c>
      <c r="DKY26" s="2">
        <v>3.2172270577105002</v>
      </c>
      <c r="DKZ26" s="2">
        <v>1.3914652254055401E-5</v>
      </c>
      <c r="DLA26" s="2">
        <v>6.0023875784550196</v>
      </c>
      <c r="DLB26" s="2"/>
      <c r="DLC26" s="2">
        <v>0.36666516794426501</v>
      </c>
      <c r="DLD26" s="2"/>
      <c r="DLE26" s="2"/>
      <c r="DLF26" s="2"/>
      <c r="DLG26" s="2"/>
      <c r="DLH26" s="2">
        <v>2.46912551752586</v>
      </c>
      <c r="DLI26" s="2">
        <v>4.0811965811965799E-2</v>
      </c>
      <c r="DLJ26" s="2">
        <v>0.18079722540463899</v>
      </c>
      <c r="DLK26" s="2">
        <v>8.6182264980831995</v>
      </c>
      <c r="DLL26" s="2">
        <v>6.3897763578274801E-3</v>
      </c>
      <c r="DLM26" s="2">
        <v>8.6787547537786995</v>
      </c>
      <c r="DLN26" s="2">
        <v>6.0229055090262902</v>
      </c>
      <c r="DLO26" s="2">
        <v>14.834187263989</v>
      </c>
      <c r="DLP26" s="2"/>
      <c r="DLQ26" s="2"/>
      <c r="DLR26" s="2"/>
      <c r="DLS26" s="2">
        <v>9.4726386795566295</v>
      </c>
      <c r="DLT26" s="2"/>
      <c r="DLU26" s="2"/>
      <c r="DLV26" s="2">
        <v>7.2728000000000001E-2</v>
      </c>
      <c r="DLW26" s="2">
        <v>33.708966209789097</v>
      </c>
      <c r="DLX26" s="2">
        <v>3.5052553351732199</v>
      </c>
      <c r="DLY26" s="2"/>
      <c r="DLZ26" s="2">
        <v>0.35973764430826999</v>
      </c>
      <c r="DMA26" s="2"/>
      <c r="DMB26" s="2"/>
      <c r="DMC26" s="2"/>
      <c r="DMD26" s="2">
        <v>11.5629862494762</v>
      </c>
      <c r="DME26" s="2">
        <v>3.9305472451576802</v>
      </c>
      <c r="DMF26" s="2"/>
      <c r="DMG26" s="2">
        <v>5.4046532713503001E-2</v>
      </c>
      <c r="DMH26" s="2">
        <v>5.94515244858713E-2</v>
      </c>
      <c r="DMI26" s="2">
        <v>0.111450736450736</v>
      </c>
      <c r="DMJ26" s="2">
        <v>3.7399999999999998E-3</v>
      </c>
      <c r="DMK26" s="2"/>
      <c r="DML26" s="2">
        <v>2.6265580145484298E-2</v>
      </c>
      <c r="DMM26" s="2">
        <v>1.21648252203686</v>
      </c>
      <c r="DMN26" s="2">
        <v>1.76475940259687</v>
      </c>
      <c r="DMO26" s="2">
        <v>6.4277252520377797</v>
      </c>
      <c r="DMP26" s="2">
        <v>16.848127134040102</v>
      </c>
      <c r="DMQ26" s="2"/>
      <c r="DMR26" s="2"/>
      <c r="DMS26" s="2">
        <v>0.67613130044522296</v>
      </c>
      <c r="DMT26" s="2">
        <v>5.34323937687609</v>
      </c>
      <c r="DMU26" s="2">
        <v>0.15388062304398401</v>
      </c>
      <c r="DMV26" s="2">
        <v>1.4510312293001999</v>
      </c>
      <c r="DMW26" s="2">
        <v>0.13697577260398</v>
      </c>
      <c r="DMX26" s="2">
        <v>1.1384081343202901</v>
      </c>
      <c r="DMY26" s="2">
        <v>12.144937517545699</v>
      </c>
      <c r="DMZ26" s="2">
        <v>11.606778991033799</v>
      </c>
      <c r="DNA26" s="2"/>
      <c r="DNB26" s="2">
        <v>12.047511160714301</v>
      </c>
      <c r="DNC26" s="2"/>
      <c r="DND26" s="2"/>
      <c r="DNE26" s="2">
        <v>5.89789281339075</v>
      </c>
      <c r="DNF26" s="2"/>
      <c r="DNG26" s="2"/>
      <c r="DNH26" s="2">
        <v>4.0450612552587604</v>
      </c>
      <c r="DNI26" s="2">
        <v>32.281450353901398</v>
      </c>
      <c r="DNJ26" s="2">
        <v>4.8433350959152299E-4</v>
      </c>
      <c r="DNK26" s="2"/>
      <c r="DNL26" s="2">
        <v>12.4975977112348</v>
      </c>
      <c r="DNM26" s="2">
        <v>7.7173913043478301E-2</v>
      </c>
      <c r="DNN26" s="2">
        <v>1.30498262003012E-2</v>
      </c>
      <c r="DNO26" s="2">
        <v>3.1231788497596602</v>
      </c>
      <c r="DNP26" s="2">
        <v>3.1547619047619102E-3</v>
      </c>
      <c r="DNQ26" s="2"/>
      <c r="DNR26" s="2"/>
      <c r="DNS26" s="2"/>
      <c r="DNT26" s="2"/>
      <c r="DNU26" s="2"/>
      <c r="DNV26" s="2"/>
      <c r="DNW26" s="2">
        <v>13.698278539935799</v>
      </c>
      <c r="DNX26" s="2">
        <v>0.13374669577593401</v>
      </c>
      <c r="DNY26" s="2"/>
      <c r="DNZ26" s="2">
        <v>1.8976222727284001E-2</v>
      </c>
      <c r="DOA26" s="2"/>
      <c r="DOB26" s="2"/>
      <c r="DOC26" s="2"/>
      <c r="DOD26" s="2"/>
      <c r="DOE26" s="2"/>
      <c r="DOF26" s="2"/>
      <c r="DOG26" s="2"/>
      <c r="DOH26" s="2"/>
      <c r="DOI26" s="2">
        <v>0.66965910231481696</v>
      </c>
      <c r="DOJ26" s="2"/>
      <c r="DOK26" s="2"/>
      <c r="DOL26" s="2"/>
      <c r="DOM26" s="2"/>
      <c r="DON26" s="2"/>
      <c r="DOO26" s="2">
        <v>1.3301266826157501</v>
      </c>
      <c r="DOP26" s="2">
        <v>33.043230662201204</v>
      </c>
      <c r="DOQ26" s="2"/>
      <c r="DOR26" s="2">
        <v>2.4618751469711402</v>
      </c>
      <c r="DOS26" s="2"/>
      <c r="DOT26" s="2"/>
      <c r="DOU26" s="2">
        <v>0.27656986664470601</v>
      </c>
      <c r="DOV26" s="2">
        <v>28.8926904235745</v>
      </c>
      <c r="DOW26" s="2">
        <v>27.182118615521201</v>
      </c>
      <c r="DOX26" s="2"/>
      <c r="DOY26" s="2">
        <v>3.3E-3</v>
      </c>
      <c r="DOZ26" s="2">
        <v>0.122619047619048</v>
      </c>
      <c r="DPA26" s="2">
        <v>8.1373772467656398</v>
      </c>
      <c r="DPB26" s="2">
        <v>3.2700295491036001E-3</v>
      </c>
      <c r="DPC26" s="2">
        <v>6.0631892502730399E-2</v>
      </c>
      <c r="DPD26" s="2"/>
      <c r="DPE26" s="2"/>
      <c r="DPF26" s="2"/>
      <c r="DPG26" s="2">
        <v>0.13887278180454901</v>
      </c>
      <c r="DPH26" s="2">
        <v>4.3847985877526301E-3</v>
      </c>
      <c r="DPI26" s="2">
        <v>1.40608130162955E-2</v>
      </c>
      <c r="DPJ26" s="2"/>
      <c r="DPK26" s="2"/>
      <c r="DPL26" s="2">
        <v>13.589042012926599</v>
      </c>
      <c r="DPM26" s="2"/>
      <c r="DPN26" s="2"/>
      <c r="DPO26" s="2"/>
      <c r="DPP26" s="2"/>
      <c r="DPQ26" s="2"/>
      <c r="DPR26" s="2">
        <v>17.939729982297301</v>
      </c>
      <c r="DPS26" s="2"/>
      <c r="DPT26" s="2">
        <v>14.871730595926801</v>
      </c>
      <c r="DPU26" s="2"/>
      <c r="DPV26" s="2">
        <v>9.0824282729672398E-2</v>
      </c>
      <c r="DPW26" s="2">
        <v>5.3293595653713801</v>
      </c>
      <c r="DPX26" s="2">
        <v>2.8749656673216301E-2</v>
      </c>
      <c r="DPY26" s="2">
        <v>1.61335042735043</v>
      </c>
      <c r="DPZ26" s="2">
        <v>0.68119620493626598</v>
      </c>
      <c r="DQA26" s="2">
        <v>0.93373285986684895</v>
      </c>
      <c r="DQB26" s="2">
        <v>1.1493899646471399</v>
      </c>
      <c r="DQC26" s="2">
        <v>17.225477473786199</v>
      </c>
      <c r="DQD26" s="2">
        <v>15.9316035128736</v>
      </c>
      <c r="DQE26" s="2">
        <v>0.100426996009205</v>
      </c>
      <c r="DQF26" s="2">
        <v>10.2914170476985</v>
      </c>
      <c r="DQG26" s="2">
        <v>0.239952307010043</v>
      </c>
      <c r="DQH26" s="2"/>
      <c r="DQI26" s="2">
        <v>5.5596438952198</v>
      </c>
      <c r="DQJ26" s="2">
        <v>3.55962163775467E-3</v>
      </c>
      <c r="DQK26" s="2">
        <v>5.3809809509524499E-2</v>
      </c>
      <c r="DQL26" s="2">
        <v>0.719926831758818</v>
      </c>
      <c r="DQM26" s="2">
        <v>6.3721824955631901</v>
      </c>
      <c r="DQN26" s="2">
        <v>4.1329421974749998</v>
      </c>
      <c r="DQO26" s="2">
        <v>1.1357460595623799E-4</v>
      </c>
      <c r="DQP26" s="2">
        <v>40.318201055851297</v>
      </c>
      <c r="DQQ26" s="2">
        <v>5.2432779961062197</v>
      </c>
      <c r="DQR26" s="2">
        <v>3.0628590471597201</v>
      </c>
      <c r="DQS26" s="2">
        <v>2.64144374603383</v>
      </c>
      <c r="DQT26" s="2">
        <v>2.6955107541826799</v>
      </c>
      <c r="DQU26" s="2">
        <v>0.125806390977444</v>
      </c>
      <c r="DQV26" s="2">
        <v>4.7921268502854204</v>
      </c>
      <c r="DQW26" s="2">
        <v>8.9999999999999993E-3</v>
      </c>
      <c r="DQX26" s="2">
        <v>36.482501597476599</v>
      </c>
      <c r="DQY26" s="2">
        <v>1.8351419068494801</v>
      </c>
      <c r="DQZ26" s="2">
        <v>3.3435259396108197E-2</v>
      </c>
      <c r="DRA26" s="2"/>
      <c r="DRB26" s="2"/>
      <c r="DRC26" s="2"/>
      <c r="DRD26" s="2"/>
      <c r="DRE26" s="2">
        <v>5.1303557271115997E-2</v>
      </c>
      <c r="DRF26" s="2">
        <v>0.14720903870867599</v>
      </c>
      <c r="DRG26" s="2"/>
      <c r="DRH26" s="2"/>
      <c r="DRI26" s="2">
        <v>0.59539463250666003</v>
      </c>
      <c r="DRJ26" s="2">
        <v>1.7805847067737901</v>
      </c>
      <c r="DRK26" s="2">
        <v>4.3740067541074898</v>
      </c>
      <c r="DRL26" s="2"/>
      <c r="DRM26" s="2"/>
      <c r="DRN26" s="2"/>
      <c r="DRO26" s="2">
        <v>3.4577246391005199</v>
      </c>
      <c r="DRP26" s="2"/>
      <c r="DRQ26" s="2"/>
      <c r="DRR26" s="2"/>
      <c r="DRS26" s="2">
        <v>1.74071597753985</v>
      </c>
      <c r="DRT26" s="2">
        <v>7.6802137446563803</v>
      </c>
      <c r="DRU26" s="2">
        <v>2.21654543052396</v>
      </c>
      <c r="DRV26" s="2">
        <v>1.5789313772515301E-2</v>
      </c>
      <c r="DRW26" s="2">
        <v>0.55434348099977604</v>
      </c>
      <c r="DRX26" s="2">
        <v>19.3715470394277</v>
      </c>
      <c r="DRY26" s="2">
        <v>1.34192277806952</v>
      </c>
      <c r="DRZ26" s="2">
        <v>4.1823279567062398E-3</v>
      </c>
      <c r="DSA26" s="2">
        <v>5.2500000000000003E-3</v>
      </c>
      <c r="DSB26" s="2">
        <v>0.38737069347960201</v>
      </c>
      <c r="DSC26" s="2">
        <v>4.7447769930605201E-3</v>
      </c>
      <c r="DSD26" s="2">
        <v>5.5475219219574597E-3</v>
      </c>
      <c r="DSE26" s="2">
        <v>2.6152388661108798E-3</v>
      </c>
      <c r="DSF26" s="2">
        <v>14.351063985387899</v>
      </c>
      <c r="DSG26" s="2">
        <v>5.8679967851612496</v>
      </c>
      <c r="DSH26" s="2">
        <v>6.85113716640502</v>
      </c>
      <c r="DSI26" s="2">
        <v>1.2958333333333299E-2</v>
      </c>
      <c r="DSJ26" s="2">
        <v>1.03266277678263E-2</v>
      </c>
      <c r="DSK26" s="2">
        <v>10.435263042584401</v>
      </c>
      <c r="DSL26" s="2">
        <v>0.64506969681997195</v>
      </c>
      <c r="DSM26" s="2">
        <v>14.146913498610401</v>
      </c>
      <c r="DSN26" s="2">
        <v>10.0106437452941</v>
      </c>
      <c r="DSO26" s="2">
        <v>6.1307522973292796</v>
      </c>
      <c r="DSP26" s="2">
        <v>4.8030104919940003E-2</v>
      </c>
      <c r="DSQ26" s="2">
        <v>2.9994001199760002E-3</v>
      </c>
      <c r="DSR26" s="2">
        <v>1.34274010013655E-2</v>
      </c>
      <c r="DSS26" s="2">
        <v>4.3750000000000001E-4</v>
      </c>
      <c r="DST26" s="2">
        <v>1.5204007101214E-4</v>
      </c>
      <c r="DSU26" s="2">
        <v>6.7216247534074899E-3</v>
      </c>
      <c r="DSV26" s="2"/>
      <c r="DSW26" s="2">
        <v>0.59448848431090795</v>
      </c>
      <c r="DSX26" s="2">
        <v>0.57929038293497703</v>
      </c>
      <c r="DSY26" s="2"/>
      <c r="DSZ26" s="2"/>
      <c r="DTA26" s="2">
        <v>7.1141266239176703E-5</v>
      </c>
      <c r="DTB26" s="2">
        <v>5.6775256705248802</v>
      </c>
      <c r="DTC26" s="2">
        <v>0.116740374482819</v>
      </c>
      <c r="DTD26" s="2">
        <v>0.22221532750516201</v>
      </c>
      <c r="DTE26" s="2">
        <v>8.4562315690279902E-2</v>
      </c>
      <c r="DTF26" s="2">
        <v>7.88550221617548</v>
      </c>
      <c r="DTG26" s="2">
        <v>9.2225057759825601E-4</v>
      </c>
      <c r="DTH26" s="2">
        <v>1.25762155008592E-3</v>
      </c>
      <c r="DTI26" s="2">
        <v>0.342662329755962</v>
      </c>
      <c r="DTJ26" s="2">
        <v>4.9799376486321503</v>
      </c>
      <c r="DTK26" s="2">
        <v>7.7229391544220705E-2</v>
      </c>
      <c r="DTL26" s="2">
        <v>0.47914368644343502</v>
      </c>
      <c r="DTM26" s="2"/>
      <c r="DTN26" s="2">
        <v>11.815819884726199</v>
      </c>
      <c r="DTO26" s="2"/>
      <c r="DTP26" s="2"/>
      <c r="DTQ26" s="2"/>
      <c r="DTR26" s="2">
        <v>9.0780394572444205</v>
      </c>
      <c r="DTS26" s="2"/>
      <c r="DTT26" s="2"/>
      <c r="DTU26" s="2"/>
      <c r="DTV26" s="2"/>
      <c r="DTW26" s="2"/>
      <c r="DTX26" s="2">
        <v>4.9175743984296902E-2</v>
      </c>
      <c r="DTY26" s="2"/>
      <c r="DTZ26" s="2"/>
      <c r="DUA26" s="2">
        <v>32.933934173235102</v>
      </c>
      <c r="DUB26" s="2">
        <v>0.56879584468660005</v>
      </c>
      <c r="DUC26" s="2">
        <v>6.1028037020240804</v>
      </c>
      <c r="DUD26" s="2">
        <v>2.0978009561971498</v>
      </c>
      <c r="DUE26" s="2">
        <v>1.1999999999999999E-3</v>
      </c>
      <c r="DUF26" s="2"/>
      <c r="DUG26" s="2"/>
      <c r="DUH26" s="2"/>
      <c r="DUI26" s="2">
        <v>5.9162983365508097</v>
      </c>
      <c r="DUJ26" s="2"/>
      <c r="DUK26" s="2"/>
      <c r="DUL26" s="2">
        <v>7.8535914723032096</v>
      </c>
      <c r="DUM26" s="2"/>
      <c r="DUN26" s="2">
        <v>0.1190635149382</v>
      </c>
      <c r="DUO26" s="2">
        <v>26.971078856326098</v>
      </c>
      <c r="DUP26" s="2">
        <v>2.6466936815457798E-2</v>
      </c>
      <c r="DUQ26" s="2">
        <v>0.175090663723733</v>
      </c>
      <c r="DUR26" s="2">
        <v>2.1236378568132799</v>
      </c>
      <c r="DUS26" s="2">
        <v>12.832448236781699</v>
      </c>
      <c r="DUT26" s="2">
        <v>21.9354732891906</v>
      </c>
      <c r="DUU26" s="2">
        <v>4.5023956283071704E-3</v>
      </c>
      <c r="DUV26" s="2">
        <v>3.0952878409355399E-3</v>
      </c>
      <c r="DUW26" s="2">
        <v>5.5242925074612703</v>
      </c>
      <c r="DUX26" s="2">
        <v>3.5747190698942699</v>
      </c>
      <c r="DUY26" s="2">
        <v>6.4958164855249301</v>
      </c>
      <c r="DUZ26" s="2">
        <v>5.1886844163587997E-3</v>
      </c>
      <c r="DVA26" s="2">
        <v>10.8919559218015</v>
      </c>
      <c r="DVB26" s="2">
        <v>1.02975655668165</v>
      </c>
      <c r="DVC26" s="2"/>
      <c r="DVD26" s="2"/>
      <c r="DVE26" s="2"/>
      <c r="DVF26" s="2">
        <v>0.70475327732579196</v>
      </c>
      <c r="DVG26" s="2">
        <v>3.3621922319469202</v>
      </c>
      <c r="DVH26" s="2">
        <v>7.2262107545573899E-4</v>
      </c>
      <c r="DVI26" s="2">
        <v>2.6575531984056201E-2</v>
      </c>
      <c r="DVJ26" s="2">
        <v>0.33318181818181802</v>
      </c>
      <c r="DVK26" s="2">
        <v>6.7946283101518397</v>
      </c>
      <c r="DVL26" s="2">
        <v>0.38474257685666902</v>
      </c>
      <c r="DVM26" s="2"/>
      <c r="DVN26" s="2">
        <v>1.11318069464437E-2</v>
      </c>
      <c r="DVO26" s="2"/>
      <c r="DVP26" s="2">
        <v>9.6889597338633706</v>
      </c>
      <c r="DVQ26" s="2">
        <v>4.9732484460587596</v>
      </c>
      <c r="DVR26" s="2">
        <v>2.32082856966908</v>
      </c>
      <c r="DVS26" s="2">
        <v>3.2731696028190398</v>
      </c>
      <c r="DVT26" s="2">
        <v>0.71767186251992598</v>
      </c>
      <c r="DVU26" s="2">
        <v>1.32461031161569E-2</v>
      </c>
      <c r="DVV26" s="2">
        <v>22.179834136943899</v>
      </c>
      <c r="DVW26" s="2">
        <v>3.59674075502628E-3</v>
      </c>
      <c r="DVX26" s="2"/>
      <c r="DVY26" s="2">
        <v>1.91489361702128E-3</v>
      </c>
      <c r="DVZ26" s="2">
        <v>11.304610455636199</v>
      </c>
      <c r="DWA26" s="2">
        <v>4.3394053869499002E-3</v>
      </c>
      <c r="DWB26" s="2">
        <v>11.3884969029969</v>
      </c>
      <c r="DWC26" s="2">
        <v>3.7504833374516697E-2</v>
      </c>
      <c r="DWD26" s="2">
        <v>0.24620926590428999</v>
      </c>
      <c r="DWE26" s="2">
        <v>5.7244599816007398</v>
      </c>
      <c r="DWF26" s="2">
        <v>7.6884529267512505E-2</v>
      </c>
      <c r="DWG26" s="2">
        <v>1.10538989243426</v>
      </c>
      <c r="DWH26" s="2"/>
      <c r="DWI26" s="2">
        <v>0.47607277153039701</v>
      </c>
      <c r="DWJ26" s="2"/>
      <c r="DWK26" s="2"/>
      <c r="DWL26" s="2">
        <v>3.9178584474542803E-2</v>
      </c>
      <c r="DWM26" s="2">
        <v>0.29927741412306902</v>
      </c>
      <c r="DWN26" s="2">
        <v>2.8640584143840502</v>
      </c>
      <c r="DWO26" s="2">
        <v>4.4343381933392996</v>
      </c>
      <c r="DWP26" s="2">
        <v>5.9081040480912002</v>
      </c>
      <c r="DWQ26" s="2">
        <v>8.6254254011550593</v>
      </c>
      <c r="DWR26" s="2">
        <v>6.5999983500004099E-3</v>
      </c>
      <c r="DWS26" s="2">
        <v>1.2681478042065599</v>
      </c>
      <c r="DWT26" s="2"/>
      <c r="DWU26" s="2"/>
      <c r="DWV26" s="2"/>
      <c r="DWW26" s="2"/>
      <c r="DWX26" s="2"/>
      <c r="DWY26" s="2"/>
      <c r="DWZ26" s="2">
        <v>0.161057231839627</v>
      </c>
      <c r="DXA26" s="2"/>
      <c r="DXB26" s="2"/>
      <c r="DXC26" s="2"/>
      <c r="DXD26" s="2"/>
      <c r="DXE26" s="2"/>
      <c r="DXF26" s="2"/>
      <c r="DXG26" s="2"/>
      <c r="DXH26" s="2"/>
      <c r="DXI26" s="2"/>
      <c r="DXJ26" s="2">
        <v>0.57114148683065902</v>
      </c>
      <c r="DXK26" s="2">
        <v>1.7865945315589701E-2</v>
      </c>
      <c r="DXL26" s="2"/>
      <c r="DXM26" s="2">
        <v>7.0467257785216599</v>
      </c>
      <c r="DXN26" s="2"/>
      <c r="DXO26" s="2">
        <v>0.98760860944189</v>
      </c>
      <c r="DXP26" s="2"/>
      <c r="DXQ26" s="2"/>
      <c r="DXR26" s="2">
        <v>5.1979117524527698</v>
      </c>
      <c r="DXS26" s="2"/>
      <c r="DXT26" s="2"/>
      <c r="DXU26" s="2">
        <v>23.5356447420933</v>
      </c>
      <c r="DXV26" s="2">
        <v>6.2362375968465403E-2</v>
      </c>
      <c r="DXW26" s="2">
        <v>13.6896302083333</v>
      </c>
      <c r="DXX26" s="2"/>
      <c r="DXY26" s="2"/>
      <c r="DXZ26" s="2"/>
      <c r="DYA26" s="2">
        <v>1.5708909523592499E-2</v>
      </c>
      <c r="DYB26" s="2">
        <v>2.6016190342171401</v>
      </c>
      <c r="DYC26" s="2">
        <v>0.102841502040911</v>
      </c>
      <c r="DYD26" s="2">
        <v>9.4171328024593794</v>
      </c>
      <c r="DYE26" s="2">
        <v>1.4118666488106999</v>
      </c>
      <c r="DYF26" s="2">
        <v>12.567115386384501</v>
      </c>
      <c r="DYG26" s="2">
        <v>22.974313488561801</v>
      </c>
      <c r="DYH26" s="2">
        <v>17.533838187455899</v>
      </c>
      <c r="DYI26" s="2">
        <v>7.0116209941482301</v>
      </c>
      <c r="DYJ26" s="2"/>
      <c r="DYK26" s="2"/>
      <c r="DYL26" s="2">
        <v>3.0827491385125598</v>
      </c>
      <c r="DYM26" s="2">
        <v>3.5512907189296603E-2</v>
      </c>
      <c r="DYN26" s="2"/>
      <c r="DYO26" s="2">
        <v>3.71087147417692</v>
      </c>
      <c r="DYP26" s="2">
        <v>10.3537201925889</v>
      </c>
      <c r="DYQ26" s="2">
        <v>0.29865239786026798</v>
      </c>
      <c r="DYR26" s="2">
        <v>7.0734457308421197</v>
      </c>
      <c r="DYS26" s="2">
        <v>1.6083038281920501</v>
      </c>
      <c r="DYT26" s="2">
        <v>0.38003773788843198</v>
      </c>
      <c r="DYU26" s="2">
        <v>8.7572477584951305E-3</v>
      </c>
      <c r="DYV26" s="2">
        <v>0.25101148168398002</v>
      </c>
      <c r="DYW26" s="2">
        <v>9.4981058165193808</v>
      </c>
      <c r="DYX26" s="2">
        <v>2.0717147072308501E-2</v>
      </c>
      <c r="DYY26" s="2">
        <v>7.9264652777777798</v>
      </c>
      <c r="DYZ26" s="2">
        <v>7.1913775614470697E-4</v>
      </c>
      <c r="DZA26" s="2">
        <v>2.50865840288786</v>
      </c>
      <c r="DZB26" s="2"/>
      <c r="DZC26" s="2">
        <v>4.5086380121467604</v>
      </c>
      <c r="DZD26" s="2">
        <v>7.0760122605421196E-3</v>
      </c>
      <c r="DZE26" s="2">
        <v>0.26093619047618999</v>
      </c>
      <c r="DZF26" s="2">
        <v>24.946995533536899</v>
      </c>
      <c r="DZG26" s="2"/>
      <c r="DZH26" s="2"/>
      <c r="DZI26" s="2">
        <v>0.42667640671357498</v>
      </c>
      <c r="DZJ26" s="2">
        <v>0.90496197718631199</v>
      </c>
      <c r="DZK26" s="2">
        <v>4.7854174427264198</v>
      </c>
      <c r="DZL26" s="2">
        <v>1.81594475464975</v>
      </c>
      <c r="DZM26" s="2"/>
      <c r="DZN26" s="2">
        <v>1.6977928692699499E-3</v>
      </c>
      <c r="DZO26" s="2"/>
      <c r="DZP26" s="2">
        <v>1.39716781365802E-2</v>
      </c>
      <c r="DZQ26" s="2">
        <v>26.095282949358001</v>
      </c>
      <c r="DZR26" s="2"/>
      <c r="DZS26" s="2"/>
      <c r="DZT26" s="2">
        <v>14.509347356958701</v>
      </c>
      <c r="DZU26" s="2">
        <v>3.8126413039325202</v>
      </c>
      <c r="DZV26" s="2">
        <v>3.74792867179639</v>
      </c>
      <c r="DZW26" s="2">
        <v>2.3042632273058601</v>
      </c>
      <c r="DZX26" s="2">
        <v>4.5549605162945399</v>
      </c>
      <c r="DZY26" s="2">
        <v>0.53885094600830596</v>
      </c>
      <c r="DZZ26" s="2">
        <v>3.9348873193696501</v>
      </c>
      <c r="EAA26" s="2"/>
      <c r="EAB26" s="2"/>
      <c r="EAC26" s="2"/>
      <c r="EAD26" s="2">
        <v>0.38803230298184799</v>
      </c>
      <c r="EAE26" s="2">
        <v>2.4763715746825701E-2</v>
      </c>
      <c r="EAF26" s="2"/>
      <c r="EAG26" s="2"/>
      <c r="EAH26" s="2"/>
      <c r="EAI26" s="2"/>
      <c r="EAJ26" s="2"/>
      <c r="EAK26" s="2"/>
      <c r="EAL26" s="2"/>
      <c r="EAM26" s="2"/>
      <c r="EAN26" s="2"/>
      <c r="EAO26" s="2"/>
      <c r="EAP26" s="2"/>
      <c r="EAQ26" s="2"/>
      <c r="EAR26" s="2"/>
      <c r="EAS26" s="2"/>
      <c r="EAT26" s="2"/>
      <c r="EAU26" s="2">
        <v>0.122621612282159</v>
      </c>
      <c r="EAV26" s="2">
        <v>1.09142635684778</v>
      </c>
      <c r="EAW26" s="2">
        <v>16.976433932423699</v>
      </c>
      <c r="EAX26" s="2"/>
      <c r="EAY26" s="2">
        <v>5.9171959746846996</v>
      </c>
      <c r="EAZ26" s="2"/>
      <c r="EBA26" s="2"/>
      <c r="EBB26" s="2"/>
      <c r="EBC26" s="2"/>
      <c r="EBD26" s="2">
        <v>12.570532587630799</v>
      </c>
      <c r="EBE26" s="2">
        <v>18.3400666186132</v>
      </c>
      <c r="EBF26" s="2">
        <v>2.24115624117626</v>
      </c>
      <c r="EBG26" s="2">
        <v>0.32714402459608799</v>
      </c>
      <c r="EBH26" s="2">
        <v>0.60366567664426396</v>
      </c>
      <c r="EBI26" s="2"/>
      <c r="EBJ26" s="2"/>
      <c r="EBK26" s="2"/>
      <c r="EBL26" s="2"/>
      <c r="EBM26" s="2"/>
      <c r="EBN26" s="2"/>
      <c r="EBO26" s="2">
        <v>2.4789825725818999</v>
      </c>
      <c r="EBP26" s="2">
        <v>0.12954607531662601</v>
      </c>
      <c r="EBQ26" s="2">
        <v>7.2153154955863101</v>
      </c>
      <c r="EBR26" s="2">
        <v>8.4209125413800101E-4</v>
      </c>
      <c r="EBS26" s="2">
        <v>8.7619225000000007</v>
      </c>
      <c r="EBT26" s="2">
        <v>22.508115463532501</v>
      </c>
      <c r="EBU26" s="2">
        <v>3.0444077491830401E-3</v>
      </c>
      <c r="EBV26" s="2"/>
      <c r="EBW26" s="2">
        <v>6.9989313354859197</v>
      </c>
      <c r="EBX26" s="2">
        <v>2.1056639940417901</v>
      </c>
      <c r="EBY26" s="2">
        <v>2.1326703978052102</v>
      </c>
      <c r="EBZ26" s="2"/>
      <c r="ECA26" s="2"/>
      <c r="ECB26" s="2"/>
      <c r="ECC26" s="2">
        <v>1.7115804713387599</v>
      </c>
      <c r="ECD26" s="2">
        <v>0.66342941221235596</v>
      </c>
      <c r="ECE26" s="2">
        <v>1.03333333333333E-2</v>
      </c>
      <c r="ECF26" s="2"/>
      <c r="ECG26" s="2">
        <v>0.58157394362247705</v>
      </c>
      <c r="ECH26" s="2"/>
      <c r="ECI26" s="2"/>
      <c r="ECJ26" s="2"/>
      <c r="ECK26" s="2">
        <v>0.88065328511068897</v>
      </c>
      <c r="ECL26" s="2">
        <v>0.39180886850152902</v>
      </c>
      <c r="ECM26" s="2">
        <v>1.34336972335428E-4</v>
      </c>
      <c r="ECN26" s="2">
        <v>7.1823905146760304E-4</v>
      </c>
      <c r="ECO26" s="2">
        <v>3.7011810718176901</v>
      </c>
      <c r="ECP26" s="2">
        <v>6.4542328040425503E-3</v>
      </c>
      <c r="ECQ26" s="2">
        <v>0.32462145300560902</v>
      </c>
      <c r="ECR26" s="2">
        <v>7.33077995991479E-3</v>
      </c>
      <c r="ECS26" s="2">
        <v>1.14730761446461E-4</v>
      </c>
      <c r="ECT26" s="2">
        <v>2.3964389868412699</v>
      </c>
      <c r="ECU26" s="2">
        <v>4.7884504713340101</v>
      </c>
      <c r="ECV26" s="2">
        <v>0.171935297354567</v>
      </c>
      <c r="ECW26" s="2">
        <v>36.569198229013502</v>
      </c>
      <c r="ECX26" s="2">
        <v>14.872760535716701</v>
      </c>
      <c r="ECY26" s="2">
        <v>2.4996691231399502</v>
      </c>
      <c r="ECZ26" s="2">
        <v>2.1778985045244998</v>
      </c>
      <c r="EDA26" s="2">
        <v>2.9337072694722601</v>
      </c>
      <c r="EDB26" s="2">
        <v>8.6949756097560993</v>
      </c>
      <c r="EDC26" s="2"/>
      <c r="EDD26" s="2"/>
      <c r="EDE26" s="2"/>
      <c r="EDF26" s="2">
        <v>0.94925661620283996</v>
      </c>
      <c r="EDG26" s="2">
        <v>1.3824752338911E-4</v>
      </c>
      <c r="EDH26" s="2">
        <v>0.771718480652963</v>
      </c>
      <c r="EDI26" s="2">
        <v>1.68564760837707</v>
      </c>
      <c r="EDJ26" s="2">
        <v>7.8116456752703206E-2</v>
      </c>
      <c r="EDK26" s="2">
        <v>1.34229907579805</v>
      </c>
      <c r="EDL26" s="2">
        <v>29.152245473649302</v>
      </c>
      <c r="EDM26" s="2">
        <v>4.1000730579718002E-2</v>
      </c>
      <c r="EDN26" s="2">
        <v>4.9096145928328099</v>
      </c>
      <c r="EDO26" s="2">
        <v>14.174455249250601</v>
      </c>
      <c r="EDP26" s="2">
        <v>0.25859842092054303</v>
      </c>
      <c r="EDQ26" s="2">
        <v>0.50156580307567</v>
      </c>
      <c r="EDR26" s="2">
        <v>6.6770168587502607E-2</v>
      </c>
      <c r="EDS26" s="2">
        <v>0.37994635661640602</v>
      </c>
      <c r="EDT26" s="2">
        <v>0.94468428462398701</v>
      </c>
      <c r="EDU26" s="2">
        <v>5.0058528660253199</v>
      </c>
      <c r="EDV26" s="2">
        <v>6.9518919783120703</v>
      </c>
      <c r="EDW26" s="2">
        <v>0.86542223978515997</v>
      </c>
      <c r="EDX26" s="2">
        <v>23.461166666666699</v>
      </c>
      <c r="EDY26" s="2"/>
      <c r="EDZ26" s="2">
        <v>0.57262649344985606</v>
      </c>
      <c r="EEA26" s="2">
        <v>3.66757971979879E-2</v>
      </c>
      <c r="EEB26" s="2">
        <v>1.2149855823897799</v>
      </c>
      <c r="EEC26" s="2">
        <v>2.6532818340777701E-2</v>
      </c>
      <c r="EED26" s="2">
        <v>12.465818993109799</v>
      </c>
      <c r="EEE26" s="2">
        <v>4.9871020574109197</v>
      </c>
      <c r="EEF26" s="2">
        <v>0.18354936949903</v>
      </c>
      <c r="EEG26" s="2">
        <v>19.464953383975001</v>
      </c>
      <c r="EEH26" s="2">
        <v>2.1571928174884998</v>
      </c>
      <c r="EEI26" s="2">
        <v>25.562322920814299</v>
      </c>
      <c r="EEJ26" s="2">
        <v>2.1229220205334898E-2</v>
      </c>
      <c r="EEK26" s="2">
        <v>4.6319763869367897E-2</v>
      </c>
      <c r="EEL26" s="2">
        <v>5.9257240321705504</v>
      </c>
      <c r="EEM26" s="2">
        <v>15.935675951572399</v>
      </c>
      <c r="EEN26" s="2">
        <v>23.641784190447201</v>
      </c>
      <c r="EEO26" s="2">
        <v>7.3249908492657498</v>
      </c>
      <c r="EEP26" s="2">
        <v>2.0140296678576699</v>
      </c>
      <c r="EEQ26" s="2">
        <v>0.30074869791666697</v>
      </c>
      <c r="EER26" s="2">
        <v>31.282264876888298</v>
      </c>
      <c r="EES26" s="2"/>
      <c r="EET26" s="2"/>
      <c r="EEU26" s="2"/>
      <c r="EEV26" s="2"/>
      <c r="EEW26" s="2">
        <v>0.38940248060257698</v>
      </c>
      <c r="EEX26" s="2">
        <v>6.7879200294466199E-4</v>
      </c>
      <c r="EEY26" s="2">
        <v>0.21140549487266799</v>
      </c>
      <c r="EEZ26" s="2">
        <v>26.1806336898489</v>
      </c>
      <c r="EFA26" s="2"/>
      <c r="EFB26" s="2">
        <v>4.2175186954168699E-3</v>
      </c>
      <c r="EFC26" s="2">
        <v>0.49982100340136099</v>
      </c>
      <c r="EFD26" s="2">
        <v>2.0580769230769201E-2</v>
      </c>
      <c r="EFE26" s="2">
        <v>4.4467155919961003</v>
      </c>
      <c r="EFF26" s="2">
        <v>6.9010416666666699E-2</v>
      </c>
      <c r="EFG26" s="2">
        <v>14.0741993000631</v>
      </c>
      <c r="EFH26" s="2">
        <v>0.78055864673660902</v>
      </c>
      <c r="EFI26" s="2">
        <v>5.0858215040785401E-3</v>
      </c>
      <c r="EFJ26" s="2">
        <v>0.44264612854251001</v>
      </c>
      <c r="EFK26" s="2">
        <v>0.43166195176010602</v>
      </c>
      <c r="EFL26" s="2">
        <v>28.370865450287798</v>
      </c>
      <c r="EFM26" s="2">
        <v>2.17620040658029</v>
      </c>
      <c r="EFN26" s="2"/>
      <c r="EFO26" s="2"/>
      <c r="EFP26" s="2">
        <v>1.46646322095125</v>
      </c>
      <c r="EFQ26" s="2">
        <v>5.7244525753768798</v>
      </c>
      <c r="EFR26" s="2">
        <v>3.3333888898148302E-4</v>
      </c>
      <c r="EFS26" s="2">
        <v>1.6690481534715</v>
      </c>
      <c r="EFT26" s="2"/>
      <c r="EFU26" s="2"/>
      <c r="EFV26" s="2"/>
      <c r="EFW26" s="2">
        <v>11.282224155287301</v>
      </c>
      <c r="EFX26" s="2">
        <v>0.34263929618768302</v>
      </c>
      <c r="EFY26" s="2">
        <v>0.40457135073427197</v>
      </c>
      <c r="EFZ26" s="2">
        <v>7.4240506329113901E-2</v>
      </c>
      <c r="EGA26" s="2">
        <v>3.1344595501659599E-2</v>
      </c>
      <c r="EGB26" s="2">
        <v>6.11362839106948E-3</v>
      </c>
      <c r="EGC26" s="2">
        <v>5.0934783373891297E-2</v>
      </c>
      <c r="EGD26" s="2">
        <v>1.26494865430989</v>
      </c>
      <c r="EGE26" s="2">
        <v>0.95687581885828898</v>
      </c>
      <c r="EGF26" s="2">
        <v>0.59156936261381898</v>
      </c>
      <c r="EGG26" s="2">
        <v>0.113729077480235</v>
      </c>
      <c r="EGH26" s="2">
        <v>5.8957142857142902E-2</v>
      </c>
      <c r="EGI26" s="2">
        <v>4.93792019987907E-2</v>
      </c>
      <c r="EGJ26" s="2">
        <v>2.5047245777959299E-3</v>
      </c>
      <c r="EGK26" s="2">
        <v>3.1650270486693098E-3</v>
      </c>
      <c r="EGL26" s="2">
        <v>0.35550700000000002</v>
      </c>
      <c r="EGM26" s="2"/>
      <c r="EGN26" s="2">
        <v>6.9083202894221696</v>
      </c>
      <c r="EGO26" s="2"/>
      <c r="EGP26" s="2">
        <v>1.46774206544085</v>
      </c>
      <c r="EGQ26" s="2">
        <v>0.13177156914169399</v>
      </c>
      <c r="EGR26" s="2">
        <v>0.16253283283346501</v>
      </c>
      <c r="EGS26" s="2">
        <v>0.89422518552875696</v>
      </c>
      <c r="EGT26" s="2">
        <v>1.47118589803235</v>
      </c>
      <c r="EGU26" s="2">
        <v>1.2512274802344701</v>
      </c>
      <c r="EGV26" s="2">
        <v>7.0350376445132102E-3</v>
      </c>
      <c r="EGW26" s="2">
        <v>2.99156314873449E-4</v>
      </c>
      <c r="EGX26" s="2">
        <v>3.2608695652173899E-4</v>
      </c>
      <c r="EGY26" s="2">
        <v>7.9460552879079601E-3</v>
      </c>
      <c r="EGZ26" s="2">
        <v>16.985491489127899</v>
      </c>
      <c r="EHA26" s="2">
        <v>6.4655330758549099E-3</v>
      </c>
      <c r="EHB26" s="2">
        <v>8.8700487637362606</v>
      </c>
      <c r="EHC26" s="2">
        <v>0.11206240547035901</v>
      </c>
      <c r="EHD26" s="2">
        <v>0.149740567856223</v>
      </c>
      <c r="EHE26" s="2">
        <v>4.4314011801881197</v>
      </c>
      <c r="EHF26" s="2">
        <v>1.76852457022926</v>
      </c>
      <c r="EHG26" s="2">
        <v>6.3337883667646897E-3</v>
      </c>
      <c r="EHH26" s="2">
        <v>2.0574888348142801</v>
      </c>
      <c r="EHI26" s="2">
        <v>9.1298074567313908E-3</v>
      </c>
      <c r="EHJ26" s="2">
        <v>10.3811074198664</v>
      </c>
      <c r="EHK26" s="2">
        <v>2.6068274211329201E-3</v>
      </c>
      <c r="EHL26" s="2">
        <v>7.9975943088499601</v>
      </c>
      <c r="EHM26" s="2">
        <v>4.2182508344945297E-3</v>
      </c>
      <c r="EHN26" s="2">
        <v>4.5282442857142904</v>
      </c>
      <c r="EHO26" s="2"/>
      <c r="EHP26" s="2">
        <v>2.2550826138332098</v>
      </c>
      <c r="EHQ26" s="2"/>
      <c r="EHR26" s="2">
        <v>4.41922344303212</v>
      </c>
      <c r="EHS26" s="2"/>
      <c r="EHT26" s="2">
        <v>1.8267228157719501E-2</v>
      </c>
      <c r="EHU26" s="2"/>
      <c r="EHV26" s="2">
        <v>3.9713738587004499E-2</v>
      </c>
      <c r="EHW26" s="2">
        <v>0.33245397892109402</v>
      </c>
      <c r="EHX26" s="2">
        <v>1.11093155250786E-2</v>
      </c>
      <c r="EHY26" s="2">
        <v>5.8497899460490697</v>
      </c>
      <c r="EHZ26" s="2">
        <v>5.7442897115155098</v>
      </c>
      <c r="EIA26" s="2">
        <v>1.8297723031346001E-2</v>
      </c>
      <c r="EIB26" s="2">
        <v>1.0492955260683E-5</v>
      </c>
      <c r="EIC26" s="2"/>
      <c r="EID26" s="2"/>
      <c r="EIE26" s="2">
        <v>0.32926153205315301</v>
      </c>
      <c r="EIF26" s="2">
        <v>15.180347006234401</v>
      </c>
      <c r="EIG26" s="2">
        <v>4.1868426216640504</v>
      </c>
      <c r="EIH26" s="2">
        <v>0.233935571912993</v>
      </c>
      <c r="EII26" s="2">
        <v>2.92321372273316</v>
      </c>
      <c r="EIJ26" s="2"/>
      <c r="EIK26" s="2"/>
      <c r="EIL26" s="2">
        <v>0.68046932323171505</v>
      </c>
      <c r="EIM26" s="2">
        <v>0.47832468205935902</v>
      </c>
      <c r="EIN26" s="2">
        <v>1.67433024817194</v>
      </c>
      <c r="EIO26" s="2"/>
      <c r="EIP26" s="2"/>
      <c r="EIQ26" s="2">
        <v>4.4710094311818498</v>
      </c>
      <c r="EIR26" s="2"/>
      <c r="EIS26" s="2"/>
      <c r="EIT26" s="2">
        <v>1.18331156052446</v>
      </c>
      <c r="EIU26" s="2">
        <v>3.5438904503905098E-2</v>
      </c>
      <c r="EIV26" s="2">
        <v>3.6701488289368802</v>
      </c>
      <c r="EIW26" s="2">
        <v>5.4397005141712503E-3</v>
      </c>
      <c r="EIX26" s="2">
        <v>11.6693560714937</v>
      </c>
      <c r="EIY26" s="2">
        <v>13.0889033808907</v>
      </c>
      <c r="EIZ26" s="2">
        <v>9.4147274066021705E-2</v>
      </c>
      <c r="EJA26" s="2">
        <v>1.3398995492299001E-2</v>
      </c>
      <c r="EJB26" s="2">
        <v>5.1376535222174098E-3</v>
      </c>
      <c r="EJC26" s="2">
        <v>2.86721471747718E-3</v>
      </c>
      <c r="EJD26" s="2">
        <v>2.1697512820512799</v>
      </c>
      <c r="EJE26" s="2"/>
      <c r="EJF26" s="2">
        <v>1.91642264233818</v>
      </c>
      <c r="EJG26" s="2">
        <v>0.40004130524576598</v>
      </c>
      <c r="EJH26" s="2"/>
      <c r="EJI26" s="2">
        <v>6.1378019517543798</v>
      </c>
      <c r="EJJ26" s="2"/>
      <c r="EJK26" s="2">
        <v>3.7809575471698098</v>
      </c>
      <c r="EJL26" s="2">
        <v>7.9864738520408203</v>
      </c>
      <c r="EJM26" s="2">
        <v>8.7979092681041298</v>
      </c>
      <c r="EJN26" s="2">
        <v>3.55300777174764</v>
      </c>
      <c r="EJO26" s="2">
        <v>5.0245142857142904</v>
      </c>
      <c r="EJP26" s="2">
        <v>1.89763509615385</v>
      </c>
      <c r="EJQ26" s="2">
        <v>0.13704911500505701</v>
      </c>
      <c r="EJR26" s="2">
        <v>0.18525420308499499</v>
      </c>
      <c r="EJS26" s="2"/>
      <c r="EJT26" s="2"/>
      <c r="EJU26" s="2">
        <v>19.777360000000002</v>
      </c>
      <c r="EJV26" s="2">
        <v>2.9689757597597999</v>
      </c>
      <c r="EJW26" s="2">
        <v>17.059574140593199</v>
      </c>
      <c r="EJX26" s="2">
        <v>1.58794522715819</v>
      </c>
      <c r="EJY26" s="2">
        <v>4.1974995386303204</v>
      </c>
      <c r="EJZ26" s="2">
        <v>10.591806776056099</v>
      </c>
      <c r="EKA26" s="2">
        <v>0.31766728305953801</v>
      </c>
      <c r="EKB26" s="2">
        <v>2.0364605536995699E-2</v>
      </c>
      <c r="EKC26" s="2">
        <v>0.33262444595976798</v>
      </c>
      <c r="EKD26" s="2">
        <v>6.8321596788648201E-2</v>
      </c>
      <c r="EKE26" s="2">
        <v>1.2413890385728401</v>
      </c>
      <c r="EKF26" s="2">
        <v>5.7675472074468104</v>
      </c>
      <c r="EKG26" s="2">
        <v>1.00239960286573</v>
      </c>
      <c r="EKH26" s="2">
        <v>19.005485103681099</v>
      </c>
      <c r="EKI26" s="2">
        <v>4.42961223672161</v>
      </c>
      <c r="EKJ26" s="2">
        <v>8.2898935058099907E-2</v>
      </c>
      <c r="EKK26" s="2"/>
      <c r="EKL26" s="2"/>
      <c r="EKM26" s="2"/>
      <c r="EKN26" s="2"/>
      <c r="EKO26" s="2">
        <v>9.5613048368953894E-3</v>
      </c>
      <c r="EKP26" s="2">
        <v>0.12255018657392899</v>
      </c>
      <c r="EKQ26" s="2">
        <v>1.16558063558064</v>
      </c>
      <c r="EKR26" s="2">
        <v>25.365450476424499</v>
      </c>
      <c r="EKS26" s="2">
        <v>1.8824285724582801</v>
      </c>
      <c r="EKT26" s="2">
        <v>10.0628666614361</v>
      </c>
      <c r="EKU26" s="2">
        <v>2.01875053818996E-2</v>
      </c>
      <c r="EKV26" s="2">
        <v>2.48208165391494</v>
      </c>
      <c r="EKW26" s="2">
        <v>37.594586918196804</v>
      </c>
      <c r="EKX26" s="2">
        <v>1.18369498626507E-2</v>
      </c>
      <c r="EKY26" s="2"/>
      <c r="EKZ26" s="2"/>
      <c r="ELA26" s="2">
        <v>0.20494120762669599</v>
      </c>
      <c r="ELB26" s="2">
        <v>11.330213092896299</v>
      </c>
      <c r="ELC26" s="2">
        <v>1.5117591627188999E-4</v>
      </c>
      <c r="ELD26" s="2">
        <v>0.15210910622757401</v>
      </c>
      <c r="ELE26" s="2">
        <v>11.3723364798375</v>
      </c>
      <c r="ELF26" s="2">
        <v>3.4320404052642801</v>
      </c>
      <c r="ELG26" s="2">
        <v>6.4871064644508101</v>
      </c>
      <c r="ELH26" s="2">
        <v>8.7268341106382099</v>
      </c>
      <c r="ELI26" s="2">
        <v>1.3025243461823901</v>
      </c>
      <c r="ELJ26" s="2">
        <v>8.0000000000000002E-3</v>
      </c>
      <c r="ELK26" s="2"/>
      <c r="ELL26" s="2"/>
      <c r="ELM26" s="2"/>
      <c r="ELN26" s="2">
        <v>0.12127432164853399</v>
      </c>
      <c r="ELO26" s="2">
        <v>1.4826256323681499</v>
      </c>
      <c r="ELP26" s="2">
        <v>34.6676245926378</v>
      </c>
      <c r="ELQ26" s="2">
        <v>8.0163373025935306E-2</v>
      </c>
      <c r="ELR26" s="2">
        <v>4.2325472972189002E-3</v>
      </c>
      <c r="ELS26" s="2">
        <v>9.1250793223842405E-4</v>
      </c>
      <c r="ELT26" s="2"/>
      <c r="ELU26" s="2">
        <v>4.0715573064644003E-4</v>
      </c>
      <c r="ELV26" s="2">
        <v>0.74443008367233499</v>
      </c>
      <c r="ELW26" s="2">
        <v>2.2150284084345402</v>
      </c>
      <c r="ELX26" s="2">
        <v>0.93583333333333296</v>
      </c>
      <c r="ELY26" s="2">
        <v>3.6840490538338</v>
      </c>
      <c r="ELZ26" s="2">
        <v>1.68774457112516</v>
      </c>
      <c r="EMA26" s="2">
        <v>1.04592928965294</v>
      </c>
      <c r="EMB26" s="2"/>
      <c r="EMC26" s="2">
        <v>2.85457181422787E-2</v>
      </c>
      <c r="EMD26" s="2">
        <v>2.2215693264966898</v>
      </c>
      <c r="EME26" s="2">
        <v>3.3333333333333301E-3</v>
      </c>
      <c r="EMF26" s="2"/>
      <c r="EMG26" s="2">
        <v>0.80981132075471696</v>
      </c>
      <c r="EMH26" s="2">
        <v>3.4262805732939698</v>
      </c>
      <c r="EMI26" s="2">
        <v>11.9786843193307</v>
      </c>
      <c r="EMJ26" s="2"/>
      <c r="EMK26" s="2"/>
      <c r="EML26" s="2">
        <v>6.0636236555947999E-2</v>
      </c>
      <c r="EMM26" s="2">
        <v>3.83328310840509</v>
      </c>
      <c r="EMN26" s="2"/>
      <c r="EMO26" s="2"/>
      <c r="EMP26" s="2">
        <v>8.7743625358342094E-3</v>
      </c>
      <c r="EMQ26" s="2"/>
      <c r="EMR26" s="2">
        <v>0.117332524422638</v>
      </c>
      <c r="EMS26" s="2">
        <v>0.15278178567273501</v>
      </c>
      <c r="EMT26" s="2"/>
      <c r="EMU26" s="2">
        <v>3.4360431168475203E-2</v>
      </c>
      <c r="EMV26" s="2">
        <v>2.7727725537089798</v>
      </c>
      <c r="EMW26" s="2">
        <v>24.856017099390701</v>
      </c>
      <c r="EMX26" s="2">
        <v>5.7410721771239204E-3</v>
      </c>
      <c r="EMY26" s="2">
        <v>0.55218972958313906</v>
      </c>
      <c r="EMZ26" s="2">
        <v>1.7737269241387501</v>
      </c>
      <c r="ENA26" s="2">
        <v>0.78473933929932904</v>
      </c>
      <c r="ENB26" s="2">
        <v>2.3478871937991399</v>
      </c>
      <c r="ENC26" s="2">
        <v>13.056099856830199</v>
      </c>
      <c r="END26" s="2">
        <v>0.62239554806159902</v>
      </c>
      <c r="ENE26" s="2">
        <v>1.01994699836835</v>
      </c>
      <c r="ENF26" s="2">
        <v>30.800435744863101</v>
      </c>
      <c r="ENG26" s="2">
        <v>7.6728997177301597E-2</v>
      </c>
      <c r="ENH26" s="2">
        <v>0.108861508346437</v>
      </c>
      <c r="ENI26" s="2">
        <v>5.9496239898772103</v>
      </c>
      <c r="ENJ26" s="2">
        <v>39.935915108356802</v>
      </c>
      <c r="ENK26" s="2">
        <v>58.332820365360298</v>
      </c>
      <c r="ENL26" s="2">
        <v>36.449316708229397</v>
      </c>
      <c r="ENM26" s="2">
        <v>2.8611797113929698</v>
      </c>
      <c r="ENN26" s="2">
        <v>2.7480466291166999E-2</v>
      </c>
      <c r="ENO26" s="2">
        <v>1.6442025230459101</v>
      </c>
      <c r="ENP26" s="2">
        <v>0.141321040225763</v>
      </c>
      <c r="ENQ26" s="2">
        <v>1.33040996467058E-4</v>
      </c>
      <c r="ENR26" s="2">
        <v>0.32910334521032802</v>
      </c>
      <c r="ENS26" s="2">
        <v>3.2269338373236298E-2</v>
      </c>
      <c r="ENT26" s="2">
        <v>8.2764695722999199E-5</v>
      </c>
      <c r="ENU26" s="2">
        <v>17.528798476279501</v>
      </c>
      <c r="ENV26" s="2">
        <v>1.7515133803443199</v>
      </c>
      <c r="ENW26" s="2">
        <v>22.634922946261302</v>
      </c>
      <c r="ENX26" s="2">
        <v>0.46454283058000201</v>
      </c>
      <c r="ENY26" s="2">
        <v>2.81078398941449E-2</v>
      </c>
      <c r="ENZ26" s="2">
        <v>1.7362255487453799</v>
      </c>
      <c r="EOA26" s="2">
        <v>8.4237745098039198</v>
      </c>
      <c r="EOB26" s="2">
        <v>8.4536133986870592</v>
      </c>
      <c r="EOC26" s="2">
        <v>2.5220889319702199E-2</v>
      </c>
      <c r="EOD26" s="2">
        <v>2.5457507618130898E-4</v>
      </c>
      <c r="EOE26" s="2">
        <v>4.3321586267947097E-2</v>
      </c>
      <c r="EOF26" s="2">
        <v>0.69721617504423705</v>
      </c>
      <c r="EOG26" s="2">
        <v>0.42564994349874302</v>
      </c>
      <c r="EOH26" s="2">
        <v>18.930157715494701</v>
      </c>
      <c r="EOI26" s="2">
        <v>9.8771738541021197</v>
      </c>
      <c r="EOJ26" s="2">
        <v>5.4281403508771904</v>
      </c>
      <c r="EOK26" s="2">
        <v>1.43004685630657E-2</v>
      </c>
      <c r="EOL26" s="2">
        <v>0.68600667006003602</v>
      </c>
      <c r="EOM26" s="2"/>
      <c r="EON26" s="2">
        <v>4.02476780185759E-2</v>
      </c>
      <c r="EOO26" s="2">
        <v>0.11964997187870099</v>
      </c>
      <c r="EOP26" s="2">
        <v>2.2366837256612801E-2</v>
      </c>
      <c r="EOQ26" s="2">
        <v>0.88310946388291101</v>
      </c>
      <c r="EOR26" s="2">
        <v>5.6737340883762197</v>
      </c>
      <c r="EOS26" s="2">
        <v>2.6436934254450901</v>
      </c>
      <c r="EOT26" s="2">
        <v>0.15266326827851101</v>
      </c>
      <c r="EOU26" s="2"/>
      <c r="EOV26" s="2">
        <v>4.48232681383202</v>
      </c>
      <c r="EOW26" s="2">
        <v>2.4936782737705601</v>
      </c>
      <c r="EOX26" s="2"/>
      <c r="EOY26" s="2">
        <v>32.917729111858499</v>
      </c>
      <c r="EOZ26" s="2">
        <v>0.48606234184043801</v>
      </c>
      <c r="EPA26" s="2">
        <v>0.35361547434853702</v>
      </c>
      <c r="EPB26" s="2">
        <v>11.069349321600299</v>
      </c>
      <c r="EPC26" s="2">
        <v>0.245600847162013</v>
      </c>
      <c r="EPD26" s="2">
        <v>1.4574564369958101</v>
      </c>
      <c r="EPE26" s="2"/>
      <c r="EPF26" s="2">
        <v>4.4247533823603001E-4</v>
      </c>
      <c r="EPG26" s="2">
        <v>3.88029925187032E-2</v>
      </c>
      <c r="EPH26" s="2"/>
      <c r="EPI26" s="2">
        <v>1.13407764013237</v>
      </c>
      <c r="EPJ26" s="2">
        <v>3.52417254028757E-2</v>
      </c>
      <c r="EPK26" s="2">
        <v>3.0382718712713301</v>
      </c>
      <c r="EPL26" s="2">
        <v>3.2691024822883801</v>
      </c>
      <c r="EPM26" s="2"/>
      <c r="EPN26" s="2">
        <v>2.6169439555295799</v>
      </c>
      <c r="EPO26" s="2">
        <v>2.4803185660567899</v>
      </c>
      <c r="EPP26" s="2"/>
      <c r="EPQ26" s="2">
        <v>0.389527272727273</v>
      </c>
      <c r="EPR26" s="2">
        <v>23.887894089792201</v>
      </c>
      <c r="EPS26" s="2">
        <v>3.0554841781354698</v>
      </c>
      <c r="EPT26" s="2">
        <v>3.0802855854857798</v>
      </c>
      <c r="EPU26" s="2">
        <v>1.0119255368586599E-2</v>
      </c>
      <c r="EPV26" s="2">
        <v>3.7727149815103602</v>
      </c>
      <c r="EPW26" s="2">
        <v>2.8840125391849498E-2</v>
      </c>
      <c r="EPX26" s="2">
        <v>10.8332877133436</v>
      </c>
      <c r="EPY26" s="2">
        <v>1.1572049393584101</v>
      </c>
      <c r="EPZ26" s="2">
        <v>4.1429585079529803</v>
      </c>
      <c r="EQA26" s="2">
        <v>3.6813941834606601</v>
      </c>
      <c r="EQB26" s="2">
        <v>5.9941711022323902</v>
      </c>
      <c r="EQC26" s="2">
        <v>0.220884778805299</v>
      </c>
      <c r="EQD26" s="2">
        <v>14.5130051661144</v>
      </c>
      <c r="EQE26" s="2">
        <v>4.7979795154136102</v>
      </c>
      <c r="EQF26" s="2">
        <v>3.0805932293438301</v>
      </c>
      <c r="EQG26" s="2">
        <v>3.4070073617948</v>
      </c>
      <c r="EQH26" s="2"/>
      <c r="EQI26" s="2"/>
      <c r="EQJ26" s="2">
        <v>0.426528908794788</v>
      </c>
      <c r="EQK26" s="2">
        <v>7.8058318042813504</v>
      </c>
      <c r="EQL26" s="2">
        <v>3.6795334092134802</v>
      </c>
      <c r="EQM26" s="2"/>
      <c r="EQN26" s="2"/>
      <c r="EQO26" s="2">
        <v>9.4823285489027097E-3</v>
      </c>
      <c r="EQP26" s="2">
        <v>1.1976229292764</v>
      </c>
      <c r="EQQ26" s="2">
        <v>1.9794885565470299</v>
      </c>
      <c r="EQR26" s="2">
        <v>1.3535770550708899E-2</v>
      </c>
      <c r="EQS26" s="2">
        <v>5.0740740740740703E-3</v>
      </c>
      <c r="EQT26" s="2">
        <v>4.5141030829795703</v>
      </c>
      <c r="EQU26" s="2"/>
      <c r="EQV26" s="2">
        <v>1.27957152097341</v>
      </c>
      <c r="EQW26" s="2"/>
      <c r="EQX26" s="2"/>
      <c r="EQY26" s="2"/>
      <c r="EQZ26" s="2"/>
      <c r="ERA26" s="2"/>
      <c r="ERB26" s="2"/>
      <c r="ERC26" s="2"/>
      <c r="ERD26" s="2"/>
      <c r="ERE26" s="2">
        <v>1.61380406146671</v>
      </c>
      <c r="ERF26" s="2"/>
      <c r="ERG26" s="2"/>
      <c r="ERH26" s="2"/>
      <c r="ERI26" s="2"/>
      <c r="ERJ26" s="2"/>
      <c r="ERK26" s="2">
        <v>6.2094016290812097E-3</v>
      </c>
      <c r="ERL26" s="2">
        <v>4.4571559943111101</v>
      </c>
      <c r="ERM26" s="2">
        <v>0.20285942315455099</v>
      </c>
      <c r="ERN26" s="2">
        <v>1.4797896927963401</v>
      </c>
      <c r="ERO26" s="2">
        <v>8.3230724781977106</v>
      </c>
      <c r="ERP26" s="2">
        <v>1.3634208000000001</v>
      </c>
      <c r="ERQ26" s="2"/>
      <c r="ERR26" s="2"/>
      <c r="ERS26" s="2"/>
      <c r="ERT26" s="2"/>
      <c r="ERU26" s="2"/>
      <c r="ERV26" s="2"/>
      <c r="ERW26" s="2"/>
      <c r="ERX26" s="2"/>
      <c r="ERY26" s="2"/>
      <c r="ERZ26" s="2"/>
      <c r="ESA26" s="2">
        <v>2.07117594936709</v>
      </c>
      <c r="ESB26" s="2">
        <v>0.1868475</v>
      </c>
      <c r="ESC26" s="2">
        <v>26.627412065140302</v>
      </c>
      <c r="ESD26" s="2"/>
      <c r="ESE26" s="2">
        <v>7.5188430521497001</v>
      </c>
      <c r="ESF26" s="2">
        <v>3.8045300353798397E-2</v>
      </c>
      <c r="ESG26" s="2">
        <v>8.5070259917920694</v>
      </c>
      <c r="ESH26" s="2"/>
      <c r="ESI26" s="2"/>
      <c r="ESJ26" s="2">
        <v>4.1278706063429302</v>
      </c>
      <c r="ESK26" s="2"/>
      <c r="ESL26" s="2"/>
      <c r="ESM26" s="2"/>
      <c r="ESN26" s="2"/>
      <c r="ESO26" s="2"/>
      <c r="ESP26" s="2"/>
      <c r="ESQ26" s="2"/>
      <c r="ESR26" s="2"/>
      <c r="ESS26" s="2"/>
      <c r="EST26" s="2"/>
      <c r="ESU26" s="2">
        <v>5.1491988419646903E-2</v>
      </c>
      <c r="ESV26" s="2"/>
      <c r="ESW26" s="2"/>
      <c r="ESX26" s="2"/>
      <c r="ESY26" s="2"/>
      <c r="ESZ26" s="2"/>
      <c r="ETA26" s="2"/>
      <c r="ETB26" s="2"/>
      <c r="ETC26" s="2"/>
      <c r="ETD26" s="2"/>
      <c r="ETE26" s="2"/>
      <c r="ETF26" s="2"/>
      <c r="ETG26" s="2"/>
      <c r="ETH26" s="2"/>
      <c r="ETI26" s="2"/>
      <c r="ETJ26" s="2"/>
      <c r="ETK26" s="2"/>
      <c r="ETL26" s="2"/>
      <c r="ETM26" s="2"/>
      <c r="ETN26" s="2"/>
      <c r="ETO26" s="2"/>
      <c r="ETP26" s="2"/>
      <c r="ETQ26" s="2"/>
      <c r="ETR26" s="2"/>
      <c r="ETS26" s="2"/>
      <c r="ETT26" s="2"/>
      <c r="ETU26" s="2"/>
      <c r="ETV26" s="2"/>
      <c r="ETW26" s="2">
        <v>1.03188210585078E-2</v>
      </c>
      <c r="ETX26" s="2">
        <v>0.25027921628121502</v>
      </c>
      <c r="ETY26" s="2">
        <v>3.8787875000000001</v>
      </c>
      <c r="ETZ26" s="2"/>
      <c r="EUA26" s="2"/>
      <c r="EUB26" s="2"/>
      <c r="EUC26" s="2"/>
      <c r="EUD26" s="2"/>
      <c r="EUE26" s="2">
        <v>0.30601259640102801</v>
      </c>
      <c r="EUF26" s="2">
        <v>1.4726129089701501</v>
      </c>
      <c r="EUG26" s="2">
        <v>0.42363111376310197</v>
      </c>
      <c r="EUH26" s="2">
        <v>2.6163411707317099</v>
      </c>
      <c r="EUI26" s="2">
        <v>1.2883958700742399</v>
      </c>
      <c r="EUJ26" s="2">
        <v>0.36935903634801298</v>
      </c>
      <c r="EUK26" s="2">
        <v>2.72867809558489E-2</v>
      </c>
      <c r="EUL26" s="2"/>
      <c r="EUM26" s="2">
        <v>9.9771023702925708E-3</v>
      </c>
      <c r="EUN26" s="2">
        <v>7.7789738997021005E-2</v>
      </c>
      <c r="EUO26" s="2">
        <v>7.38142642234122</v>
      </c>
      <c r="EUP26" s="2">
        <v>0.307431574687835</v>
      </c>
      <c r="EUQ26" s="2">
        <v>0.79242337515042705</v>
      </c>
      <c r="EUR26" s="2">
        <v>2.14480769230769E-2</v>
      </c>
      <c r="EUS26" s="2">
        <v>0.17682996432818099</v>
      </c>
      <c r="EUT26" s="2">
        <v>3.6181511005324198</v>
      </c>
      <c r="EUU26" s="2">
        <v>4.5617687490661203E-2</v>
      </c>
      <c r="EUV26" s="2">
        <v>1.37898577856826</v>
      </c>
      <c r="EUW26" s="2">
        <v>1.8570143453039201E-2</v>
      </c>
      <c r="EUX26" s="2">
        <v>0.14015625000000001</v>
      </c>
      <c r="EUY26" s="2">
        <v>4.7312070834839202E-2</v>
      </c>
      <c r="EUZ26" s="2">
        <v>12.0976390460016</v>
      </c>
      <c r="EVA26" s="2">
        <v>4.67119501167799E-2</v>
      </c>
      <c r="EVB26" s="2">
        <v>1.0458859637065001E-2</v>
      </c>
      <c r="EVC26" s="2"/>
      <c r="EVD26" s="2"/>
      <c r="EVE26" s="2"/>
      <c r="EVF26" s="2"/>
      <c r="EVG26" s="2"/>
      <c r="EVH26" s="2"/>
      <c r="EVI26" s="2">
        <v>1.0820904888841301E-4</v>
      </c>
      <c r="EVJ26" s="2">
        <v>0.35353079649151598</v>
      </c>
      <c r="EVK26" s="2">
        <v>2.6913578317076099</v>
      </c>
      <c r="EVL26" s="2">
        <v>0.17458867399762101</v>
      </c>
      <c r="EVM26" s="2">
        <v>2.6799968978520598E-2</v>
      </c>
      <c r="EVN26" s="2">
        <v>0.74657125256825896</v>
      </c>
      <c r="EVO26" s="2">
        <v>2.10896883370178</v>
      </c>
      <c r="EVP26" s="2">
        <v>0.64555197348775095</v>
      </c>
      <c r="EVQ26" s="2">
        <v>1.04019306976134</v>
      </c>
      <c r="EVR26" s="2">
        <v>0.81916375180629297</v>
      </c>
      <c r="EVS26" s="2">
        <v>0.10050846496506299</v>
      </c>
      <c r="EVT26" s="2">
        <v>4.7028218034606901</v>
      </c>
      <c r="EVU26" s="2">
        <v>3.1305475709976E-4</v>
      </c>
      <c r="EVV26" s="2">
        <v>2.6717420130737302</v>
      </c>
      <c r="EVW26" s="2"/>
      <c r="EVX26" s="2">
        <v>2.1728062782591401E-5</v>
      </c>
      <c r="EVY26" s="2">
        <v>0.519588906714052</v>
      </c>
      <c r="EVZ26" s="2">
        <v>3.21828774495466E-2</v>
      </c>
      <c r="EWA26" s="2">
        <v>0.89670752431352796</v>
      </c>
      <c r="EWB26" s="2">
        <v>0.10195404522990199</v>
      </c>
      <c r="EWC26" s="2">
        <v>1.8714691225476501E-2</v>
      </c>
      <c r="EWD26" s="2"/>
      <c r="EWE26" s="2"/>
      <c r="EWF26" s="2">
        <v>1.60723538555749E-2</v>
      </c>
      <c r="EWG26" s="2">
        <v>0.33169351327818902</v>
      </c>
      <c r="EWH26" s="2">
        <v>2.8246153846153799E-2</v>
      </c>
      <c r="EWI26" s="2">
        <v>9.6565391030618397E-2</v>
      </c>
      <c r="EWJ26" s="2">
        <v>1.1552840204907899</v>
      </c>
      <c r="EWK26" s="2">
        <v>13.6974375152707</v>
      </c>
      <c r="EWL26" s="2">
        <v>15.3191718147652</v>
      </c>
      <c r="EWM26" s="2">
        <v>0.11846442013129101</v>
      </c>
      <c r="EWN26" s="2">
        <v>1.03095827689712E-2</v>
      </c>
      <c r="EWO26" s="2">
        <v>0.14710823628272601</v>
      </c>
      <c r="EWP26" s="2"/>
      <c r="EWQ26" s="2">
        <v>0.27213201361809403</v>
      </c>
      <c r="EWR26" s="2">
        <v>1.11842033976125</v>
      </c>
      <c r="EWS26" s="2">
        <v>4.05592991980589</v>
      </c>
      <c r="EWT26" s="2">
        <v>7.3078806129811298</v>
      </c>
      <c r="EWU26" s="2">
        <v>1.28986586320408</v>
      </c>
      <c r="EWV26" s="2">
        <v>18.177249615621701</v>
      </c>
      <c r="EWW26" s="2">
        <v>0.219398365694709</v>
      </c>
      <c r="EWX26" s="2"/>
      <c r="EWY26" s="2">
        <v>1.6514526590452099E-5</v>
      </c>
      <c r="EWZ26" s="2">
        <v>2.7491477285013399</v>
      </c>
      <c r="EXA26" s="2">
        <v>3.9131870340418602E-2</v>
      </c>
      <c r="EXB26" s="2">
        <v>5.7092347207445401E-3</v>
      </c>
      <c r="EXC26" s="2">
        <v>5.8150290273781602</v>
      </c>
      <c r="EXD26" s="2">
        <v>3.4811664527096999</v>
      </c>
      <c r="EXE26" s="2">
        <v>0.25291334024794299</v>
      </c>
      <c r="EXF26" s="2">
        <v>12.1291711722596</v>
      </c>
      <c r="EXG26" s="2">
        <v>2.1773454181684099E-2</v>
      </c>
      <c r="EXH26" s="2">
        <v>6.1540942652861599E-3</v>
      </c>
      <c r="EXI26" s="2">
        <v>1.90131837859111E-2</v>
      </c>
      <c r="EXJ26" s="2">
        <v>19.108610212453499</v>
      </c>
      <c r="EXK26" s="2"/>
      <c r="EXL26" s="2">
        <v>3.5700499021410801</v>
      </c>
      <c r="EXM26" s="2">
        <v>13.5812255758144</v>
      </c>
      <c r="EXN26" s="2">
        <v>8.0532500920864794E-2</v>
      </c>
      <c r="EXO26" s="2">
        <v>2.45803440177399E-2</v>
      </c>
      <c r="EXP26" s="2">
        <v>1.3337162938433501E-2</v>
      </c>
      <c r="EXQ26" s="2">
        <v>0.84284208947388195</v>
      </c>
      <c r="EXR26" s="2">
        <v>8.1528366720049092</v>
      </c>
      <c r="EXS26" s="2">
        <v>2.4269056890662698E-3</v>
      </c>
      <c r="EXT26" s="2">
        <v>1.58371428571429E-2</v>
      </c>
      <c r="EXU26" s="2">
        <v>14.0217122561697</v>
      </c>
      <c r="EXV26" s="2"/>
      <c r="EXW26" s="2">
        <v>6.10367581668708E-5</v>
      </c>
      <c r="EXX26" s="2">
        <v>2.08784918691177E-2</v>
      </c>
      <c r="EXY26" s="2"/>
      <c r="EXZ26" s="2"/>
      <c r="EYA26" s="2"/>
      <c r="EYB26" s="2"/>
      <c r="EYC26" s="2"/>
      <c r="EYD26" s="2"/>
      <c r="EYE26" s="2">
        <v>5.0311293326947303E-2</v>
      </c>
      <c r="EYF26" s="2">
        <v>7.7717255916661496E-2</v>
      </c>
      <c r="EYG26" s="2">
        <v>17.355165813475502</v>
      </c>
      <c r="EYH26" s="2">
        <v>7.0200337487481097E-3</v>
      </c>
      <c r="EYI26" s="2">
        <v>0.29489000241163998</v>
      </c>
      <c r="EYJ26" s="2">
        <v>18.260612593970102</v>
      </c>
      <c r="EYK26" s="2">
        <v>8.0661186540904808</v>
      </c>
      <c r="EYL26" s="2">
        <v>2.79727417785621</v>
      </c>
      <c r="EYM26" s="2">
        <v>3.3252512262307699</v>
      </c>
      <c r="EYN26" s="2">
        <v>2.7673317986949302</v>
      </c>
      <c r="EYO26" s="2">
        <v>2.8888693450666798</v>
      </c>
      <c r="EYP26" s="2">
        <v>53.836737795684101</v>
      </c>
      <c r="EYQ26" s="2">
        <v>2.8337625666972701</v>
      </c>
      <c r="EYR26" s="2">
        <v>3.0122034902191599</v>
      </c>
      <c r="EYS26" s="2">
        <v>3.0893081484224698</v>
      </c>
      <c r="EYT26" s="2">
        <v>17.446960952480499</v>
      </c>
      <c r="EYU26" s="2">
        <v>2.8441416410003901</v>
      </c>
      <c r="EYV26" s="2">
        <v>2.6366876026661301</v>
      </c>
      <c r="EYW26" s="2">
        <v>2.6749616638267701</v>
      </c>
      <c r="EYX26" s="2"/>
      <c r="EYY26" s="2">
        <v>2.5773248640456998</v>
      </c>
      <c r="EYZ26" s="2">
        <v>2.7053966666666698</v>
      </c>
      <c r="EZA26" s="2">
        <v>3.1877687359520701</v>
      </c>
      <c r="EZB26" s="2">
        <v>15.6518333333333</v>
      </c>
      <c r="EZC26" s="2">
        <v>6.6443914081145597E-2</v>
      </c>
      <c r="EZD26" s="2">
        <v>30.592340297887301</v>
      </c>
      <c r="EZE26" s="2">
        <v>0.16436789632693499</v>
      </c>
      <c r="EZF26" s="2">
        <v>0.19713525116283401</v>
      </c>
      <c r="EZG26" s="2">
        <v>3.4690912610895501</v>
      </c>
      <c r="EZH26" s="2">
        <v>15.398782676550899</v>
      </c>
      <c r="EZI26" s="2">
        <v>0.54161853298294804</v>
      </c>
      <c r="EZJ26" s="2">
        <v>9.7550114507642505</v>
      </c>
      <c r="EZK26" s="2">
        <v>6.3561903883316298E-2</v>
      </c>
      <c r="EZL26" s="2">
        <v>0.49478683032248599</v>
      </c>
      <c r="EZM26" s="2">
        <v>6.8427118810448703E-4</v>
      </c>
      <c r="EZN26" s="2">
        <v>0.60899566931567495</v>
      </c>
      <c r="EZO26" s="2">
        <v>3.1727089718710903E-2</v>
      </c>
      <c r="EZP26" s="2">
        <v>20.3576431095406</v>
      </c>
      <c r="EZQ26" s="2">
        <v>3.85993714044448</v>
      </c>
      <c r="EZR26" s="2">
        <v>21.5196490005671</v>
      </c>
      <c r="EZS26" s="2">
        <v>2.33442558911123E-2</v>
      </c>
      <c r="EZT26" s="2">
        <v>1.27830909090909</v>
      </c>
      <c r="EZU26" s="2">
        <v>0.25918095238095201</v>
      </c>
      <c r="EZV26" s="2">
        <v>19.196974671446199</v>
      </c>
      <c r="EZW26" s="2">
        <v>2.4136708725310099</v>
      </c>
      <c r="EZX26" s="2">
        <v>0.40877258362248298</v>
      </c>
      <c r="EZY26" s="2">
        <v>17.1586787553988</v>
      </c>
      <c r="EZZ26" s="2">
        <v>1.5948110417140799</v>
      </c>
      <c r="FAA26" s="2">
        <v>0.21012328019691501</v>
      </c>
      <c r="FAB26" s="2">
        <v>0.112197597485694</v>
      </c>
      <c r="FAC26" s="2">
        <v>2.2296183739463902</v>
      </c>
      <c r="FAD26" s="2">
        <v>1.1997600479904001E-3</v>
      </c>
      <c r="FAE26" s="2">
        <v>5.8538736707992402E-2</v>
      </c>
      <c r="FAF26" s="2">
        <v>8.9895519999999998</v>
      </c>
      <c r="FAG26" s="2">
        <v>0.17190999291282799</v>
      </c>
      <c r="FAH26" s="2">
        <v>0.20522291061912401</v>
      </c>
      <c r="FAI26" s="2">
        <v>13.9795418584219</v>
      </c>
      <c r="FAJ26" s="2">
        <v>2.8472771767543601</v>
      </c>
      <c r="FAK26" s="2">
        <v>4.22651370199151</v>
      </c>
      <c r="FAL26" s="2">
        <v>3.6981082685871298</v>
      </c>
      <c r="FAM26" s="2">
        <v>2.8978998934512301</v>
      </c>
      <c r="FAN26" s="2">
        <v>3.4235864628831698</v>
      </c>
      <c r="FAO26" s="2">
        <v>19.464844577511901</v>
      </c>
      <c r="FAP26" s="2">
        <v>19.274818167978999</v>
      </c>
      <c r="FAQ26" s="2">
        <v>30.6097810469401</v>
      </c>
      <c r="FAR26" s="2">
        <v>2.9550109032134801</v>
      </c>
      <c r="FAS26" s="2"/>
      <c r="FAT26" s="2"/>
      <c r="FAU26" s="2"/>
      <c r="FAV26" s="2"/>
      <c r="FAW26" s="2">
        <v>0.20188946765506899</v>
      </c>
      <c r="FAX26" s="2"/>
      <c r="FAY26" s="2"/>
      <c r="FAZ26" s="2"/>
      <c r="FBA26" s="2"/>
      <c r="FBB26" s="2"/>
      <c r="FBC26" s="2"/>
      <c r="FBD26" s="2"/>
      <c r="FBE26" s="2"/>
      <c r="FBF26" s="2"/>
      <c r="FBG26" s="2"/>
      <c r="FBH26" s="2"/>
      <c r="FBI26" s="2"/>
      <c r="FBJ26" s="2">
        <v>7.9531363090904694E-2</v>
      </c>
      <c r="FBK26" s="2"/>
      <c r="FBL26" s="2"/>
      <c r="FBM26" s="2"/>
      <c r="FBN26" s="2"/>
      <c r="FBO26" s="2"/>
      <c r="FBP26" s="2"/>
      <c r="FBQ26" s="2"/>
      <c r="FBR26" s="2">
        <v>8.6678391007601399E-3</v>
      </c>
      <c r="FBS26" s="2"/>
      <c r="FBT26" s="2"/>
      <c r="FBU26" s="2"/>
      <c r="FBV26" s="2">
        <v>1.48424327340948E-2</v>
      </c>
      <c r="FBW26" s="2"/>
      <c r="FBX26" s="2">
        <v>6.2534208289811702E-3</v>
      </c>
      <c r="FBY26" s="2">
        <v>14.3378243551288</v>
      </c>
      <c r="FBZ26" s="2"/>
      <c r="FCA26" s="2"/>
      <c r="FCB26" s="2">
        <v>0.10132733408324</v>
      </c>
      <c r="FCC26" s="2"/>
      <c r="FCD26" s="2">
        <v>2.9397915623534998</v>
      </c>
      <c r="FCE26" s="2">
        <v>9.1434750929700694</v>
      </c>
      <c r="FCF26" s="2">
        <v>1.48519594469788</v>
      </c>
      <c r="FCG26" s="2">
        <v>1.11897291514733E-2</v>
      </c>
      <c r="FCH26" s="2">
        <v>0.12428946998012801</v>
      </c>
      <c r="FCI26" s="2">
        <v>3.4990696848475403E-5</v>
      </c>
      <c r="FCJ26" s="2">
        <v>0.26810587562976002</v>
      </c>
      <c r="FCK26" s="2">
        <v>1.0507653545728199</v>
      </c>
      <c r="FCL26" s="2">
        <v>1.7610009722881601</v>
      </c>
      <c r="FCM26" s="2">
        <v>2.71983769109E-3</v>
      </c>
      <c r="FCN26" s="2">
        <v>3.3482142857142899E-3</v>
      </c>
      <c r="FCO26" s="2">
        <v>2.83128704835732</v>
      </c>
      <c r="FCP26" s="2">
        <v>7.7235201901197703E-2</v>
      </c>
      <c r="FCQ26" s="2"/>
      <c r="FCR26" s="2"/>
      <c r="FCS26" s="2"/>
      <c r="FCT26" s="2"/>
      <c r="FCU26" s="2">
        <v>2.1317667575804</v>
      </c>
      <c r="FCV26" s="2">
        <v>19.557347757294799</v>
      </c>
      <c r="FCW26" s="2"/>
      <c r="FCX26" s="2">
        <v>1.08876158629996E-2</v>
      </c>
      <c r="FCY26" s="2">
        <v>2.6868613494303003E-4</v>
      </c>
      <c r="FCZ26" s="2">
        <v>0.105225582462441</v>
      </c>
      <c r="FDA26" s="2">
        <v>14.908540923160301</v>
      </c>
      <c r="FDB26" s="2">
        <v>1.8963724267690701E-2</v>
      </c>
      <c r="FDC26" s="2">
        <v>7.3523793621203901E-3</v>
      </c>
      <c r="FDD26" s="2">
        <v>0.100238516623377</v>
      </c>
      <c r="FDE26" s="2"/>
      <c r="FDF26" s="2">
        <v>6.6793849798126397</v>
      </c>
      <c r="FDG26" s="2"/>
      <c r="FDH26" s="2"/>
      <c r="FDI26" s="2">
        <v>0.37448639173368398</v>
      </c>
      <c r="FDJ26" s="2">
        <v>9.2612066666666699</v>
      </c>
      <c r="FDK26" s="2"/>
      <c r="FDL26" s="2">
        <v>4.3708802189751301</v>
      </c>
      <c r="FDM26" s="2">
        <v>2.95926190547496</v>
      </c>
      <c r="FDN26" s="2">
        <v>10.9118361172145</v>
      </c>
      <c r="FDO26" s="2">
        <v>2.1321280684884201</v>
      </c>
      <c r="FDP26" s="2">
        <v>5.1187346808524596</v>
      </c>
      <c r="FDQ26" s="2">
        <v>1.8667398439348</v>
      </c>
      <c r="FDR26" s="2">
        <v>7.4394970095051804E-2</v>
      </c>
      <c r="FDS26" s="2"/>
      <c r="FDT26" s="2">
        <v>0.450979925191338</v>
      </c>
      <c r="FDU26" s="2">
        <v>1.85733849503529</v>
      </c>
      <c r="FDV26" s="2">
        <v>0.49003573810164403</v>
      </c>
      <c r="FDW26" s="2">
        <v>3.0611265869295399</v>
      </c>
      <c r="FDX26" s="2">
        <v>3.94512946830665</v>
      </c>
      <c r="FDY26" s="2"/>
      <c r="FDZ26" s="2"/>
      <c r="FEA26" s="2"/>
      <c r="FEB26" s="2">
        <v>1.1826231353785499</v>
      </c>
      <c r="FEC26" s="2">
        <v>1.33179166666667</v>
      </c>
      <c r="FED26" s="2">
        <v>0.11412669683257901</v>
      </c>
      <c r="FEE26" s="2">
        <v>10.8491367017472</v>
      </c>
      <c r="FEF26" s="2">
        <v>9.9280487804878095E-2</v>
      </c>
      <c r="FEG26" s="2">
        <v>35.315416620178702</v>
      </c>
      <c r="FEH26" s="2">
        <v>58.651190531821896</v>
      </c>
      <c r="FEI26" s="2">
        <v>6.2676270463429802</v>
      </c>
      <c r="FEJ26" s="2">
        <v>0.16124593806462501</v>
      </c>
      <c r="FEK26" s="2">
        <v>0.15668465909090901</v>
      </c>
      <c r="FEL26" s="2"/>
      <c r="FEM26" s="2"/>
      <c r="FEN26" s="2">
        <v>0.15827694999651001</v>
      </c>
      <c r="FEO26" s="2">
        <v>7.0877188076355499E-2</v>
      </c>
      <c r="FEP26" s="2"/>
      <c r="FEQ26" s="2"/>
      <c r="FER26" s="2"/>
      <c r="FES26" s="2"/>
      <c r="FET26" s="2">
        <v>0.16728600482488801</v>
      </c>
      <c r="FEU26" s="2">
        <v>12.2582061844045</v>
      </c>
      <c r="FEV26" s="2">
        <v>1.92239219037477</v>
      </c>
      <c r="FEW26" s="2"/>
      <c r="FEX26" s="2"/>
      <c r="FEY26" s="2"/>
      <c r="FEZ26" s="2"/>
      <c r="FFA26" s="2"/>
      <c r="FFB26" s="2"/>
      <c r="FFC26" s="2"/>
      <c r="FFD26" s="2"/>
      <c r="FFE26" s="2"/>
      <c r="FFF26" s="2"/>
      <c r="FFG26" s="2"/>
      <c r="FFH26" s="2"/>
      <c r="FFI26" s="2"/>
      <c r="FFJ26" s="2"/>
      <c r="FFK26" s="2">
        <v>16.484627931581201</v>
      </c>
      <c r="FFL26" s="2">
        <v>1.4013927875522299E-4</v>
      </c>
      <c r="FFM26" s="2">
        <v>4.4516285444847901</v>
      </c>
      <c r="FFN26" s="2">
        <v>3.7143357255382502E-2</v>
      </c>
      <c r="FFO26" s="2">
        <v>6.0318207872978702E-2</v>
      </c>
      <c r="FFP26" s="2">
        <v>7.6762479796439504E-4</v>
      </c>
      <c r="FFQ26" s="2">
        <v>9.2043739184860605E-4</v>
      </c>
      <c r="FFR26" s="2"/>
      <c r="FFS26" s="2"/>
      <c r="FFT26" s="2"/>
      <c r="FFU26" s="2"/>
      <c r="FFV26" s="2"/>
      <c r="FFW26" s="2"/>
      <c r="FFX26" s="2">
        <v>0.31538853771598502</v>
      </c>
      <c r="FFY26" s="2">
        <v>6.6505762848743197E-2</v>
      </c>
      <c r="FFZ26" s="2">
        <v>4.8029116027039798E-2</v>
      </c>
      <c r="FGA26" s="2">
        <v>0.29989559247730502</v>
      </c>
      <c r="FGB26" s="2"/>
      <c r="FGC26" s="2"/>
      <c r="FGD26" s="2">
        <v>5.7700508302943003</v>
      </c>
      <c r="FGE26" s="2">
        <v>9.1879677120015106</v>
      </c>
      <c r="FGF26" s="2">
        <v>2.4232250723489202</v>
      </c>
      <c r="FGG26" s="2">
        <v>11.3337902802645</v>
      </c>
      <c r="FGH26" s="2"/>
      <c r="FGI26" s="2">
        <v>7.1233048719236594E-2</v>
      </c>
      <c r="FGJ26" s="2">
        <v>10.5043661540077</v>
      </c>
      <c r="FGK26" s="2">
        <v>1.6334332139078301E-2</v>
      </c>
      <c r="FGL26" s="2">
        <v>4.2755129913351703E-2</v>
      </c>
      <c r="FGM26" s="2">
        <v>3.69526639183691E-2</v>
      </c>
      <c r="FGN26" s="2">
        <v>5.8319266217799703E-2</v>
      </c>
      <c r="FGO26" s="2">
        <v>5.7065344767973203</v>
      </c>
      <c r="FGP26" s="2">
        <v>4.6898721015826297</v>
      </c>
      <c r="FGQ26" s="2">
        <v>0.41076085103328203</v>
      </c>
      <c r="FGR26" s="2">
        <v>13.0664293714997</v>
      </c>
      <c r="FGS26" s="2">
        <v>1.175E-2</v>
      </c>
      <c r="FGT26" s="2">
        <v>9.2310114149638499E-4</v>
      </c>
      <c r="FGU26" s="2">
        <v>1.44944245322312</v>
      </c>
      <c r="FGV26" s="2"/>
      <c r="FGW26" s="2">
        <v>37.151071365623203</v>
      </c>
      <c r="FGX26" s="2">
        <v>8.1302539380409495</v>
      </c>
      <c r="FGY26" s="2">
        <v>0.109753763561435</v>
      </c>
      <c r="FGZ26" s="2">
        <v>0.31990467887242102</v>
      </c>
      <c r="FHA26" s="2">
        <v>1.8049242424242402E-2</v>
      </c>
      <c r="FHB26" s="2">
        <v>0.54327208955685802</v>
      </c>
      <c r="FHC26" s="2">
        <v>5.6910144927536203E-2</v>
      </c>
      <c r="FHD26" s="2">
        <v>6.1842918985776101E-4</v>
      </c>
      <c r="FHE26" s="2">
        <v>0.75534459071526305</v>
      </c>
      <c r="FHF26" s="2">
        <v>5.4319105691056899E-2</v>
      </c>
      <c r="FHG26" s="2">
        <v>4.9175066581429901E-2</v>
      </c>
      <c r="FHH26" s="2">
        <v>5.8715217391304302E-2</v>
      </c>
      <c r="FHI26" s="2">
        <v>9.3594771241830105E-2</v>
      </c>
      <c r="FHJ26" s="2">
        <v>7.3700064432989695E-2</v>
      </c>
      <c r="FHK26" s="2">
        <v>2.7690331724028399</v>
      </c>
      <c r="FHL26" s="2">
        <v>3.0198959498726499</v>
      </c>
      <c r="FHM26" s="2">
        <v>2.7113680036475998</v>
      </c>
      <c r="FHN26" s="2">
        <v>15.724996142967299</v>
      </c>
      <c r="FHO26" s="2">
        <v>7.4581999999999996E-2</v>
      </c>
      <c r="FHP26" s="2">
        <v>3.0387646227832001</v>
      </c>
      <c r="FHQ26" s="2">
        <v>3.4505937081206</v>
      </c>
      <c r="FHR26" s="2">
        <v>2.8918415813154899</v>
      </c>
      <c r="FHS26" s="2">
        <v>11.511154790985699</v>
      </c>
      <c r="FHT26" s="2">
        <v>0.97546630368020104</v>
      </c>
      <c r="FHU26" s="2">
        <v>2.5273702209743698</v>
      </c>
      <c r="FHV26" s="2">
        <v>0.60060218858276004</v>
      </c>
      <c r="FHW26" s="2"/>
      <c r="FHX26" s="2">
        <v>0.36199083106616903</v>
      </c>
      <c r="FHY26" s="2">
        <v>20.108511037946801</v>
      </c>
      <c r="FHZ26" s="2">
        <v>4.6070365429662002E-2</v>
      </c>
      <c r="FIA26" s="2">
        <v>4.7584311905196097</v>
      </c>
      <c r="FIB26" s="2">
        <v>2.9463866970343301E-2</v>
      </c>
      <c r="FIC26" s="2">
        <v>11.1653618663518</v>
      </c>
      <c r="FID26" s="2">
        <v>10.2599242559698</v>
      </c>
      <c r="FIE26" s="2">
        <v>1.6559767588170899</v>
      </c>
      <c r="FIF26" s="2">
        <v>0.162103082405788</v>
      </c>
      <c r="FIG26" s="2">
        <v>6.3651193593405697</v>
      </c>
      <c r="FIH26" s="2">
        <v>1.6636295086087698E-2</v>
      </c>
      <c r="FII26" s="2">
        <v>0.58865952509748998</v>
      </c>
      <c r="FIJ26" s="2">
        <v>5.9924814906310102</v>
      </c>
      <c r="FIK26" s="2"/>
      <c r="FIL26" s="2"/>
      <c r="FIM26" s="2"/>
      <c r="FIN26" s="2">
        <v>9.6475619384509603E-2</v>
      </c>
      <c r="FIO26" s="2">
        <v>6.4226874181625296E-3</v>
      </c>
      <c r="FIP26" s="2">
        <v>6.4420332767303101</v>
      </c>
      <c r="FIQ26" s="2">
        <v>1.0265704508726501</v>
      </c>
      <c r="FIR26" s="2">
        <v>5.8146664456688001E-3</v>
      </c>
      <c r="FIS26" s="2">
        <v>4.5205967193904899E-3</v>
      </c>
      <c r="FIT26" s="2">
        <v>0.78043561928751004</v>
      </c>
      <c r="FIU26" s="2">
        <v>3.39183012935481E-2</v>
      </c>
      <c r="FIV26" s="2">
        <v>9.1084586852427396</v>
      </c>
      <c r="FIW26" s="2">
        <v>0.420733436786763</v>
      </c>
      <c r="FIX26" s="2">
        <v>1.8932457392728499</v>
      </c>
      <c r="FIY26" s="2">
        <v>8.2300194909009604E-3</v>
      </c>
      <c r="FIZ26" s="2">
        <v>2.67659031440303E-4</v>
      </c>
      <c r="FJA26" s="2">
        <v>23.671802299139902</v>
      </c>
      <c r="FJB26" s="2"/>
      <c r="FJC26" s="2">
        <v>0.26491642920020703</v>
      </c>
      <c r="FJD26" s="2">
        <v>0.57219782736564495</v>
      </c>
      <c r="FJE26" s="2">
        <v>8.2712812812944705</v>
      </c>
      <c r="FJF26" s="2">
        <v>1.34279535354568E-2</v>
      </c>
      <c r="FJG26" s="2">
        <v>1.10356817533881</v>
      </c>
      <c r="FJH26" s="2">
        <v>0.52604970938051099</v>
      </c>
      <c r="FJI26" s="2">
        <v>0.124031277150304</v>
      </c>
      <c r="FJJ26" s="2">
        <v>0.17462432386385901</v>
      </c>
      <c r="FJK26" s="2"/>
      <c r="FJL26" s="2"/>
      <c r="FJM26" s="2"/>
      <c r="FJN26" s="2">
        <v>2.3360097202976702</v>
      </c>
      <c r="FJO26" s="2">
        <v>1.6210649083245801</v>
      </c>
      <c r="FJP26" s="2"/>
      <c r="FJQ26" s="2"/>
      <c r="FJR26" s="2"/>
      <c r="FJS26" s="2"/>
      <c r="FJT26" s="2">
        <v>0.176307498424701</v>
      </c>
      <c r="FJU26" s="2">
        <v>9.2895695203112307</v>
      </c>
      <c r="FJV26" s="2">
        <v>4.5260294582265796</v>
      </c>
      <c r="FJW26" s="2">
        <v>13.0318217375077</v>
      </c>
      <c r="FJX26" s="2"/>
      <c r="FJY26" s="2"/>
      <c r="FJZ26" s="2"/>
      <c r="FKA26" s="2">
        <v>5.9242321268066096</v>
      </c>
      <c r="FKB26" s="2">
        <v>1.45711909496627</v>
      </c>
      <c r="FKC26" s="2">
        <v>5.39021739130435E-2</v>
      </c>
      <c r="FKD26" s="2">
        <v>1.6923337282112E-3</v>
      </c>
      <c r="FKE26" s="2">
        <v>0.16661706349206401</v>
      </c>
      <c r="FKF26" s="2">
        <v>0.14775426874879399</v>
      </c>
      <c r="FKG26" s="2">
        <v>0.132092580672245</v>
      </c>
      <c r="FKH26" s="2"/>
      <c r="FKI26" s="2"/>
      <c r="FKJ26" s="2">
        <v>7.5216279761904801</v>
      </c>
      <c r="FKK26" s="2"/>
      <c r="FKL26" s="2"/>
      <c r="FKM26" s="2"/>
      <c r="FKN26" s="2"/>
      <c r="FKO26" s="2">
        <v>17.690115376405501</v>
      </c>
      <c r="FKP26" s="2">
        <v>9.9455885466898994</v>
      </c>
      <c r="FKQ26" s="2">
        <v>4.8233555207448098E-2</v>
      </c>
      <c r="FKR26" s="2">
        <v>1.4316324976283401</v>
      </c>
      <c r="FKS26" s="2">
        <v>7.9431392738085096</v>
      </c>
      <c r="FKT26" s="2">
        <v>12.348245519897199</v>
      </c>
      <c r="FKU26" s="2">
        <v>0.134678830292427</v>
      </c>
      <c r="FKV26" s="2">
        <v>1.6444406392920701E-2</v>
      </c>
      <c r="FKW26" s="2">
        <v>5.4621704613452199E-2</v>
      </c>
      <c r="FKX26" s="2">
        <v>3.6455147786195901E-3</v>
      </c>
      <c r="FKY26" s="2"/>
      <c r="FKZ26" s="2"/>
      <c r="FLA26" s="2">
        <v>12.0765479980402</v>
      </c>
      <c r="FLB26" s="2"/>
      <c r="FLC26" s="2">
        <v>1.13617883681702</v>
      </c>
      <c r="FLD26" s="2"/>
      <c r="FLE26" s="2">
        <v>3.8497660299817502</v>
      </c>
      <c r="FLF26" s="2">
        <v>0.29793755910812803</v>
      </c>
      <c r="FLG26" s="2">
        <v>0.58953338650104503</v>
      </c>
      <c r="FLH26" s="2">
        <v>5.3084376035816803E-3</v>
      </c>
      <c r="FLI26" s="2">
        <v>8.1192503528626199E-4</v>
      </c>
      <c r="FLJ26" s="2">
        <v>4.9074720077361697E-3</v>
      </c>
      <c r="FLK26" s="2">
        <v>15.9856815680808</v>
      </c>
      <c r="FLL26" s="2"/>
      <c r="FLM26" s="2">
        <v>10.4534255952381</v>
      </c>
      <c r="FLN26" s="2">
        <v>1.30359250467463E-2</v>
      </c>
      <c r="FLO26" s="2">
        <v>4.2950898532797302E-4</v>
      </c>
      <c r="FLP26" s="2"/>
      <c r="FLQ26" s="2">
        <v>5.5895427040977899E-3</v>
      </c>
      <c r="FLR26" s="2">
        <v>19.109617550974399</v>
      </c>
      <c r="FLS26" s="2">
        <v>2.1419987872774402</v>
      </c>
      <c r="FLT26" s="2">
        <v>2.58781976913014E-2</v>
      </c>
      <c r="FLU26" s="2">
        <v>0.397350777816385</v>
      </c>
      <c r="FLV26" s="2">
        <v>24.256386916047902</v>
      </c>
      <c r="FLW26" s="2">
        <v>5.2244228019956403E-3</v>
      </c>
      <c r="FLX26" s="2">
        <v>3.4795784666314802</v>
      </c>
      <c r="FLY26" s="2"/>
      <c r="FLZ26" s="2">
        <v>0.52058068019531201</v>
      </c>
      <c r="FMA26" s="2">
        <v>15.6985642196864</v>
      </c>
      <c r="FMB26" s="2"/>
      <c r="FMC26" s="2">
        <v>0.67287269890484502</v>
      </c>
      <c r="FMD26" s="2">
        <v>0.15165769944341401</v>
      </c>
      <c r="FME26" s="2">
        <v>2.1739130434782601E-2</v>
      </c>
      <c r="FMF26" s="2">
        <v>4.8531887755101998E-2</v>
      </c>
      <c r="FMG26" s="2">
        <v>2.1983832896929099E-4</v>
      </c>
      <c r="FMH26" s="2">
        <v>6.4664127009293601E-3</v>
      </c>
      <c r="FMI26" s="2">
        <v>2.20835123642322E-2</v>
      </c>
      <c r="FMJ26" s="2">
        <v>0.193324904196924</v>
      </c>
      <c r="FMK26" s="2">
        <v>6.8808236988907798E-2</v>
      </c>
      <c r="FML26" s="2">
        <v>0.306652307692308</v>
      </c>
      <c r="FMM26" s="2">
        <v>17.502835325285801</v>
      </c>
      <c r="FMN26" s="2">
        <v>0.843002161661352</v>
      </c>
      <c r="FMO26" s="2">
        <v>4.8147030473325199</v>
      </c>
      <c r="FMP26" s="2">
        <v>12.2851497491221</v>
      </c>
      <c r="FMQ26" s="2"/>
      <c r="FMR26" s="2"/>
      <c r="FMS26" s="2"/>
      <c r="FMT26" s="2">
        <v>1.40372272618838</v>
      </c>
      <c r="FMU26" s="2">
        <v>0.43414756178803698</v>
      </c>
      <c r="FMV26" s="2">
        <v>26.602208266686301</v>
      </c>
      <c r="FMW26" s="2">
        <v>27.458099769350198</v>
      </c>
      <c r="FMX26" s="2">
        <v>21.624755879261102</v>
      </c>
      <c r="FMY26" s="2">
        <v>1.1473157158272599E-2</v>
      </c>
      <c r="FMZ26" s="2">
        <v>0.85327102214892503</v>
      </c>
      <c r="FNA26" s="2">
        <v>2.9914420709274498</v>
      </c>
      <c r="FNB26" s="2">
        <v>0.68221011057951797</v>
      </c>
      <c r="FNC26" s="2">
        <v>0.119340396096378</v>
      </c>
      <c r="FND26" s="2">
        <v>0.71647795292070304</v>
      </c>
      <c r="FNE26" s="2">
        <v>11.7828112956071</v>
      </c>
      <c r="FNF26" s="2"/>
      <c r="FNG26" s="2"/>
      <c r="FNH26" s="2"/>
      <c r="FNI26" s="2"/>
      <c r="FNJ26" s="2"/>
      <c r="FNK26" s="2"/>
      <c r="FNL26" s="2"/>
      <c r="FNM26" s="2"/>
      <c r="FNN26" s="2"/>
      <c r="FNO26" s="2"/>
      <c r="FNP26" s="2"/>
      <c r="FNQ26" s="2"/>
      <c r="FNR26" s="2"/>
      <c r="FNS26" s="2"/>
      <c r="FNT26" s="2"/>
      <c r="FNU26" s="2"/>
      <c r="FNV26" s="2"/>
      <c r="FNW26" s="2">
        <v>4.9498725753470296</v>
      </c>
      <c r="FNX26" s="2">
        <v>4.9714798254486298E-2</v>
      </c>
      <c r="FNY26" s="2"/>
      <c r="FNZ26" s="2">
        <v>3.6475276200052698E-2</v>
      </c>
      <c r="FOA26" s="2">
        <v>10.8567628246706</v>
      </c>
      <c r="FOB26" s="2">
        <v>0.55398360673529201</v>
      </c>
      <c r="FOC26" s="2">
        <v>5.8760973042017204</v>
      </c>
      <c r="FOD26" s="2"/>
      <c r="FOE26" s="2"/>
      <c r="FOF26" s="2">
        <v>2.73740425</v>
      </c>
      <c r="FOG26" s="2"/>
      <c r="FOH26" s="2"/>
      <c r="FOI26" s="2"/>
      <c r="FOJ26" s="2"/>
      <c r="FOK26" s="2">
        <v>28.217044753900002</v>
      </c>
      <c r="FOL26" s="2">
        <v>24.969688626398</v>
      </c>
      <c r="FOM26" s="2">
        <v>8.5955304299911398E-2</v>
      </c>
      <c r="FON26" s="2">
        <v>8.1426925049309702</v>
      </c>
      <c r="FOO26" s="2">
        <v>4.5475481427564404</v>
      </c>
      <c r="FOP26" s="2">
        <v>6.2906515115011594E-2</v>
      </c>
      <c r="FOQ26" s="2">
        <v>13.988092270703101</v>
      </c>
      <c r="FOR26" s="2">
        <v>1.88219532529528E-2</v>
      </c>
      <c r="FOS26" s="2">
        <v>6.4514746853871398E-3</v>
      </c>
      <c r="FOT26" s="2">
        <v>0.87314920949286201</v>
      </c>
      <c r="FOU26" s="2">
        <v>3.77809147374365E-2</v>
      </c>
      <c r="FOV26" s="2">
        <v>0.16184585174275901</v>
      </c>
      <c r="FOW26" s="2">
        <v>9.2725529323347197E-2</v>
      </c>
      <c r="FOX26" s="2">
        <v>5.5303846153846203E-2</v>
      </c>
      <c r="FOY26" s="2">
        <v>1.5860446570972899</v>
      </c>
      <c r="FOZ26" s="2">
        <v>4.5941912061315003E-2</v>
      </c>
      <c r="FPA26" s="2"/>
      <c r="FPB26" s="2">
        <v>6.2261139442708604</v>
      </c>
      <c r="FPC26" s="2">
        <v>23.647105910220098</v>
      </c>
      <c r="FPD26" s="2">
        <v>5.84008446802763</v>
      </c>
      <c r="FPE26" s="2">
        <v>9.8830362220520591</v>
      </c>
      <c r="FPF26" s="2">
        <v>0.105785997841644</v>
      </c>
      <c r="FPG26" s="2">
        <v>0.41067582206908199</v>
      </c>
      <c r="FPH26" s="2">
        <v>5.0349621324206499E-2</v>
      </c>
      <c r="FPI26" s="2">
        <v>6.6496399865621295E-2</v>
      </c>
      <c r="FPJ26" s="2"/>
      <c r="FPK26" s="2"/>
      <c r="FPL26" s="2"/>
      <c r="FPM26" s="2">
        <v>1.30263204371981</v>
      </c>
      <c r="FPN26" s="2">
        <v>4.0965175320464899</v>
      </c>
      <c r="FPO26" s="2"/>
      <c r="FPP26" s="2"/>
      <c r="FPQ26" s="2"/>
      <c r="FPR26" s="2"/>
      <c r="FPS26" s="2"/>
      <c r="FPT26" s="2">
        <v>0.97100913917002396</v>
      </c>
      <c r="FPU26" s="2">
        <v>3.3459129767844801E-3</v>
      </c>
      <c r="FPV26" s="2">
        <v>10.995035276500101</v>
      </c>
      <c r="FPW26" s="2">
        <v>8.0187356151208797E-2</v>
      </c>
      <c r="FPX26" s="2">
        <v>0.14500640126817199</v>
      </c>
      <c r="FPY26" s="2">
        <v>5.2471423443910099E-2</v>
      </c>
      <c r="FPZ26" s="2">
        <v>3.43079645863159</v>
      </c>
      <c r="FQA26" s="2">
        <v>19.5425610641554</v>
      </c>
      <c r="FQB26" s="2"/>
      <c r="FQC26" s="2"/>
      <c r="FQD26" s="2">
        <v>1.12935560401463</v>
      </c>
      <c r="FQE26" s="2">
        <v>0.26429247311828002</v>
      </c>
      <c r="FQF26" s="2">
        <v>7.8653280600344794E-2</v>
      </c>
      <c r="FQG26" s="2">
        <v>0.95126402625292605</v>
      </c>
      <c r="FQH26" s="2">
        <v>8.02526601989219E-3</v>
      </c>
      <c r="FQI26" s="2">
        <v>0.100424588640691</v>
      </c>
      <c r="FQJ26" s="2">
        <v>0.36960500000000002</v>
      </c>
      <c r="FQK26" s="2">
        <v>8.8762214983713404E-4</v>
      </c>
      <c r="FQL26" s="2"/>
      <c r="FQM26" s="2"/>
      <c r="FQN26" s="2"/>
      <c r="FQO26" s="2"/>
      <c r="FQP26" s="2"/>
      <c r="FQQ26" s="2"/>
      <c r="FQR26" s="2">
        <v>2.1338422666289598</v>
      </c>
      <c r="FQS26" s="2">
        <v>0.236717279457899</v>
      </c>
      <c r="FQT26" s="2">
        <v>0.13142620892931001</v>
      </c>
      <c r="FQU26" s="2"/>
      <c r="FQV26" s="2">
        <v>3.1515851927823003E-2</v>
      </c>
      <c r="FQW26" s="2">
        <v>2.7564006803908798</v>
      </c>
      <c r="FQX26" s="2">
        <v>24.177882163451599</v>
      </c>
      <c r="FQY26" s="2"/>
      <c r="FQZ26" s="2"/>
      <c r="FRA26" s="2"/>
      <c r="FRB26" s="2"/>
      <c r="FRC26" s="2"/>
      <c r="FRD26" s="2"/>
      <c r="FRE26" s="2"/>
      <c r="FRF26" s="2"/>
      <c r="FRG26" s="2">
        <v>4.3742353477516103</v>
      </c>
      <c r="FRH26" s="2">
        <v>31.5556543099549</v>
      </c>
      <c r="FRI26" s="2">
        <v>12.379524108566599</v>
      </c>
      <c r="FRJ26" s="2">
        <v>5.2959030095872502E-2</v>
      </c>
      <c r="FRK26" s="2">
        <v>0.114623332428893</v>
      </c>
      <c r="FRL26" s="2"/>
      <c r="FRM26" s="2">
        <v>3.9586115125419298E-2</v>
      </c>
      <c r="FRN26" s="2">
        <v>6.7236002542634704E-2</v>
      </c>
      <c r="FRO26" s="2">
        <v>5.0037330574303797E-2</v>
      </c>
      <c r="FRP26" s="2">
        <v>8.4101714142257505E-2</v>
      </c>
      <c r="FRQ26" s="2"/>
      <c r="FRR26" s="2"/>
      <c r="FRS26" s="2"/>
      <c r="FRT26" s="2">
        <v>45.318264022409501</v>
      </c>
      <c r="FRU26" s="2">
        <v>9.1056748645315395E-3</v>
      </c>
      <c r="FRV26" s="2">
        <v>0.62353151901506398</v>
      </c>
      <c r="FRW26" s="2">
        <v>0.397569422609718</v>
      </c>
      <c r="FRX26" s="2">
        <v>2.3437680301672801</v>
      </c>
      <c r="FRY26" s="2">
        <v>0.32365142533707197</v>
      </c>
      <c r="FRZ26" s="2">
        <v>17.300384936869602</v>
      </c>
      <c r="FSA26" s="2">
        <v>7.6245975198650101E-4</v>
      </c>
      <c r="FSB26" s="2">
        <v>0.12589905452612599</v>
      </c>
      <c r="FSC26" s="2">
        <v>1.6455262840953999</v>
      </c>
      <c r="FSD26" s="2">
        <v>0.118783882477961</v>
      </c>
      <c r="FSE26" s="2">
        <v>3.98570653647266E-2</v>
      </c>
      <c r="FSF26" s="2"/>
      <c r="FSG26" s="2">
        <v>6.5199276184974</v>
      </c>
      <c r="FSH26" s="2">
        <v>3.3340655809072302</v>
      </c>
      <c r="FSI26" s="2">
        <v>0.52378218549979705</v>
      </c>
      <c r="FSJ26" s="2">
        <v>0.2147859375</v>
      </c>
      <c r="FSK26" s="2">
        <v>2.5657050435034998E-2</v>
      </c>
      <c r="FSL26" s="2">
        <v>1.58338812184966E-2</v>
      </c>
      <c r="FSM26" s="2">
        <v>5.9520715237979598</v>
      </c>
      <c r="FSN26" s="2">
        <v>9.9665251633801901</v>
      </c>
      <c r="FSO26" s="2">
        <v>12.627992865300699</v>
      </c>
      <c r="FSP26" s="2">
        <v>12.551125475689901</v>
      </c>
      <c r="FSQ26" s="2"/>
      <c r="FSR26" s="2"/>
      <c r="FSS26" s="2">
        <v>4.7657013274336304</v>
      </c>
      <c r="FST26" s="2"/>
      <c r="FSU26" s="2">
        <v>0.14316540637323399</v>
      </c>
      <c r="FSV26" s="2">
        <v>8.3499827642961405E-2</v>
      </c>
      <c r="FSW26" s="2"/>
      <c r="FSX26" s="2">
        <v>5.2827499999999999E-2</v>
      </c>
      <c r="FSY26" s="2">
        <v>3.4567897054684602</v>
      </c>
      <c r="FSZ26" s="2">
        <v>25.2092328545925</v>
      </c>
      <c r="FTA26" s="2">
        <v>2.9665358984066001</v>
      </c>
      <c r="FTB26" s="2"/>
      <c r="FTC26" s="2">
        <v>0.511929680149522</v>
      </c>
      <c r="FTD26" s="2">
        <v>2.5706574280337902E-2</v>
      </c>
      <c r="FTE26" s="2"/>
      <c r="FTF26" s="2">
        <v>0.78377071419631705</v>
      </c>
      <c r="FTG26" s="2"/>
      <c r="FTH26" s="2"/>
      <c r="FTI26" s="2"/>
      <c r="FTJ26" s="2"/>
      <c r="FTK26" s="2">
        <v>5.3931812089508497</v>
      </c>
      <c r="FTL26" s="2">
        <v>29.803218379514799</v>
      </c>
      <c r="FTM26" s="2">
        <v>3.4134212198490797E-2</v>
      </c>
      <c r="FTN26" s="2">
        <v>2.1523148874745801</v>
      </c>
      <c r="FTO26" s="2">
        <v>3.6941290119238898E-2</v>
      </c>
      <c r="FTP26" s="2">
        <v>2.1231621884211499E-4</v>
      </c>
      <c r="FTQ26" s="2">
        <v>0.129633510182046</v>
      </c>
      <c r="FTR26" s="2">
        <v>4.5583180227555804</v>
      </c>
      <c r="FTS26" s="2">
        <v>16.600042474249101</v>
      </c>
      <c r="FTT26" s="2">
        <v>0.13304793135831999</v>
      </c>
      <c r="FTU26" s="2">
        <v>31.997774199280599</v>
      </c>
      <c r="FTV26" s="2">
        <v>0.24094676704696999</v>
      </c>
      <c r="FTW26" s="2">
        <v>8.2420157660751704E-3</v>
      </c>
      <c r="FTX26" s="2">
        <v>27.221182176291201</v>
      </c>
      <c r="FTY26" s="2">
        <v>15.5256399233499</v>
      </c>
      <c r="FTZ26" s="2"/>
      <c r="FUA26" s="2">
        <v>3.7343535213123902</v>
      </c>
      <c r="FUB26" s="2">
        <v>1.40014328644432E-2</v>
      </c>
      <c r="FUC26" s="2">
        <v>5.8944703937913197</v>
      </c>
      <c r="FUD26" s="2"/>
      <c r="FUE26" s="2"/>
      <c r="FUF26" s="2"/>
      <c r="FUG26" s="2"/>
      <c r="FUH26" s="2">
        <v>3.9597761123233099E-2</v>
      </c>
      <c r="FUI26" s="2"/>
      <c r="FUJ26" s="2"/>
      <c r="FUK26" s="2"/>
      <c r="FUL26" s="2"/>
      <c r="FUM26" s="2"/>
      <c r="FUN26" s="2"/>
      <c r="FUO26" s="2"/>
      <c r="FUP26" s="2">
        <v>7.0531798473560097E-3</v>
      </c>
      <c r="FUQ26" s="2">
        <v>5.6170029545553703E-2</v>
      </c>
      <c r="FUR26" s="2">
        <v>1.41028317075786E-2</v>
      </c>
      <c r="FUS26" s="2">
        <v>0.62134493174167804</v>
      </c>
      <c r="FUT26" s="2">
        <v>0.90469430085153502</v>
      </c>
      <c r="FUU26" s="2">
        <v>15.865414589729101</v>
      </c>
      <c r="FUV26" s="2"/>
      <c r="FUW26" s="2"/>
      <c r="FUX26" s="2">
        <v>18.7096369327686</v>
      </c>
      <c r="FUY26" s="2">
        <v>5.5865062867253797E-2</v>
      </c>
      <c r="FUZ26" s="2"/>
      <c r="FVA26" s="2"/>
      <c r="FVB26" s="2">
        <v>1.07082608739044E-4</v>
      </c>
      <c r="FVC26" s="2">
        <v>2.23452586914674</v>
      </c>
      <c r="FVD26" s="2">
        <v>0.12571348937051499</v>
      </c>
      <c r="FVE26" s="2">
        <v>3.5011807637569299</v>
      </c>
      <c r="FVF26" s="2">
        <v>0.65141224046185997</v>
      </c>
      <c r="FVG26" s="2">
        <v>0.77513501258862505</v>
      </c>
      <c r="FVH26" s="2">
        <v>25.690467519855702</v>
      </c>
      <c r="FVI26" s="2">
        <v>0.38762826014986401</v>
      </c>
      <c r="FVJ26" s="2">
        <v>0.117536842105263</v>
      </c>
      <c r="FVK26" s="2">
        <v>0.199964069397392</v>
      </c>
      <c r="FVL26" s="2">
        <v>16.510453608247399</v>
      </c>
      <c r="FVM26" s="2">
        <v>9.6128888888888903E-2</v>
      </c>
      <c r="FVN26" s="2">
        <v>8.7075609756097599E-2</v>
      </c>
      <c r="FVO26" s="2">
        <v>28.999601764109201</v>
      </c>
      <c r="FVP26" s="2">
        <v>3.5031516228966502</v>
      </c>
      <c r="FVQ26" s="2">
        <v>3.1875114435413998</v>
      </c>
      <c r="FVR26" s="2">
        <v>3.2066267000866802</v>
      </c>
      <c r="FVS26" s="2">
        <v>4.2823365782447098</v>
      </c>
      <c r="FVT26" s="2">
        <v>34.638937449786802</v>
      </c>
      <c r="FVU26" s="2">
        <v>3.78235898858875E-2</v>
      </c>
      <c r="FVV26" s="2">
        <v>0.13559703492028499</v>
      </c>
      <c r="FVW26" s="2"/>
      <c r="FVX26" s="2"/>
      <c r="FVY26" s="2"/>
      <c r="FVZ26" s="2"/>
      <c r="FWA26" s="2"/>
      <c r="FWB26" s="2"/>
      <c r="FWC26" s="2">
        <v>3.3839729296718901</v>
      </c>
      <c r="FWD26" s="2"/>
      <c r="FWE26" s="2"/>
      <c r="FWF26" s="2"/>
      <c r="FWG26" s="2"/>
      <c r="FWH26" s="2"/>
      <c r="FWI26" s="2"/>
      <c r="FWJ26" s="2"/>
      <c r="FWK26" s="2"/>
      <c r="FWL26" s="2"/>
      <c r="FWM26" s="2"/>
      <c r="FWN26" s="2"/>
      <c r="FWO26" s="2"/>
      <c r="FWP26" s="2"/>
      <c r="FWQ26" s="2"/>
      <c r="FWR26" s="2"/>
      <c r="FWS26" s="2"/>
      <c r="FWT26" s="2"/>
      <c r="FWU26" s="2"/>
      <c r="FWV26" s="2"/>
      <c r="FWW26" s="2">
        <v>9.6171173066238005</v>
      </c>
      <c r="FWX26" s="2">
        <v>1.98441605201592</v>
      </c>
      <c r="FWY26" s="2">
        <v>2.7281113341099301</v>
      </c>
      <c r="FWZ26" s="2">
        <v>3.1906077348066303E-2</v>
      </c>
      <c r="FXA26" s="2">
        <v>2.4103723696595201</v>
      </c>
      <c r="FXB26" s="2">
        <v>28.838866407209501</v>
      </c>
      <c r="FXC26" s="2"/>
      <c r="FXD26" s="2"/>
      <c r="FXE26" s="2"/>
      <c r="FXF26" s="2"/>
      <c r="FXG26" s="2"/>
      <c r="FXH26" s="2">
        <v>5.2365429927623698E-2</v>
      </c>
      <c r="FXI26" s="2">
        <v>7.1437399990726305E-2</v>
      </c>
      <c r="FXJ26" s="2">
        <v>24.283978820952399</v>
      </c>
      <c r="FXK26" s="2"/>
      <c r="FXL26" s="2"/>
      <c r="FXM26" s="2"/>
      <c r="FXN26" s="2"/>
      <c r="FXO26" s="2"/>
      <c r="FXP26" s="2"/>
      <c r="FXQ26" s="2"/>
      <c r="FXR26" s="2"/>
      <c r="FXS26" s="2"/>
      <c r="FXT26" s="2"/>
      <c r="FXU26" s="2">
        <v>0.40171987032415801</v>
      </c>
      <c r="FXV26" s="2"/>
      <c r="FXW26" s="2">
        <v>0.230391790821253</v>
      </c>
      <c r="FXX26" s="2">
        <v>0.249493746973284</v>
      </c>
      <c r="FXY26" s="2">
        <v>10.804831639765601</v>
      </c>
      <c r="FXZ26" s="2">
        <v>1.2464817048653E-2</v>
      </c>
      <c r="FYA26" s="2">
        <v>9.4704999999999998E-2</v>
      </c>
      <c r="FYB26" s="2">
        <v>1.7585189351331101</v>
      </c>
      <c r="FYC26" s="2">
        <v>0.86724542614904099</v>
      </c>
      <c r="FYD26" s="2">
        <v>2.3773774879210898</v>
      </c>
      <c r="FYE26" s="2">
        <v>1.1407786988252601E-5</v>
      </c>
      <c r="FYF26" s="2">
        <v>0.334579075164537</v>
      </c>
      <c r="FYG26" s="2">
        <v>0.26021232263302702</v>
      </c>
      <c r="FYH26" s="2">
        <v>2.7758949306558199E-3</v>
      </c>
      <c r="FYI26" s="2">
        <v>9.7751336309643004E-4</v>
      </c>
      <c r="FYJ26" s="2"/>
      <c r="FYK26" s="2">
        <v>3.4382811068352601</v>
      </c>
      <c r="FYL26" s="2">
        <v>0.48202816912992702</v>
      </c>
      <c r="FYM26" s="2">
        <v>10.891148750450499</v>
      </c>
      <c r="FYN26" s="2">
        <v>8.7464342364532008</v>
      </c>
      <c r="FYO26" s="2">
        <v>0.631202233378095</v>
      </c>
      <c r="FYP26" s="2">
        <v>13.854921041252799</v>
      </c>
      <c r="FYQ26" s="2">
        <v>4.8993858177765404</v>
      </c>
      <c r="FYR26" s="2">
        <v>3.88702911994837E-3</v>
      </c>
      <c r="FYS26" s="2">
        <v>4.1522491349480998E-3</v>
      </c>
      <c r="FYT26" s="2">
        <v>3.9152401340959102</v>
      </c>
      <c r="FYU26" s="2">
        <v>1.0236762498721499</v>
      </c>
      <c r="FYV26" s="2">
        <v>3.5674660917618</v>
      </c>
      <c r="FYW26" s="2">
        <v>0.80062789071743601</v>
      </c>
      <c r="FYX26" s="2">
        <v>6.3868519466176004</v>
      </c>
      <c r="FYY26" s="2">
        <v>4.7872254603694202</v>
      </c>
      <c r="FYZ26" s="2">
        <v>0.60556139845364299</v>
      </c>
      <c r="FZA26" s="2">
        <v>17.613890883044999</v>
      </c>
      <c r="FZB26" s="2">
        <v>2.31013622570083E-2</v>
      </c>
      <c r="FZC26" s="2"/>
      <c r="FZD26" s="2">
        <v>3.5456342537852201</v>
      </c>
      <c r="FZE26" s="2">
        <v>7.0659635356277894E-2</v>
      </c>
      <c r="FZF26" s="2">
        <v>0.15913212990438499</v>
      </c>
      <c r="FZG26" s="2">
        <v>22.490730284664298</v>
      </c>
      <c r="FZH26" s="2"/>
      <c r="FZI26" s="2">
        <v>3.98427312696814</v>
      </c>
      <c r="FZJ26" s="2">
        <v>1.75833252825814E-2</v>
      </c>
      <c r="FZK26" s="2">
        <v>6.3493740935006704E-2</v>
      </c>
      <c r="FZL26" s="2"/>
      <c r="FZM26" s="2"/>
      <c r="FZN26" s="2"/>
      <c r="FZO26" s="2"/>
      <c r="FZP26" s="2"/>
      <c r="FZQ26" s="2"/>
      <c r="FZR26" s="2"/>
      <c r="FZS26" s="2">
        <v>1.6580575</v>
      </c>
      <c r="FZT26" s="2">
        <v>0.258107827002096</v>
      </c>
      <c r="FZU26" s="2">
        <v>0.57758740320402302</v>
      </c>
      <c r="FZV26" s="2">
        <v>6.51781958542752E-3</v>
      </c>
      <c r="FZW26" s="2"/>
      <c r="FZX26" s="2"/>
      <c r="FZY26" s="2"/>
      <c r="FZZ26" s="2"/>
      <c r="GAA26" s="2"/>
      <c r="GAB26" s="2"/>
      <c r="GAC26" s="2"/>
      <c r="GAD26" s="2"/>
      <c r="GAE26" s="2"/>
      <c r="GAF26" s="2"/>
      <c r="GAG26" s="2">
        <v>5.6197811106607203E-2</v>
      </c>
      <c r="GAH26" s="2">
        <v>2.9482358588687099E-2</v>
      </c>
      <c r="GAI26" s="2">
        <v>2.09141395810164</v>
      </c>
      <c r="GAJ26" s="2">
        <v>0.19697007481296799</v>
      </c>
      <c r="GAK26" s="2">
        <v>2.8882096753642501</v>
      </c>
      <c r="GAL26" s="2">
        <v>3.2230543961917202</v>
      </c>
      <c r="GAM26" s="2"/>
      <c r="GAN26" s="2"/>
      <c r="GAO26" s="2">
        <v>0.65291299999999997</v>
      </c>
      <c r="GAP26" s="2">
        <v>1.4639486930954599</v>
      </c>
      <c r="GAQ26" s="2">
        <v>2.0421858067134702E-2</v>
      </c>
      <c r="GAR26" s="2">
        <v>22.669375571985299</v>
      </c>
      <c r="GAS26" s="2">
        <v>2.5639535122228201E-2</v>
      </c>
      <c r="GAT26" s="2"/>
      <c r="GAU26" s="2">
        <v>3.90048280153019</v>
      </c>
      <c r="GAV26" s="2">
        <v>14.8143496871308</v>
      </c>
      <c r="GAW26" s="2">
        <v>9.3184580765800398</v>
      </c>
      <c r="GAX26" s="2">
        <v>2.7041931903404501</v>
      </c>
      <c r="GAY26" s="2">
        <v>0.104485371357493</v>
      </c>
      <c r="GAZ26" s="2">
        <v>3.78331857585434E-2</v>
      </c>
      <c r="GBA26" s="2">
        <v>2.4848649562674501</v>
      </c>
      <c r="GBB26" s="2">
        <v>0.107519457286002</v>
      </c>
      <c r="GBC26" s="2">
        <v>15.2237473677749</v>
      </c>
      <c r="GBD26" s="2">
        <v>7.7253383504002402</v>
      </c>
      <c r="GBE26" s="2">
        <v>0.11243179262913799</v>
      </c>
      <c r="GBF26" s="2">
        <v>7.6276723969745603</v>
      </c>
      <c r="GBG26" s="2">
        <v>8.3085738103245301</v>
      </c>
      <c r="GBH26" s="2"/>
      <c r="GBI26" s="2"/>
      <c r="GBJ26" s="2"/>
      <c r="GBK26" s="2"/>
      <c r="GBL26" s="2"/>
      <c r="GBM26" s="2"/>
      <c r="GBN26" s="2"/>
      <c r="GBO26" s="2"/>
      <c r="GBP26" s="2"/>
      <c r="GBQ26" s="2">
        <v>12.1115879893194</v>
      </c>
      <c r="GBR26" s="2">
        <v>22.3070993145069</v>
      </c>
      <c r="GBS26" s="2">
        <v>25.577361454655001</v>
      </c>
      <c r="GBT26" s="2">
        <v>24.060774951580399</v>
      </c>
      <c r="GBU26" s="2"/>
      <c r="GBV26" s="2"/>
      <c r="GBW26" s="2">
        <v>1.15064364385005</v>
      </c>
      <c r="GBX26" s="2">
        <v>5.1062091503267998E-4</v>
      </c>
      <c r="GBY26" s="2">
        <v>3.1750941068671601</v>
      </c>
      <c r="GBZ26" s="2">
        <v>0.32921419753086401</v>
      </c>
      <c r="GCA26" s="2">
        <v>0.180167987616623</v>
      </c>
      <c r="GCB26" s="2"/>
      <c r="GCC26" s="2"/>
      <c r="GCD26" s="2"/>
      <c r="GCE26" s="2">
        <v>0.109168468893482</v>
      </c>
      <c r="GCF26" s="2"/>
      <c r="GCG26" s="2"/>
      <c r="GCH26" s="2"/>
      <c r="GCI26" s="2"/>
      <c r="GCJ26" s="2">
        <v>9.9048919037118502E-2</v>
      </c>
      <c r="GCK26" s="2">
        <v>0.32750789181475998</v>
      </c>
      <c r="GCL26" s="2"/>
      <c r="GCM26" s="2"/>
      <c r="GCN26" s="2"/>
      <c r="GCO26" s="2"/>
      <c r="GCP26" s="2"/>
      <c r="GCQ26" s="2">
        <v>3.2838652390238501</v>
      </c>
      <c r="GCR26" s="2">
        <v>0.32403348330857801</v>
      </c>
      <c r="GCS26" s="2">
        <v>3.6004608672899598E-2</v>
      </c>
      <c r="GCT26" s="2">
        <v>0.80873544626448401</v>
      </c>
      <c r="GCU26" s="2">
        <v>0.51719313754192997</v>
      </c>
      <c r="GCV26" s="2"/>
      <c r="GCW26" s="2">
        <v>9.1969317470256707E-3</v>
      </c>
      <c r="GCX26" s="2">
        <v>2.16847464959443</v>
      </c>
      <c r="GCY26" s="2">
        <v>1.96230556890814E-2</v>
      </c>
      <c r="GCZ26" s="2">
        <v>0.70019168288732603</v>
      </c>
      <c r="GDA26" s="2">
        <v>2.8554636050334601</v>
      </c>
      <c r="GDB26" s="2">
        <v>2.4257425742574301E-5</v>
      </c>
      <c r="GDC26" s="2">
        <v>8.0723716108270605</v>
      </c>
      <c r="GDD26" s="2">
        <v>16.224746115210099</v>
      </c>
      <c r="GDE26" s="2">
        <v>9.1393028189453909E-3</v>
      </c>
      <c r="GDF26" s="2">
        <v>18.397467389253599</v>
      </c>
      <c r="GDG26" s="2">
        <v>3.7641640150045701</v>
      </c>
      <c r="GDH26" s="2">
        <v>0.86081124670841402</v>
      </c>
      <c r="GDI26" s="2">
        <v>5.4294081138476301E-2</v>
      </c>
      <c r="GDJ26" s="2"/>
      <c r="GDK26" s="2">
        <v>17.2962965803654</v>
      </c>
      <c r="GDL26" s="2">
        <v>5.9802176775398397E-2</v>
      </c>
      <c r="GDM26" s="2">
        <v>6.3996926355620998E-5</v>
      </c>
      <c r="GDN26" s="2">
        <v>4.4182862666666702</v>
      </c>
      <c r="GDO26" s="2">
        <v>0.11028675049911101</v>
      </c>
      <c r="GDP26" s="2">
        <v>2.68904467234285E-2</v>
      </c>
      <c r="GDQ26" s="2">
        <v>7.0600591320595303</v>
      </c>
      <c r="GDR26" s="2"/>
      <c r="GDS26" s="2">
        <v>1.8477842430959599</v>
      </c>
      <c r="GDT26" s="2">
        <v>8.8653727318690007E-2</v>
      </c>
      <c r="GDU26" s="2">
        <v>3.1071031122272799</v>
      </c>
      <c r="GDV26" s="2">
        <v>3.5544751589166701</v>
      </c>
      <c r="GDW26" s="2">
        <v>26.605754791900502</v>
      </c>
      <c r="GDX26" s="2">
        <v>11.034934444523101</v>
      </c>
      <c r="GDY26" s="2">
        <v>3.2000000000000002E-3</v>
      </c>
      <c r="GDZ26" s="2">
        <v>0.60966506356718098</v>
      </c>
      <c r="GEA26" s="2">
        <v>9.5555555555555498E-3</v>
      </c>
      <c r="GEB26" s="2">
        <v>0.89121750171212299</v>
      </c>
      <c r="GEC26" s="2">
        <v>1.66112639105252</v>
      </c>
      <c r="GED26" s="2">
        <v>4.8307307940736299</v>
      </c>
      <c r="GEE26" s="2">
        <v>8.5348901412752101E-2</v>
      </c>
      <c r="GEF26" s="2">
        <v>0.12541748971894301</v>
      </c>
      <c r="GEG26" s="2">
        <v>1.57728242836459E-2</v>
      </c>
      <c r="GEH26" s="2">
        <v>10.9403482079809</v>
      </c>
      <c r="GEI26" s="2">
        <v>4.0496760259179297E-6</v>
      </c>
      <c r="GEJ26" s="2">
        <v>2.2937660565831499</v>
      </c>
      <c r="GEK26" s="2">
        <v>13.594793982100001</v>
      </c>
      <c r="GEL26" s="2">
        <v>0.108138474675726</v>
      </c>
      <c r="GEM26" s="2">
        <v>16.440183977142901</v>
      </c>
      <c r="GEN26" s="2">
        <v>2.58175786967073E-2</v>
      </c>
      <c r="GEO26" s="2">
        <v>0.44135005404440197</v>
      </c>
      <c r="GEP26" s="2">
        <v>47.409884807477297</v>
      </c>
      <c r="GEQ26" s="2"/>
      <c r="GER26" s="2"/>
      <c r="GES26" s="2">
        <v>2.7933732526988901E-3</v>
      </c>
      <c r="GET26" s="2">
        <v>5.4090838960967398E-2</v>
      </c>
      <c r="GEU26" s="2">
        <v>4.4721885772850099E-3</v>
      </c>
      <c r="GEV26" s="2">
        <v>1.4645415462682401</v>
      </c>
      <c r="GEW26" s="2">
        <v>3.0310338292282401E-3</v>
      </c>
      <c r="GEX26" s="2">
        <v>3.5337792723824299E-4</v>
      </c>
      <c r="GEY26" s="2">
        <v>1.4754523607436501E-2</v>
      </c>
      <c r="GEZ26" s="2">
        <v>3.6720546875689002</v>
      </c>
      <c r="GFA26" s="2">
        <v>3.5714197321369698</v>
      </c>
      <c r="GFB26" s="2">
        <v>7.6890466294543797E-2</v>
      </c>
      <c r="GFC26" s="2">
        <v>0.80245070080756997</v>
      </c>
      <c r="GFD26" s="2">
        <v>5.5934065934065899E-2</v>
      </c>
      <c r="GFE26" s="2">
        <v>17.4327419523513</v>
      </c>
      <c r="GFF26" s="2">
        <v>0.126199167420708</v>
      </c>
      <c r="GFG26" s="2">
        <v>2.6569843710770802</v>
      </c>
      <c r="GFH26" s="2">
        <v>9.9755668934240399E-2</v>
      </c>
      <c r="GFI26" s="2">
        <v>3.5025264124942598E-3</v>
      </c>
      <c r="GFJ26" s="2">
        <v>0.98779656394873205</v>
      </c>
      <c r="GFK26" s="2">
        <v>0.161925351427985</v>
      </c>
      <c r="GFL26" s="2">
        <v>3.3875131509188703E-4</v>
      </c>
      <c r="GFM26" s="2">
        <v>3.2769708581993302</v>
      </c>
      <c r="GFN26" s="2"/>
      <c r="GFO26" s="2">
        <v>0.132641895261845</v>
      </c>
      <c r="GFP26" s="2"/>
      <c r="GFQ26" s="2">
        <v>10.7620226045943</v>
      </c>
      <c r="GFR26" s="2">
        <v>8.8930271582049798</v>
      </c>
      <c r="GFS26" s="2"/>
      <c r="GFT26" s="2">
        <v>6.1213142156862697</v>
      </c>
      <c r="GFU26" s="2">
        <v>12.6783495946064</v>
      </c>
      <c r="GFV26" s="2">
        <v>14.2798698894835</v>
      </c>
      <c r="GFW26" s="2">
        <v>18.422188118107201</v>
      </c>
      <c r="GFX26" s="2">
        <v>3.9181714383668603E-2</v>
      </c>
      <c r="GFY26" s="2">
        <v>0.22188689095977401</v>
      </c>
      <c r="GFZ26" s="2">
        <v>4.4335180883769499E-4</v>
      </c>
      <c r="GGA26" s="2">
        <v>4.8655555555555598E-2</v>
      </c>
      <c r="GGB26" s="2">
        <v>7.2496648938180801</v>
      </c>
      <c r="GGC26" s="2">
        <v>3.1965213305483999</v>
      </c>
      <c r="GGD26" s="2">
        <v>7.9015021671962398</v>
      </c>
      <c r="GGE26" s="2">
        <v>2.2416523925726901</v>
      </c>
      <c r="GGF26" s="2">
        <v>0.33074999999999999</v>
      </c>
      <c r="GGG26" s="2">
        <v>0.78204609518543799</v>
      </c>
      <c r="GGH26" s="2">
        <v>3.15315315315315E-3</v>
      </c>
      <c r="GGI26" s="2">
        <v>8.2831503193390894</v>
      </c>
      <c r="GGJ26" s="2">
        <v>0.177126654064272</v>
      </c>
      <c r="GGK26" s="2">
        <v>10.075696098562601</v>
      </c>
      <c r="GGL26" s="2">
        <v>3.0202137535862899</v>
      </c>
      <c r="GGM26" s="2">
        <v>0.48260383795309197</v>
      </c>
      <c r="GGN26" s="2">
        <v>0.96760867666295303</v>
      </c>
      <c r="GGO26" s="2">
        <v>2.2917494644638299</v>
      </c>
      <c r="GGP26" s="2">
        <v>7.2621007608278596</v>
      </c>
      <c r="GGQ26" s="2">
        <v>1.6001431478118899</v>
      </c>
      <c r="GGR26" s="2">
        <v>7.5151515151515094E-2</v>
      </c>
      <c r="GGS26" s="2">
        <v>4.2452830188679201E-3</v>
      </c>
      <c r="GGT26" s="2">
        <v>21.7480063918185</v>
      </c>
      <c r="GGU26" s="2">
        <v>2.6551978167586499</v>
      </c>
      <c r="GGV26" s="2">
        <v>4.0228692844766403E-3</v>
      </c>
      <c r="GGW26" s="2">
        <v>30.770614195954099</v>
      </c>
      <c r="GGX26" s="2">
        <v>23.2448267146017</v>
      </c>
      <c r="GGY26" s="2">
        <v>0.31538149835255302</v>
      </c>
      <c r="GGZ26" s="2">
        <v>1.9974587810566899E-5</v>
      </c>
      <c r="GHA26" s="2">
        <v>7.8258228049027595E-4</v>
      </c>
      <c r="GHB26" s="2">
        <v>9.1699894564538695</v>
      </c>
      <c r="GHC26" s="2">
        <v>4.40890041684458E-2</v>
      </c>
      <c r="GHD26" s="2">
        <v>32.110749304792598</v>
      </c>
      <c r="GHE26" s="2">
        <v>8.8334597340782306</v>
      </c>
      <c r="GHF26" s="2">
        <v>19.783429081706899</v>
      </c>
      <c r="GHG26" s="2">
        <v>34.595369719388401</v>
      </c>
      <c r="GHH26" s="2">
        <v>7.20614531822035E-3</v>
      </c>
      <c r="GHI26" s="2">
        <v>6.5846286701209001E-4</v>
      </c>
      <c r="GHJ26" s="2">
        <v>0.62087049030775698</v>
      </c>
      <c r="GHK26" s="2">
        <v>3.8502875742838998</v>
      </c>
      <c r="GHL26" s="2">
        <v>3.5101631376954199</v>
      </c>
      <c r="GHM26" s="2">
        <v>0.45423233000778102</v>
      </c>
      <c r="GHN26" s="2">
        <v>2.4473546170492999</v>
      </c>
      <c r="GHO26" s="2">
        <v>0.76059384525513696</v>
      </c>
      <c r="GHP26" s="2">
        <v>7.9533928129815301</v>
      </c>
      <c r="GHQ26" s="2"/>
      <c r="GHR26" s="2">
        <v>3.7645978696140898</v>
      </c>
      <c r="GHS26" s="2"/>
      <c r="GHT26" s="2">
        <v>0.35019181405641198</v>
      </c>
      <c r="GHU26" s="2">
        <v>3.67405137438125</v>
      </c>
      <c r="GHV26" s="2">
        <v>1.0161581309952099</v>
      </c>
      <c r="GHW26" s="2">
        <v>1.31972279561943</v>
      </c>
      <c r="GHX26" s="2">
        <v>0.68976055858802499</v>
      </c>
      <c r="GHY26" s="2">
        <v>3.50199376169682</v>
      </c>
      <c r="GHZ26" s="2">
        <v>0.215861726941422</v>
      </c>
      <c r="GIA26" s="2">
        <v>18.982469457563798</v>
      </c>
      <c r="GIB26" s="2">
        <v>1.69271887341423</v>
      </c>
      <c r="GIC26" s="2">
        <v>1.6399829818965999E-3</v>
      </c>
      <c r="GID26" s="2">
        <v>6.1008590540509404</v>
      </c>
      <c r="GIE26" s="2">
        <v>1.9186246077040201</v>
      </c>
      <c r="GIF26" s="2">
        <v>0.29331054654411398</v>
      </c>
      <c r="GIG26" s="2">
        <v>6.6621520151775897</v>
      </c>
      <c r="GIH26" s="2">
        <v>2.7982135549380699E-2</v>
      </c>
      <c r="GII26" s="2"/>
      <c r="GIJ26" s="2">
        <v>5.4494762669871398E-3</v>
      </c>
      <c r="GIK26" s="2">
        <v>0.230798124599676</v>
      </c>
      <c r="GIL26" s="2">
        <v>1.6999493092453299E-2</v>
      </c>
      <c r="GIM26" s="2">
        <v>0.344929372663066</v>
      </c>
      <c r="GIN26" s="2">
        <v>0.49627402137071402</v>
      </c>
      <c r="GIO26" s="2">
        <v>19.232106195254399</v>
      </c>
      <c r="GIP26" s="2">
        <v>24.3019685018179</v>
      </c>
      <c r="GIQ26" s="2">
        <v>3.42448951561212</v>
      </c>
      <c r="GIR26" s="2">
        <v>1.90940015470399E-3</v>
      </c>
      <c r="GIS26" s="2">
        <v>2.5759578036097799</v>
      </c>
      <c r="GIT26" s="2">
        <v>28.989122903811602</v>
      </c>
      <c r="GIU26" s="2">
        <v>0.46286985858674501</v>
      </c>
      <c r="GIV26" s="2">
        <v>9.1391539927733003</v>
      </c>
      <c r="GIW26" s="2">
        <v>13.3697026876103</v>
      </c>
      <c r="GIX26" s="2">
        <v>9.0951961670565407</v>
      </c>
      <c r="GIY26" s="2">
        <v>25.893163417008001</v>
      </c>
      <c r="GIZ26" s="2">
        <v>0.176917479166667</v>
      </c>
      <c r="GJA26" s="2">
        <v>0.15173895497026299</v>
      </c>
      <c r="GJB26" s="2">
        <v>1.1178076809153E-2</v>
      </c>
      <c r="GJC26" s="2">
        <v>0.59422169606786102</v>
      </c>
      <c r="GJD26" s="2">
        <v>7.5627051790323405E-2</v>
      </c>
      <c r="GJE26" s="2">
        <v>1.1910541729965101E-2</v>
      </c>
      <c r="GJF26" s="2">
        <v>2.6593467025842797E-4</v>
      </c>
      <c r="GJG26" s="2">
        <v>3.0929061525508499</v>
      </c>
      <c r="GJH26" s="2">
        <v>0.67091445180357401</v>
      </c>
      <c r="GJI26" s="2">
        <v>5.0826160879338E-2</v>
      </c>
      <c r="GJJ26" s="2">
        <v>9.2077657243417904E-2</v>
      </c>
      <c r="GJK26" s="2">
        <v>0.14218198573418001</v>
      </c>
      <c r="GJL26" s="2">
        <v>0.24627998685507699</v>
      </c>
      <c r="GJM26" s="2">
        <v>7.0171391101136696E-2</v>
      </c>
      <c r="GJN26" s="2">
        <v>12.094340756376999</v>
      </c>
      <c r="GJO26" s="2"/>
      <c r="GJP26" s="2">
        <v>6.3195430293776296</v>
      </c>
      <c r="GJQ26" s="2"/>
      <c r="GJR26" s="2">
        <v>8.1354384851766994</v>
      </c>
      <c r="GJS26" s="2">
        <v>2.69162754351122</v>
      </c>
      <c r="GJT26" s="2">
        <v>2.6274830047443301</v>
      </c>
      <c r="GJU26" s="2">
        <v>0.10876349945618299</v>
      </c>
      <c r="GJV26" s="2">
        <v>8.2226666666666698E-2</v>
      </c>
      <c r="GJW26" s="2">
        <v>4.2358083225274097</v>
      </c>
      <c r="GJX26" s="2">
        <v>16.5324249824519</v>
      </c>
      <c r="GJY26" s="2"/>
      <c r="GJZ26" s="2">
        <v>14.797226757569099</v>
      </c>
      <c r="GKA26" s="2">
        <v>0.103456291702262</v>
      </c>
      <c r="GKB26" s="2">
        <v>7.0415165467625904</v>
      </c>
      <c r="GKC26" s="2">
        <v>26.482059344856498</v>
      </c>
      <c r="GKD26" s="2">
        <v>4.6995547445255497</v>
      </c>
      <c r="GKE26" s="2">
        <v>5.0407993979412797</v>
      </c>
      <c r="GKF26" s="2">
        <v>4.0657254978099502</v>
      </c>
      <c r="GKG26" s="2"/>
      <c r="GKH26" s="2">
        <v>4.6198688524590201</v>
      </c>
      <c r="GKI26" s="2">
        <v>0.83007728575717099</v>
      </c>
      <c r="GKJ26" s="2">
        <v>4.5053082305825702</v>
      </c>
      <c r="GKK26" s="2">
        <v>2.0056617715571001E-2</v>
      </c>
      <c r="GKL26" s="2"/>
      <c r="GKM26" s="2"/>
      <c r="GKN26" s="2">
        <v>0.27342995863538799</v>
      </c>
      <c r="GKO26" s="2">
        <v>7.2835094384340798E-2</v>
      </c>
      <c r="GKP26" s="2">
        <v>6.5207547169811295E-2</v>
      </c>
      <c r="GKQ26" s="2">
        <v>0.174898558357103</v>
      </c>
      <c r="GKR26" s="2">
        <v>4.4440440900080098E-2</v>
      </c>
      <c r="GKS26" s="2"/>
      <c r="GKT26" s="2">
        <v>3.2098538437942401</v>
      </c>
      <c r="GKU26" s="2">
        <v>2.91457076187711E-2</v>
      </c>
      <c r="GKV26" s="2">
        <v>14.0110792098113</v>
      </c>
      <c r="GKW26" s="2">
        <v>4.5233273295518597</v>
      </c>
      <c r="GKX26" s="2">
        <v>9.2065468229082796</v>
      </c>
      <c r="GKY26" s="2">
        <v>48.452324185074197</v>
      </c>
      <c r="GKZ26" s="2">
        <v>3.0181062406621102</v>
      </c>
      <c r="GLA26" s="2"/>
      <c r="GLB26" s="2"/>
      <c r="GLC26" s="2"/>
      <c r="GLD26" s="2"/>
      <c r="GLE26" s="2"/>
      <c r="GLF26" s="2"/>
      <c r="GLG26" s="2"/>
      <c r="GLH26" s="2"/>
      <c r="GLI26" s="2"/>
      <c r="GLJ26" s="2"/>
      <c r="GLK26" s="2"/>
      <c r="GLL26" s="2"/>
      <c r="GLM26" s="2"/>
      <c r="GLN26" s="2"/>
      <c r="GLO26" s="2"/>
      <c r="GLP26" s="2"/>
      <c r="GLQ26" s="2"/>
      <c r="GLR26" s="2"/>
      <c r="GLS26" s="2"/>
      <c r="GLT26" s="2"/>
      <c r="GLU26" s="2"/>
      <c r="GLV26" s="2">
        <v>1.1794191075110101</v>
      </c>
      <c r="GLW26" s="2">
        <v>0.83133611003761099</v>
      </c>
      <c r="GLX26" s="2"/>
      <c r="GLY26" s="2"/>
      <c r="GLZ26" s="2"/>
      <c r="GMA26" s="2"/>
      <c r="GMB26" s="2"/>
      <c r="GMC26" s="2"/>
      <c r="GMD26" s="2"/>
      <c r="GME26" s="2"/>
      <c r="GMF26" s="2"/>
      <c r="GMG26" s="2"/>
      <c r="GMH26" s="2"/>
      <c r="GMI26" s="2"/>
      <c r="GMJ26" s="2">
        <v>30.522155972308202</v>
      </c>
      <c r="GMK26" s="2">
        <v>7.6700257421925804E-3</v>
      </c>
      <c r="GML26" s="2">
        <v>0.66389394796905199</v>
      </c>
      <c r="GMM26" s="2">
        <v>5.6249999999999998E-3</v>
      </c>
      <c r="GMN26" s="2">
        <v>32.366972359423201</v>
      </c>
      <c r="GMO26" s="2">
        <v>28.096184757213901</v>
      </c>
      <c r="GMP26" s="2"/>
      <c r="GMQ26" s="2"/>
      <c r="GMR26" s="2"/>
      <c r="GMS26" s="2"/>
      <c r="GMT26" s="2">
        <v>4.6283054187192096</v>
      </c>
      <c r="GMU26" s="2">
        <v>4.3783333333333299E-2</v>
      </c>
      <c r="GMV26" s="2">
        <v>0.54307890344134502</v>
      </c>
      <c r="GMW26" s="2">
        <v>10.8886139284329</v>
      </c>
      <c r="GMX26" s="2">
        <v>9.2994437661023905</v>
      </c>
      <c r="GMY26" s="2">
        <v>9.58570679231045E-2</v>
      </c>
      <c r="GMZ26" s="2">
        <v>0.59618350954839805</v>
      </c>
      <c r="GNA26" s="2">
        <v>7.8173839999999997</v>
      </c>
      <c r="GNB26" s="2">
        <v>2.7562590641867901</v>
      </c>
      <c r="GNC26" s="2">
        <v>31.614183860047198</v>
      </c>
      <c r="GND26" s="2">
        <v>3.6611888556094101</v>
      </c>
      <c r="GNE26" s="2">
        <v>19.736295110226699</v>
      </c>
      <c r="GNF26" s="2"/>
      <c r="GNG26" s="2"/>
      <c r="GNH26" s="2"/>
      <c r="GNI26" s="2"/>
      <c r="GNJ26" s="2"/>
      <c r="GNK26" s="2">
        <v>0.133312916666667</v>
      </c>
      <c r="GNL26" s="2">
        <v>3.1384338235779499</v>
      </c>
      <c r="GNM26" s="2">
        <v>0.92437056438715004</v>
      </c>
      <c r="GNN26" s="2">
        <v>1.2395878540524799E-2</v>
      </c>
      <c r="GNO26" s="2">
        <v>0.98264149964798797</v>
      </c>
      <c r="GNP26" s="2">
        <v>3.9237908689218099</v>
      </c>
      <c r="GNQ26" s="2">
        <v>12.328424962591701</v>
      </c>
      <c r="GNR26" s="2"/>
      <c r="GNS26" s="2">
        <v>1.61580704928424</v>
      </c>
      <c r="GNT26" s="2">
        <v>2.9351455031420899E-2</v>
      </c>
      <c r="GNU26" s="2">
        <v>1.2025166191832901E-2</v>
      </c>
      <c r="GNV26" s="2">
        <v>27.482864591036002</v>
      </c>
      <c r="GNW26" s="2"/>
      <c r="GNX26" s="2"/>
      <c r="GNY26" s="2"/>
      <c r="GNZ26" s="2"/>
      <c r="GOA26" s="2"/>
      <c r="GOB26" s="2"/>
      <c r="GOC26" s="2"/>
      <c r="GOD26" s="2"/>
      <c r="GOE26" s="2"/>
      <c r="GOF26" s="2"/>
      <c r="GOG26" s="2"/>
      <c r="GOH26" s="2"/>
      <c r="GOI26" s="2"/>
      <c r="GOJ26" s="2">
        <v>8.4199820948519495</v>
      </c>
      <c r="GOK26" s="2">
        <v>0.19472149126917701</v>
      </c>
      <c r="GOL26" s="2">
        <v>0.69305455707038899</v>
      </c>
      <c r="GOM26" s="2">
        <v>6.1391705069124398E-2</v>
      </c>
      <c r="GON26" s="2">
        <v>5.8308433734939803E-2</v>
      </c>
      <c r="GOO26" s="2">
        <v>7.8044378946673696</v>
      </c>
      <c r="GOP26" s="2">
        <v>4.3709216329672103</v>
      </c>
      <c r="GOQ26" s="2">
        <v>3.4083516544373098</v>
      </c>
      <c r="GOR26" s="2">
        <v>3.5093703532496598</v>
      </c>
      <c r="GOS26" s="2">
        <v>24.890572021918899</v>
      </c>
      <c r="GOT26" s="2">
        <v>1.0465084998343701E-2</v>
      </c>
      <c r="GOU26" s="2">
        <v>0.20031088082901599</v>
      </c>
      <c r="GOV26" s="2"/>
      <c r="GOW26" s="2"/>
      <c r="GOX26" s="2"/>
      <c r="GOY26" s="2"/>
      <c r="GOZ26" s="2"/>
      <c r="GPA26" s="2">
        <v>7.0648105639049499</v>
      </c>
      <c r="GPB26" s="2"/>
      <c r="GPC26" s="2"/>
      <c r="GPD26" s="2">
        <v>17.972997929049001</v>
      </c>
      <c r="GPE26" s="2">
        <v>28.984816666666699</v>
      </c>
      <c r="GPF26" s="2"/>
      <c r="GPG26" s="2">
        <v>9.0096143752014396E-4</v>
      </c>
      <c r="GPH26" s="2">
        <v>3.0501368963008701</v>
      </c>
      <c r="GPI26" s="2">
        <v>1.19460718835344E-4</v>
      </c>
      <c r="GPJ26" s="2">
        <v>30.9118383074502</v>
      </c>
      <c r="GPK26" s="2">
        <v>3.6442594624339799</v>
      </c>
      <c r="GPL26" s="2">
        <v>7.31713344221727</v>
      </c>
      <c r="GPM26" s="2">
        <v>1.7559943560706599</v>
      </c>
      <c r="GPN26" s="2">
        <v>0.112086267224731</v>
      </c>
      <c r="GPO26" s="2">
        <v>9.6954187945233805E-2</v>
      </c>
      <c r="GPP26" s="2">
        <v>0.37007709168053399</v>
      </c>
      <c r="GPQ26" s="2">
        <v>6.6384067895471598E-3</v>
      </c>
      <c r="GPR26" s="2"/>
      <c r="GPS26" s="2"/>
      <c r="GPT26" s="2">
        <v>3.1317839588188699E-2</v>
      </c>
      <c r="GPU26" s="2">
        <v>0.99325712194615401</v>
      </c>
      <c r="GPV26" s="2"/>
      <c r="GPW26" s="2"/>
      <c r="GPX26" s="2">
        <v>3.1699070677427201</v>
      </c>
      <c r="GPY26" s="2">
        <v>0.42715675057208202</v>
      </c>
      <c r="GPZ26" s="2">
        <v>8.3667665129860094</v>
      </c>
      <c r="GQA26" s="2"/>
      <c r="GQB26" s="2">
        <v>36.931080581241702</v>
      </c>
      <c r="GQC26" s="2">
        <v>11.331488497610501</v>
      </c>
      <c r="GQD26" s="2">
        <v>21.0820303492326</v>
      </c>
      <c r="GQE26" s="2">
        <v>1.0124614353556801E-2</v>
      </c>
      <c r="GQF26" s="2">
        <v>6.6642188679245304</v>
      </c>
      <c r="GQG26" s="2">
        <v>2.9661016949152502E-2</v>
      </c>
      <c r="GQH26" s="2">
        <v>9.6117169628672592</v>
      </c>
      <c r="GQI26" s="2">
        <v>3.6410527472615</v>
      </c>
      <c r="GQJ26" s="2">
        <v>3.0640412755305602</v>
      </c>
      <c r="GQK26" s="2"/>
      <c r="GQL26" s="2"/>
      <c r="GQM26" s="2"/>
      <c r="GQN26" s="2"/>
      <c r="GQO26" s="2"/>
      <c r="GQP26" s="2">
        <v>7.7208832202963702</v>
      </c>
      <c r="GQQ26" s="2">
        <v>5.8558436437266899</v>
      </c>
      <c r="GQR26" s="2">
        <v>26.588591999999998</v>
      </c>
      <c r="GQS26" s="2">
        <v>2.062656</v>
      </c>
      <c r="GQT26" s="2">
        <v>4.8096402550572597</v>
      </c>
      <c r="GQU26" s="2"/>
      <c r="GQV26" s="2"/>
      <c r="GQW26" s="2"/>
      <c r="GQX26" s="2"/>
      <c r="GQY26" s="2"/>
      <c r="GQZ26" s="2">
        <v>5.0281140624134097E-3</v>
      </c>
      <c r="GRA26" s="2"/>
      <c r="GRB26" s="2"/>
      <c r="GRC26" s="2"/>
      <c r="GRD26" s="2"/>
      <c r="GRE26" s="2"/>
      <c r="GRF26" s="2"/>
      <c r="GRG26" s="2"/>
      <c r="GRH26" s="2"/>
      <c r="GRI26" s="2"/>
      <c r="GRJ26" s="2"/>
      <c r="GRK26" s="2"/>
      <c r="GRL26" s="2"/>
      <c r="GRM26" s="2"/>
      <c r="GRN26" s="2"/>
      <c r="GRO26" s="2"/>
      <c r="GRP26" s="2"/>
      <c r="GRQ26" s="2"/>
      <c r="GRR26" s="2"/>
      <c r="GRS26" s="2">
        <v>0.81429316525643303</v>
      </c>
      <c r="GRT26" s="2"/>
      <c r="GRU26" s="2">
        <v>0.11308024167547701</v>
      </c>
      <c r="GRV26" s="2"/>
      <c r="GRW26" s="2"/>
      <c r="GRX26" s="2"/>
      <c r="GRY26" s="2"/>
      <c r="GRZ26" s="2"/>
      <c r="GSA26" s="2"/>
      <c r="GSB26" s="2"/>
      <c r="GSC26" s="2"/>
      <c r="GSD26" s="2"/>
      <c r="GSE26" s="2"/>
      <c r="GSF26" s="2"/>
      <c r="GSG26" s="2"/>
      <c r="GSH26" s="2"/>
      <c r="GSI26" s="2"/>
      <c r="GSJ26" s="2"/>
      <c r="GSK26" s="2"/>
      <c r="GSL26" s="2">
        <v>0.57049410619635699</v>
      </c>
      <c r="GSM26" s="2">
        <v>11.1508477216777</v>
      </c>
      <c r="GSN26" s="2">
        <v>0.112874692874693</v>
      </c>
      <c r="GSO26" s="2">
        <v>13.8695987245915</v>
      </c>
      <c r="GSP26" s="2">
        <v>0.65166445861331601</v>
      </c>
      <c r="GSQ26" s="2"/>
    </row>
    <row r="27" spans="1:5243">
      <c r="A27" s="1">
        <v>44377</v>
      </c>
      <c r="B27" s="2"/>
      <c r="C27" s="2"/>
      <c r="D27" s="2"/>
      <c r="E27" s="2"/>
      <c r="F27" s="2">
        <v>14.0655487931274</v>
      </c>
      <c r="G27" s="2">
        <v>0.81576868980929496</v>
      </c>
      <c r="H27" s="2">
        <v>0.77914450419561498</v>
      </c>
      <c r="I27" s="2">
        <v>1.7859236061189498E-2</v>
      </c>
      <c r="J27" s="2">
        <v>29.3644387660805</v>
      </c>
      <c r="K27" s="2">
        <v>24.178297482814902</v>
      </c>
      <c r="L27" s="2">
        <v>1.58010685979084E-3</v>
      </c>
      <c r="M27" s="2">
        <v>2.0669545639952398</v>
      </c>
      <c r="N27" s="2">
        <v>18.410283407397099</v>
      </c>
      <c r="O27" s="2">
        <v>0.99277100152670905</v>
      </c>
      <c r="P27" s="2"/>
      <c r="Q27" s="2">
        <v>2.3976143224819801E-3</v>
      </c>
      <c r="R27" s="2">
        <v>1.0875997088538401E-2</v>
      </c>
      <c r="S27" s="2">
        <v>3.7224885934744001</v>
      </c>
      <c r="T27" s="2">
        <v>2.8387211223590198E-3</v>
      </c>
      <c r="U27" s="2">
        <v>0.53816078701664705</v>
      </c>
      <c r="V27" s="2">
        <v>0.62221607269735602</v>
      </c>
      <c r="W27" s="2">
        <v>14.780171355324001</v>
      </c>
      <c r="X27" s="2">
        <v>1.95526410304689</v>
      </c>
      <c r="Y27" s="2">
        <v>10.265909611712299</v>
      </c>
      <c r="Z27" s="2">
        <v>10.6056461755198</v>
      </c>
      <c r="AA27" s="2">
        <v>5.5838819661675103</v>
      </c>
      <c r="AB27" s="2">
        <v>1.48369905002667</v>
      </c>
      <c r="AC27" s="2">
        <v>0.88076968045120296</v>
      </c>
      <c r="AD27" s="2">
        <v>0.186416</v>
      </c>
      <c r="AE27" s="2">
        <v>0.20646350364963501</v>
      </c>
      <c r="AF27" s="2">
        <v>2.5000000000000001E-3</v>
      </c>
      <c r="AG27" s="2">
        <v>0.26759024297633899</v>
      </c>
      <c r="AH27" s="2"/>
      <c r="AI27" s="2">
        <v>14.323726619867699</v>
      </c>
      <c r="AJ27" s="2">
        <v>2.34502263306271</v>
      </c>
      <c r="AK27" s="2">
        <v>0.55717089591068902</v>
      </c>
      <c r="AL27" s="2">
        <v>0.72986842339465596</v>
      </c>
      <c r="AM27" s="2">
        <v>0.992714977764803</v>
      </c>
      <c r="AN27" s="2">
        <v>2.6636167426282798E-4</v>
      </c>
      <c r="AO27" s="2">
        <v>1.8390218481116301</v>
      </c>
      <c r="AP27" s="2">
        <v>22.413530807793201</v>
      </c>
      <c r="AQ27" s="2">
        <v>1.92038978074564E-4</v>
      </c>
      <c r="AR27" s="2">
        <v>0.41999088919465399</v>
      </c>
      <c r="AS27" s="2">
        <v>0.54758678079584699</v>
      </c>
      <c r="AT27" s="2"/>
      <c r="AU27" s="2"/>
      <c r="AV27" s="2">
        <v>3.2470915697252298</v>
      </c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>
        <v>0.19334680000000001</v>
      </c>
      <c r="BI27" s="2">
        <v>2.1403382870219501</v>
      </c>
      <c r="BJ27" s="2">
        <v>0.16291791157438101</v>
      </c>
      <c r="BK27" s="2">
        <v>0.29653306109840599</v>
      </c>
      <c r="BL27" s="2">
        <v>7.1093295404700303</v>
      </c>
      <c r="BM27" s="2">
        <v>2.24997187535156E-4</v>
      </c>
      <c r="BN27" s="2">
        <v>9.22884615384615E-3</v>
      </c>
      <c r="BO27" s="2">
        <v>4.7887583124020397E-3</v>
      </c>
      <c r="BP27" s="2">
        <v>25.119044173699301</v>
      </c>
      <c r="BQ27" s="2"/>
      <c r="BR27" s="2">
        <v>24.268470700500899</v>
      </c>
      <c r="BS27" s="2">
        <v>2.53056779532485</v>
      </c>
      <c r="BT27" s="2">
        <v>4.0055780572373301E-2</v>
      </c>
      <c r="BU27" s="2"/>
      <c r="BV27" s="2">
        <v>1.61111111111111E-3</v>
      </c>
      <c r="BW27" s="2">
        <v>0.26225621301775098</v>
      </c>
      <c r="BX27" s="2">
        <v>7.8935712155446502</v>
      </c>
      <c r="BY27" s="2">
        <v>0.75937316821463496</v>
      </c>
      <c r="BZ27" s="2">
        <v>2.82509187443131E-3</v>
      </c>
      <c r="CA27" s="2">
        <v>0.40475975942489201</v>
      </c>
      <c r="CB27" s="2">
        <v>8.6223306451612896</v>
      </c>
      <c r="CC27" s="2"/>
      <c r="CD27" s="2">
        <v>8.5357575432236192</v>
      </c>
      <c r="CE27" s="2">
        <v>23.4823079873713</v>
      </c>
      <c r="CF27" s="2"/>
      <c r="CG27" s="2"/>
      <c r="CH27" s="2">
        <v>3.1971373824801699</v>
      </c>
      <c r="CI27" s="2"/>
      <c r="CJ27" s="2">
        <v>5.2653030927835003</v>
      </c>
      <c r="CK27" s="2"/>
      <c r="CL27" s="2">
        <v>2.8884963808088601E-3</v>
      </c>
      <c r="CM27" s="2">
        <v>1.03371189444547</v>
      </c>
      <c r="CN27" s="2"/>
      <c r="CO27" s="2"/>
      <c r="CP27" s="2">
        <v>0.13861269765477199</v>
      </c>
      <c r="CQ27" s="2"/>
      <c r="CR27" s="2">
        <v>2.96403701595584</v>
      </c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>
        <v>25.6711044226669</v>
      </c>
      <c r="DE27" s="2">
        <v>18.325119769686001</v>
      </c>
      <c r="DF27" s="2">
        <v>8.7873756947904393</v>
      </c>
      <c r="DG27" s="2">
        <v>3.91652322400359E-5</v>
      </c>
      <c r="DH27" s="2">
        <v>0.36037446455928701</v>
      </c>
      <c r="DI27" s="2">
        <v>18.015616403255301</v>
      </c>
      <c r="DJ27" s="2">
        <v>15.406182046850301</v>
      </c>
      <c r="DK27" s="2">
        <v>0.125170501427428</v>
      </c>
      <c r="DL27" s="2">
        <v>4.3884868803204702</v>
      </c>
      <c r="DM27" s="2">
        <v>7.2463768115942E-5</v>
      </c>
      <c r="DN27" s="2">
        <v>0.65601111619220798</v>
      </c>
      <c r="DO27" s="2">
        <v>7.7614818700558299</v>
      </c>
      <c r="DP27" s="2">
        <v>2.28132912143144</v>
      </c>
      <c r="DQ27" s="2">
        <v>7.3386430862276497E-3</v>
      </c>
      <c r="DR27" s="2">
        <v>0.41869551282051298</v>
      </c>
      <c r="DS27" s="2">
        <v>0.14325223139161999</v>
      </c>
      <c r="DT27" s="2">
        <v>0.66980152988431196</v>
      </c>
      <c r="DU27" s="2"/>
      <c r="DV27" s="2">
        <v>0.17306952107860901</v>
      </c>
      <c r="DW27" s="2">
        <v>2.2405409748542699E-4</v>
      </c>
      <c r="DX27" s="2">
        <v>8.8516794066069409</v>
      </c>
      <c r="DY27" s="2">
        <v>3.6935167422027398E-4</v>
      </c>
      <c r="DZ27" s="2">
        <v>1.1912663687720899</v>
      </c>
      <c r="EA27" s="2">
        <v>17.440468902010899</v>
      </c>
      <c r="EB27" s="2">
        <v>3.9719709517191699</v>
      </c>
      <c r="EC27" s="2">
        <v>2.6334770746310399E-2</v>
      </c>
      <c r="ED27" s="2">
        <v>1.2870581099762699</v>
      </c>
      <c r="EE27" s="2">
        <v>0.63219226937515305</v>
      </c>
      <c r="EF27" s="2">
        <v>17.663187284052398</v>
      </c>
      <c r="EG27" s="2">
        <v>2.33346046479674E-3</v>
      </c>
      <c r="EH27" s="2"/>
      <c r="EI27" s="2">
        <v>1.6380041490524</v>
      </c>
      <c r="EJ27" s="2">
        <v>38.915620853420798</v>
      </c>
      <c r="EK27" s="2">
        <v>26.9861656584808</v>
      </c>
      <c r="EL27" s="2">
        <v>23.237525002747599</v>
      </c>
      <c r="EM27" s="2"/>
      <c r="EN27" s="2">
        <v>1.7703225806451599E-3</v>
      </c>
      <c r="EO27" s="2">
        <v>2.0429879999999998</v>
      </c>
      <c r="EP27" s="2">
        <v>36.319315850855197</v>
      </c>
      <c r="EQ27" s="2">
        <v>1.0999999999999999E-2</v>
      </c>
      <c r="ER27" s="2"/>
      <c r="ES27" s="2"/>
      <c r="ET27" s="2"/>
      <c r="EU27" s="2">
        <v>1.8402882882882901</v>
      </c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>
        <v>0.96992933392786096</v>
      </c>
      <c r="FH27" s="2">
        <v>1.24939469516176</v>
      </c>
      <c r="FI27" s="2">
        <v>1.48701149425287</v>
      </c>
      <c r="FJ27" s="2">
        <v>0.426648109138482</v>
      </c>
      <c r="FK27" s="2"/>
      <c r="FL27" s="2">
        <v>2.31668264621285</v>
      </c>
      <c r="FM27" s="2"/>
      <c r="FN27" s="2"/>
      <c r="FO27" s="2"/>
      <c r="FP27" s="2">
        <v>9.0290065204385705E-2</v>
      </c>
      <c r="FQ27" s="2">
        <v>0.135826539442746</v>
      </c>
      <c r="FR27" s="2">
        <v>1.951171875</v>
      </c>
      <c r="FS27" s="2">
        <v>1.73569272174145</v>
      </c>
      <c r="FT27" s="2">
        <v>2.5552582938407099E-2</v>
      </c>
      <c r="FU27" s="2">
        <v>1.6119209707216901E-3</v>
      </c>
      <c r="FV27" s="2">
        <v>2.4220982857796298</v>
      </c>
      <c r="FW27" s="2"/>
      <c r="FX27" s="2">
        <v>1.2800971830985901</v>
      </c>
      <c r="FY27" s="2">
        <v>29.316879518072302</v>
      </c>
      <c r="FZ27" s="2">
        <v>8.5636363636363594E-2</v>
      </c>
      <c r="GA27" s="2">
        <v>8.8147482014388504E-2</v>
      </c>
      <c r="GB27" s="2">
        <v>31.051745509376801</v>
      </c>
      <c r="GC27" s="2">
        <v>47.140167084042503</v>
      </c>
      <c r="GD27" s="2">
        <v>1.8254360194524099E-2</v>
      </c>
      <c r="GE27" s="2"/>
      <c r="GF27" s="2">
        <v>10.3655505335096</v>
      </c>
      <c r="GG27" s="2"/>
      <c r="GH27" s="2"/>
      <c r="GI27" s="2"/>
      <c r="GJ27" s="2">
        <v>0.17972985662028901</v>
      </c>
      <c r="GK27" s="2">
        <v>29.992279285795899</v>
      </c>
      <c r="GL27" s="2"/>
      <c r="GM27" s="2"/>
      <c r="GN27" s="2">
        <v>0.63471528369522601</v>
      </c>
      <c r="GO27" s="2">
        <v>3.3864806136283399</v>
      </c>
      <c r="GP27" s="2"/>
      <c r="GQ27" s="2">
        <v>21.772382709115199</v>
      </c>
      <c r="GR27" s="2"/>
      <c r="GS27" s="2">
        <v>7.6170362348150897</v>
      </c>
      <c r="GT27" s="2">
        <v>9.5803420121515508</v>
      </c>
      <c r="GU27" s="2">
        <v>9.5634664948033896E-2</v>
      </c>
      <c r="GV27" s="2"/>
      <c r="GW27" s="2">
        <v>0.350282766889502</v>
      </c>
      <c r="GX27" s="2"/>
      <c r="GY27" s="2">
        <v>0.17045984794225999</v>
      </c>
      <c r="GZ27" s="2">
        <v>11.8790534136491</v>
      </c>
      <c r="HA27" s="2"/>
      <c r="HB27" s="2">
        <v>1.2053163882676301</v>
      </c>
      <c r="HC27" s="2">
        <v>8.92040170967595</v>
      </c>
      <c r="HD27" s="2">
        <v>3.6588052641402802E-2</v>
      </c>
      <c r="HE27" s="2">
        <v>2.5598933917450599E-2</v>
      </c>
      <c r="HF27" s="2"/>
      <c r="HG27" s="2">
        <v>0.13504096180035699</v>
      </c>
      <c r="HH27" s="2">
        <v>9.3836907293181596E-4</v>
      </c>
      <c r="HI27" s="2">
        <v>2.4565760616216501</v>
      </c>
      <c r="HJ27" s="2">
        <v>0.21498132264177799</v>
      </c>
      <c r="HK27" s="2">
        <v>0.116645440104739</v>
      </c>
      <c r="HL27" s="2">
        <v>15.652145324571</v>
      </c>
      <c r="HM27" s="2">
        <v>0.318862596252243</v>
      </c>
      <c r="HN27" s="2">
        <v>3.3488449689636099</v>
      </c>
      <c r="HO27" s="2">
        <v>7.9811811677096695E-2</v>
      </c>
      <c r="HP27" s="2">
        <v>2.2826504816993198</v>
      </c>
      <c r="HQ27" s="2">
        <v>1.3701120482275599</v>
      </c>
      <c r="HR27" s="2">
        <v>0.37156500228332501</v>
      </c>
      <c r="HS27" s="2">
        <v>0.67512227033800398</v>
      </c>
      <c r="HT27" s="2">
        <v>0.31613192646545701</v>
      </c>
      <c r="HU27" s="2">
        <v>2.6947689329874698</v>
      </c>
      <c r="HV27" s="2"/>
      <c r="HW27" s="2">
        <v>3.5899510995781898</v>
      </c>
      <c r="HX27" s="2">
        <v>1.30487320691691</v>
      </c>
      <c r="HY27" s="2">
        <v>4.7487102138584703E-2</v>
      </c>
      <c r="HZ27" s="2">
        <v>6.6380528377758999E-2</v>
      </c>
      <c r="IA27" s="2">
        <v>0.51164218239680703</v>
      </c>
      <c r="IB27" s="2">
        <v>9.8740861813460798E-2</v>
      </c>
      <c r="IC27" s="2">
        <v>12.8798681144188</v>
      </c>
      <c r="ID27" s="2">
        <v>2.0333230980241099</v>
      </c>
      <c r="IE27" s="2">
        <v>2.3634018010736699E-2</v>
      </c>
      <c r="IF27" s="2">
        <v>4.9904352775272803E-3</v>
      </c>
      <c r="IG27" s="2">
        <v>1.29300227152075E-2</v>
      </c>
      <c r="IH27" s="2">
        <v>1.69379616829696</v>
      </c>
      <c r="II27" s="2">
        <v>1.6545956318533099</v>
      </c>
      <c r="IJ27" s="2">
        <v>0.51292005840670196</v>
      </c>
      <c r="IK27" s="2">
        <v>3.8788849846753899</v>
      </c>
      <c r="IL27" s="2">
        <v>8.2757575236471403</v>
      </c>
      <c r="IM27" s="2">
        <v>0.32247510861905898</v>
      </c>
      <c r="IN27" s="2">
        <v>2.9346794292251999</v>
      </c>
      <c r="IO27" s="2">
        <v>2.4834318736584402E-4</v>
      </c>
      <c r="IP27" s="2">
        <v>3.3835903307513</v>
      </c>
      <c r="IQ27" s="2">
        <v>0.73297191142606499</v>
      </c>
      <c r="IR27" s="2">
        <v>0.63206336367044003</v>
      </c>
      <c r="IS27" s="2">
        <v>7.85110276019646E-3</v>
      </c>
      <c r="IT27" s="2">
        <v>1.0084524325741799</v>
      </c>
      <c r="IU27" s="2">
        <v>1.3691564329646699</v>
      </c>
      <c r="IV27" s="2"/>
      <c r="IW27" s="2">
        <v>3.9145616115038202E-2</v>
      </c>
      <c r="IX27" s="2">
        <v>4.3990332349407897</v>
      </c>
      <c r="IY27" s="2">
        <v>2.1760012298458801E-3</v>
      </c>
      <c r="IZ27" s="2">
        <v>1.1709274423649401</v>
      </c>
      <c r="JA27" s="2">
        <v>0.84251968503937003</v>
      </c>
      <c r="JB27" s="2">
        <v>1.11267678545017</v>
      </c>
      <c r="JC27" s="2">
        <v>7.05263871302372</v>
      </c>
      <c r="JD27" s="2">
        <v>0.79750276967765998</v>
      </c>
      <c r="JE27" s="2"/>
      <c r="JF27" s="2">
        <v>12.616869673251101</v>
      </c>
      <c r="JG27" s="2">
        <v>8.8733958874225003</v>
      </c>
      <c r="JH27" s="2">
        <v>1.7286287170902599</v>
      </c>
      <c r="JI27" s="2">
        <v>3.55011509162855</v>
      </c>
      <c r="JJ27" s="2">
        <v>1.6446920348048299</v>
      </c>
      <c r="JK27" s="2">
        <v>13.279453113025401</v>
      </c>
      <c r="JL27" s="2">
        <v>5.3387974883347601E-2</v>
      </c>
      <c r="JM27" s="2">
        <v>0.210293117337749</v>
      </c>
      <c r="JN27" s="2">
        <v>2.88817807274831</v>
      </c>
      <c r="JO27" s="2"/>
      <c r="JP27" s="2"/>
      <c r="JQ27" s="2">
        <v>4.0660563704164002E-2</v>
      </c>
      <c r="JR27" s="2">
        <v>7.9775495944550495E-2</v>
      </c>
      <c r="JS27" s="2">
        <v>0.90427524158104999</v>
      </c>
      <c r="JT27" s="2"/>
      <c r="JU27" s="2">
        <v>7.8677586933968008E-3</v>
      </c>
      <c r="JV27" s="2">
        <v>0.14244436237599101</v>
      </c>
      <c r="JW27" s="2">
        <v>3.1478291389821697E-4</v>
      </c>
      <c r="JX27" s="2">
        <v>1.3970213625556601E-4</v>
      </c>
      <c r="JY27" s="2">
        <v>6.6983524488658999</v>
      </c>
      <c r="JZ27" s="2">
        <v>2.4491078972164502</v>
      </c>
      <c r="KA27" s="2">
        <v>2.9981488180193598</v>
      </c>
      <c r="KB27" s="2">
        <v>0.477685773468147</v>
      </c>
      <c r="KC27" s="2">
        <v>3.4449929824217E-3</v>
      </c>
      <c r="KD27" s="2">
        <v>2.32729882352062</v>
      </c>
      <c r="KE27" s="2">
        <v>4.8230716455235299E-6</v>
      </c>
      <c r="KF27" s="2">
        <v>3.9366706175422999</v>
      </c>
      <c r="KG27" s="2">
        <v>2.7233144051174198</v>
      </c>
      <c r="KH27" s="2">
        <v>3.0647893687187402</v>
      </c>
      <c r="KI27" s="2">
        <v>8.9230661684899806E-2</v>
      </c>
      <c r="KJ27" s="2"/>
      <c r="KK27" s="2"/>
      <c r="KL27" s="2"/>
      <c r="KM27" s="2">
        <v>0.42991420198478197</v>
      </c>
      <c r="KN27" s="2"/>
      <c r="KO27" s="2">
        <v>0.23178853225153601</v>
      </c>
      <c r="KP27" s="2">
        <v>10.647093213965301</v>
      </c>
      <c r="KQ27" s="2">
        <v>9.6369279547323605E-2</v>
      </c>
      <c r="KR27" s="2">
        <v>15.980185507387599</v>
      </c>
      <c r="KS27" s="2">
        <v>0.20334144809377999</v>
      </c>
      <c r="KT27" s="2">
        <v>0.40445445731622598</v>
      </c>
      <c r="KU27" s="2">
        <v>6.3213379894486099</v>
      </c>
      <c r="KV27" s="2">
        <v>2.6677641914420999E-4</v>
      </c>
      <c r="KW27" s="2">
        <v>0.23587161812556401</v>
      </c>
      <c r="KX27" s="2"/>
      <c r="KY27" s="2">
        <v>4.2976086787676502E-3</v>
      </c>
      <c r="KZ27" s="2"/>
      <c r="LA27" s="2">
        <v>12.771363724352399</v>
      </c>
      <c r="LB27" s="2">
        <v>2.2042861901815298</v>
      </c>
      <c r="LC27" s="2">
        <v>0.23294584894367101</v>
      </c>
      <c r="LD27" s="2"/>
      <c r="LE27" s="2"/>
      <c r="LF27" s="2">
        <v>1.99679961341028E-2</v>
      </c>
      <c r="LG27" s="2">
        <v>0.54401911863646601</v>
      </c>
      <c r="LH27" s="2">
        <v>0.41584301374662802</v>
      </c>
      <c r="LI27" s="2">
        <v>6.5130157698120694E-2</v>
      </c>
      <c r="LJ27" s="2">
        <v>1.8849613212216501</v>
      </c>
      <c r="LK27" s="2">
        <v>4.8423282880603997</v>
      </c>
      <c r="LL27" s="2">
        <v>2.36108501773905E-3</v>
      </c>
      <c r="LM27" s="2">
        <v>0.97075183528339104</v>
      </c>
      <c r="LN27" s="2">
        <v>0.28413719995521602</v>
      </c>
      <c r="LO27" s="2">
        <v>7.3215590151056206E-2</v>
      </c>
      <c r="LP27" s="2"/>
      <c r="LQ27" s="2">
        <v>2.1766949012121</v>
      </c>
      <c r="LR27" s="2">
        <v>16.1950743973381</v>
      </c>
      <c r="LS27" s="2">
        <v>0.172459794977256</v>
      </c>
      <c r="LT27" s="2">
        <v>2.30237612253877</v>
      </c>
      <c r="LU27" s="2">
        <v>1.4747035661494099E-2</v>
      </c>
      <c r="LV27" s="2">
        <v>0.81553240333755495</v>
      </c>
      <c r="LW27" s="2">
        <v>0.44666392632286001</v>
      </c>
      <c r="LX27" s="2">
        <v>3.34896172948822E-3</v>
      </c>
      <c r="LY27" s="2">
        <v>0.76918394452995498</v>
      </c>
      <c r="LZ27" s="2">
        <v>1.2257220287774E-2</v>
      </c>
      <c r="MA27" s="2">
        <v>0.214100116444773</v>
      </c>
      <c r="MB27" s="2">
        <v>0.68477887754289501</v>
      </c>
      <c r="MC27" s="2">
        <v>2.1485354833661199</v>
      </c>
      <c r="MD27" s="2">
        <v>2.8308364172294298</v>
      </c>
      <c r="ME27" s="2">
        <v>1.0740518927167999</v>
      </c>
      <c r="MF27" s="2"/>
      <c r="MG27" s="2">
        <v>9.6403943779249501E-3</v>
      </c>
      <c r="MH27" s="2">
        <v>3.8627652210421602E-2</v>
      </c>
      <c r="MI27" s="2">
        <v>5.7832934544509596E-3</v>
      </c>
      <c r="MJ27" s="2">
        <v>19.313078171093299</v>
      </c>
      <c r="MK27" s="2">
        <v>1.1289292273431799</v>
      </c>
      <c r="ML27" s="2"/>
      <c r="MM27" s="2"/>
      <c r="MN27" s="2">
        <v>8.7387227363719996E-2</v>
      </c>
      <c r="MO27" s="2">
        <v>1.2629027598974201</v>
      </c>
      <c r="MP27" s="2">
        <v>3.3438553670497999</v>
      </c>
      <c r="MQ27" s="2">
        <v>1.2567034513227</v>
      </c>
      <c r="MR27" s="2">
        <v>8.6455072385396806E-2</v>
      </c>
      <c r="MS27" s="2">
        <v>0.23056141439205999</v>
      </c>
      <c r="MT27" s="2">
        <v>5.6314648881633102E-2</v>
      </c>
      <c r="MU27" s="2">
        <v>2.7655210723995599E-2</v>
      </c>
      <c r="MV27" s="2">
        <v>2.0693791253767801</v>
      </c>
      <c r="MW27" s="2">
        <v>1.61081589253949E-2</v>
      </c>
      <c r="MX27" s="2">
        <v>0.163869338846834</v>
      </c>
      <c r="MY27" s="2"/>
      <c r="MZ27" s="2">
        <v>18.177419447340998</v>
      </c>
      <c r="NA27" s="2">
        <v>3.5565397051287001E-2</v>
      </c>
      <c r="NB27" s="2">
        <v>1.5635525801335799</v>
      </c>
      <c r="NC27" s="2">
        <v>6.11978441624122E-3</v>
      </c>
      <c r="ND27" s="2">
        <v>4.9394605884055698E-2</v>
      </c>
      <c r="NE27" s="2">
        <v>7.0006798574491297E-2</v>
      </c>
      <c r="NF27" s="2">
        <v>11.5621469556619</v>
      </c>
      <c r="NG27" s="2">
        <v>0.212174793321973</v>
      </c>
      <c r="NH27" s="2">
        <v>3.13043882313994E-3</v>
      </c>
      <c r="NI27" s="2"/>
      <c r="NJ27" s="2"/>
      <c r="NK27" s="2"/>
      <c r="NL27" s="2">
        <v>0.724756396447648</v>
      </c>
      <c r="NM27" s="2">
        <v>4.2827809805418502</v>
      </c>
      <c r="NN27" s="2"/>
      <c r="NO27" s="2">
        <v>7.1414068394786104E-2</v>
      </c>
      <c r="NP27" s="2">
        <v>0.195138888888889</v>
      </c>
      <c r="NQ27" s="2">
        <v>0.1007948757081</v>
      </c>
      <c r="NR27" s="2">
        <v>8.9364243954979201E-4</v>
      </c>
      <c r="NS27" s="2">
        <v>0.99434574594043801</v>
      </c>
      <c r="NT27" s="2">
        <v>6.2770373090210096</v>
      </c>
      <c r="NU27" s="2">
        <v>0.33934954555095198</v>
      </c>
      <c r="NV27" s="2">
        <v>0.42239225496677801</v>
      </c>
      <c r="NW27" s="2">
        <v>5.1605099783396002E-2</v>
      </c>
      <c r="NX27" s="2">
        <v>1.03545701644509</v>
      </c>
      <c r="NY27" s="2">
        <v>2.2864917125137101</v>
      </c>
      <c r="NZ27" s="2">
        <v>0.468982902584059</v>
      </c>
      <c r="OA27" s="2">
        <v>0.16804101170004099</v>
      </c>
      <c r="OB27" s="2"/>
      <c r="OC27" s="2">
        <v>6.8000142084333803E-2</v>
      </c>
      <c r="OD27" s="2">
        <v>9.6827456374097398</v>
      </c>
      <c r="OE27" s="2">
        <v>2.6466939176275199E-3</v>
      </c>
      <c r="OF27" s="2"/>
      <c r="OG27" s="2">
        <v>0.39667239233529</v>
      </c>
      <c r="OH27" s="2">
        <v>13.426992603990101</v>
      </c>
      <c r="OI27" s="2">
        <v>3.92394757080893</v>
      </c>
      <c r="OJ27" s="2">
        <v>2.9441727619238502E-2</v>
      </c>
      <c r="OK27" s="2">
        <v>0.34037679597093601</v>
      </c>
      <c r="OL27" s="2">
        <v>8.1066256677627706</v>
      </c>
      <c r="OM27" s="2">
        <v>4.3399067988613202</v>
      </c>
      <c r="ON27" s="2"/>
      <c r="OO27" s="2">
        <v>27.446142921269399</v>
      </c>
      <c r="OP27" s="2"/>
      <c r="OQ27" s="2">
        <v>3.8550861125265699E-2</v>
      </c>
      <c r="OR27" s="2">
        <v>1.44719493162298</v>
      </c>
      <c r="OS27" s="2"/>
      <c r="OT27" s="2"/>
      <c r="OU27" s="2"/>
      <c r="OV27" s="2">
        <v>4.3205853009335602</v>
      </c>
      <c r="OW27" s="2">
        <v>1.84542100496461</v>
      </c>
      <c r="OX27" s="2">
        <v>0.69916784048200298</v>
      </c>
      <c r="OY27" s="2">
        <v>1.36461816268487E-2</v>
      </c>
      <c r="OZ27" s="2">
        <v>1.9766315963382499</v>
      </c>
      <c r="PA27" s="2">
        <v>4.14983164983165E-2</v>
      </c>
      <c r="PB27" s="2">
        <v>2.9868593713275202E-2</v>
      </c>
      <c r="PC27" s="2">
        <v>6.9883930268987697</v>
      </c>
      <c r="PD27" s="2">
        <v>1.39104787829993E-2</v>
      </c>
      <c r="PE27" s="2">
        <v>11.834811235410299</v>
      </c>
      <c r="PF27" s="2">
        <v>1.13375797284276</v>
      </c>
      <c r="PG27" s="2">
        <v>4.0763904878641801</v>
      </c>
      <c r="PH27" s="2">
        <v>0.26295889694521501</v>
      </c>
      <c r="PI27" s="2">
        <v>1.1419770955096</v>
      </c>
      <c r="PJ27" s="2">
        <v>0.30022104312664699</v>
      </c>
      <c r="PK27" s="2">
        <v>5.1611428343726999E-3</v>
      </c>
      <c r="PL27" s="2">
        <v>2.0972270963959899E-2</v>
      </c>
      <c r="PM27" s="2">
        <v>0.13625348443059301</v>
      </c>
      <c r="PN27" s="2">
        <v>0.10056121980920001</v>
      </c>
      <c r="PO27" s="2">
        <v>0.15605442683835799</v>
      </c>
      <c r="PP27" s="2">
        <v>6.4189547592462103E-3</v>
      </c>
      <c r="PQ27" s="2">
        <v>0.92683478529806296</v>
      </c>
      <c r="PR27" s="2">
        <v>3.0266843525521101</v>
      </c>
      <c r="PS27" s="2">
        <v>3.9620944593109303E-2</v>
      </c>
      <c r="PT27" s="2"/>
      <c r="PU27" s="2">
        <v>8.8610956701923698</v>
      </c>
      <c r="PV27" s="2">
        <v>0.81930684682453103</v>
      </c>
      <c r="PW27" s="2">
        <v>7.1538595717304396</v>
      </c>
      <c r="PX27" s="2">
        <v>1.7448120489799299E-2</v>
      </c>
      <c r="PY27" s="2">
        <v>2.8715084138734599</v>
      </c>
      <c r="PZ27" s="2">
        <v>5.0119191233549097E-2</v>
      </c>
      <c r="QA27" s="2">
        <v>0.52470092395959</v>
      </c>
      <c r="QB27" s="2">
        <v>2.1148418236116899E-2</v>
      </c>
      <c r="QC27" s="2">
        <v>1.58867353605248</v>
      </c>
      <c r="QD27" s="2">
        <v>2.99934097955845</v>
      </c>
      <c r="QE27" s="2">
        <v>0.39091802516014101</v>
      </c>
      <c r="QF27" s="2">
        <v>0.15083150847136001</v>
      </c>
      <c r="QG27" s="2">
        <v>0.15380105545601599</v>
      </c>
      <c r="QH27" s="2"/>
      <c r="QI27" s="2">
        <v>1.5235971223648299</v>
      </c>
      <c r="QJ27" s="2">
        <v>7.5900065581715701</v>
      </c>
      <c r="QK27" s="2">
        <v>3.5600599115804599</v>
      </c>
      <c r="QL27" s="2">
        <v>4.4407760961417603E-2</v>
      </c>
      <c r="QM27" s="2">
        <v>4.5762322141138503</v>
      </c>
      <c r="QN27" s="2">
        <v>3.1421426581660401</v>
      </c>
      <c r="QO27" s="2">
        <v>2.22256091062237E-2</v>
      </c>
      <c r="QP27" s="2">
        <v>0.90380792349337602</v>
      </c>
      <c r="QQ27" s="2">
        <v>33.475270271817401</v>
      </c>
      <c r="QR27" s="2">
        <v>0.60410406528519001</v>
      </c>
      <c r="QS27" s="2">
        <v>7.8094864915294604E-2</v>
      </c>
      <c r="QT27" s="2"/>
      <c r="QU27" s="2">
        <v>7.8334116083048899</v>
      </c>
      <c r="QV27" s="2">
        <v>16.933018333317499</v>
      </c>
      <c r="QW27" s="2">
        <v>4.4278387782388497</v>
      </c>
      <c r="QX27" s="2">
        <v>0.13515449298420101</v>
      </c>
      <c r="QY27" s="2"/>
      <c r="QZ27" s="2">
        <v>0.26824869155772302</v>
      </c>
      <c r="RA27" s="2">
        <v>0.189594518782186</v>
      </c>
      <c r="RB27" s="2">
        <v>2.7182766327190098E-2</v>
      </c>
      <c r="RC27" s="2">
        <v>0.40678870604991602</v>
      </c>
      <c r="RD27" s="2">
        <v>1.6982645939112999</v>
      </c>
      <c r="RE27" s="2">
        <v>7.9428483177779702E-2</v>
      </c>
      <c r="RF27" s="2">
        <v>0.21173519879147101</v>
      </c>
      <c r="RG27" s="2">
        <v>6.6827293625057704</v>
      </c>
      <c r="RH27" s="2">
        <v>3.1998213511108702E-2</v>
      </c>
      <c r="RI27" s="2">
        <v>1.23101013547748E-2</v>
      </c>
      <c r="RJ27" s="2">
        <v>5.2592543159046103</v>
      </c>
      <c r="RK27" s="2">
        <v>4.4805703455051198</v>
      </c>
      <c r="RL27" s="2">
        <v>1.0693609666570401E-3</v>
      </c>
      <c r="RM27" s="2">
        <v>1.9594264504069201</v>
      </c>
      <c r="RN27" s="2"/>
      <c r="RO27" s="2">
        <v>4.7544782328228098E-2</v>
      </c>
      <c r="RP27" s="2">
        <v>4.6497341807278101</v>
      </c>
      <c r="RQ27" s="2">
        <v>12.284136040530599</v>
      </c>
      <c r="RR27" s="2">
        <v>10.484582053807401</v>
      </c>
      <c r="RS27" s="2">
        <v>2.30885743939983E-2</v>
      </c>
      <c r="RT27" s="2">
        <v>0.98325171573853498</v>
      </c>
      <c r="RU27" s="2">
        <v>0.441287155418983</v>
      </c>
      <c r="RV27" s="2">
        <v>7.7275544681339996E-3</v>
      </c>
      <c r="RW27" s="2">
        <v>2.83369111270102E-2</v>
      </c>
      <c r="RX27" s="2">
        <v>3.07086906446127E-2</v>
      </c>
      <c r="RY27" s="2">
        <v>0.54840975532708103</v>
      </c>
      <c r="RZ27" s="2">
        <v>2.7480625187381601E-2</v>
      </c>
      <c r="SA27" s="2">
        <v>0.13610327293281299</v>
      </c>
      <c r="SB27" s="2">
        <v>6.26139770050169E-7</v>
      </c>
      <c r="SC27" s="2">
        <v>20.411245251193002</v>
      </c>
      <c r="SD27" s="2">
        <v>2.7018604708356602</v>
      </c>
      <c r="SE27" s="2">
        <v>3.48047210479311E-2</v>
      </c>
      <c r="SF27" s="2"/>
      <c r="SG27" s="2"/>
      <c r="SH27" s="2">
        <v>9.2080926350808507</v>
      </c>
      <c r="SI27" s="2">
        <v>3.4069224831159801E-3</v>
      </c>
      <c r="SJ27" s="2">
        <v>0.40907754688271702</v>
      </c>
      <c r="SK27" s="2">
        <v>0.75963897699566296</v>
      </c>
      <c r="SL27" s="2"/>
      <c r="SM27" s="2">
        <v>0.57967504768338696</v>
      </c>
      <c r="SN27" s="2">
        <v>5.1778964489317299E-4</v>
      </c>
      <c r="SO27" s="2"/>
      <c r="SP27" s="2">
        <v>1.74386220174507</v>
      </c>
      <c r="SQ27" s="2">
        <v>0.20143589715475901</v>
      </c>
      <c r="SR27" s="2"/>
      <c r="SS27" s="2">
        <v>0.431121913591828</v>
      </c>
      <c r="ST27" s="2">
        <v>7.0988372427794602</v>
      </c>
      <c r="SU27" s="2">
        <v>0.101095467256685</v>
      </c>
      <c r="SV27" s="2">
        <v>2.85263266298763</v>
      </c>
      <c r="SW27" s="2">
        <v>0.99834850294494604</v>
      </c>
      <c r="SX27" s="2">
        <v>0.42552635297430202</v>
      </c>
      <c r="SY27" s="2">
        <v>0.41806867739631098</v>
      </c>
      <c r="SZ27" s="2">
        <v>13.3006472109379</v>
      </c>
      <c r="TA27" s="2">
        <v>1.26015433340871</v>
      </c>
      <c r="TB27" s="2">
        <v>0.165650571579638</v>
      </c>
      <c r="TC27" s="2">
        <v>0.44703573000024799</v>
      </c>
      <c r="TD27" s="2">
        <v>0.202438167540615</v>
      </c>
      <c r="TE27" s="2"/>
      <c r="TF27" s="2">
        <v>7.9633629648092098E-3</v>
      </c>
      <c r="TG27" s="2">
        <v>3.52878909330486</v>
      </c>
      <c r="TH27" s="2">
        <v>5.6710825923992399E-3</v>
      </c>
      <c r="TI27" s="2">
        <v>5.2459213654487698E-2</v>
      </c>
      <c r="TJ27" s="2">
        <v>1.23661756767234E-2</v>
      </c>
      <c r="TK27" s="2">
        <v>3.5506607929515398E-2</v>
      </c>
      <c r="TL27" s="2">
        <v>12.7595626820095</v>
      </c>
      <c r="TM27" s="2">
        <v>4.8153171668167101E-3</v>
      </c>
      <c r="TN27" s="2">
        <v>20.0501583658369</v>
      </c>
      <c r="TO27" s="2">
        <v>0.16356583495517801</v>
      </c>
      <c r="TP27" s="2"/>
      <c r="TQ27" s="2">
        <v>0.42891042254671402</v>
      </c>
      <c r="TR27" s="2"/>
      <c r="TS27" s="2">
        <v>1.13439265312459</v>
      </c>
      <c r="TT27" s="2">
        <v>1.73391215508199</v>
      </c>
      <c r="TU27" s="2">
        <v>1.28409119236643</v>
      </c>
      <c r="TV27" s="2">
        <v>1.3810316141279499</v>
      </c>
      <c r="TW27" s="2">
        <v>1.4927735304869101</v>
      </c>
      <c r="TX27" s="2">
        <v>2.7010027010027E-3</v>
      </c>
      <c r="TY27" s="2">
        <v>0.81473801368871401</v>
      </c>
      <c r="TZ27" s="2">
        <v>0.27191281329571398</v>
      </c>
      <c r="UA27" s="2">
        <v>0.36730114648328299</v>
      </c>
      <c r="UB27" s="2">
        <v>0.86041490378770102</v>
      </c>
      <c r="UC27" s="2">
        <v>0.205872627718445</v>
      </c>
      <c r="UD27" s="2">
        <v>6.9679683811766999</v>
      </c>
      <c r="UE27" s="2">
        <v>5.6292521266628102</v>
      </c>
      <c r="UF27" s="2">
        <v>2.6128134121417999</v>
      </c>
      <c r="UG27" s="2"/>
      <c r="UH27" s="2">
        <v>0.17981696403773401</v>
      </c>
      <c r="UI27" s="2">
        <v>5.6287309172725397</v>
      </c>
      <c r="UJ27" s="2">
        <v>10.183250955643</v>
      </c>
      <c r="UK27" s="2">
        <v>0.23213556694354801</v>
      </c>
      <c r="UL27" s="2">
        <v>1.7335775207181101</v>
      </c>
      <c r="UM27" s="2"/>
      <c r="UN27" s="2">
        <v>0.109097586119927</v>
      </c>
      <c r="UO27" s="2">
        <v>9.5209985932817306E-2</v>
      </c>
      <c r="UP27" s="2">
        <v>11.4279523126442</v>
      </c>
      <c r="UQ27" s="2">
        <v>1.34513844490377E-2</v>
      </c>
      <c r="UR27" s="2">
        <v>0.22348198723725199</v>
      </c>
      <c r="US27" s="2">
        <v>3.8262450581760099</v>
      </c>
      <c r="UT27" s="2">
        <v>3.5731298371904099E-2</v>
      </c>
      <c r="UU27" s="2">
        <v>1.8868223357557602E-2</v>
      </c>
      <c r="UV27" s="2">
        <v>5.1060533422282699</v>
      </c>
      <c r="UW27" s="2">
        <v>7.9609742673633396E-2</v>
      </c>
      <c r="UX27" s="2">
        <v>1.7793941326530598E-2</v>
      </c>
      <c r="UY27" s="2">
        <v>8.9184569692372797</v>
      </c>
      <c r="UZ27" s="2">
        <v>10.2147398551768</v>
      </c>
      <c r="VA27" s="2">
        <v>0.994355274275315</v>
      </c>
      <c r="VB27" s="2">
        <v>0.15608535419681899</v>
      </c>
      <c r="VC27" s="2">
        <v>1.52449288680628E-2</v>
      </c>
      <c r="VD27" s="2">
        <v>6.9389396810631503</v>
      </c>
      <c r="VE27" s="2">
        <v>0.12687213333147401</v>
      </c>
      <c r="VF27" s="2">
        <v>3.6710602999468098</v>
      </c>
      <c r="VG27" s="2">
        <v>0.58514447313932105</v>
      </c>
      <c r="VH27" s="2">
        <v>0.24076949525104599</v>
      </c>
      <c r="VI27" s="2">
        <v>0.39472472623258797</v>
      </c>
      <c r="VJ27" s="2">
        <v>1.0646845494055699</v>
      </c>
      <c r="VK27" s="2"/>
      <c r="VL27" s="2">
        <v>4.0870100113927696</v>
      </c>
      <c r="VM27" s="2">
        <v>4.1006605187564202E-2</v>
      </c>
      <c r="VN27" s="2">
        <v>6.3667672807879896</v>
      </c>
      <c r="VO27" s="2">
        <v>19.850336214419499</v>
      </c>
      <c r="VP27" s="2">
        <v>0.49018500048254599</v>
      </c>
      <c r="VQ27" s="2">
        <v>5.9522292174177698E-2</v>
      </c>
      <c r="VR27" s="2">
        <v>1.1333109058911199</v>
      </c>
      <c r="VS27" s="2">
        <v>3.47600991509931</v>
      </c>
      <c r="VT27" s="2">
        <v>6.5700685917014501E-2</v>
      </c>
      <c r="VU27" s="2">
        <v>2.3681940187209398</v>
      </c>
      <c r="VV27" s="2">
        <v>2.5446817172833001E-2</v>
      </c>
      <c r="VW27" s="2">
        <v>18.562715574854899</v>
      </c>
      <c r="VX27" s="2">
        <v>9.6948196170874596E-4</v>
      </c>
      <c r="VY27" s="2"/>
      <c r="VZ27" s="2">
        <v>6.8813470255400704E-3</v>
      </c>
      <c r="WA27" s="2">
        <v>0.29035911361122102</v>
      </c>
      <c r="WB27" s="2">
        <v>6.7679074182981497E-2</v>
      </c>
      <c r="WC27" s="2">
        <v>2.33020492696502</v>
      </c>
      <c r="WD27" s="2">
        <v>3.6163019658849098</v>
      </c>
      <c r="WE27" s="2">
        <v>14.420219340591199</v>
      </c>
      <c r="WF27" s="2">
        <v>3.4026640500331299E-4</v>
      </c>
      <c r="WG27" s="2">
        <v>2.7698804441212301</v>
      </c>
      <c r="WH27" s="2">
        <v>0.126286806964407</v>
      </c>
      <c r="WI27" s="2">
        <v>7.2065458163036999E-2</v>
      </c>
      <c r="WJ27" s="2">
        <v>1.1280125116039399</v>
      </c>
      <c r="WK27" s="2">
        <v>1.1845962263297601E-2</v>
      </c>
      <c r="WL27" s="2">
        <v>1.2309745387665501</v>
      </c>
      <c r="WM27" s="2">
        <v>2.6120549192639899</v>
      </c>
      <c r="WN27" s="2"/>
      <c r="WO27" s="2"/>
      <c r="WP27" s="2">
        <v>2.43127856244502E-2</v>
      </c>
      <c r="WQ27" s="2">
        <v>9.53492286434183</v>
      </c>
      <c r="WR27" s="2">
        <v>0.74425105720424301</v>
      </c>
      <c r="WS27" s="2">
        <v>4.1343000052317302</v>
      </c>
      <c r="WT27" s="2"/>
      <c r="WU27" s="2"/>
      <c r="WV27" s="2"/>
      <c r="WW27" s="2"/>
      <c r="WX27" s="2">
        <v>5.2871126017927201</v>
      </c>
      <c r="WY27" s="2">
        <v>1.0799177719753601E-3</v>
      </c>
      <c r="WZ27" s="2">
        <v>0.11118604378031</v>
      </c>
      <c r="XA27" s="2">
        <v>6.2255053655954802</v>
      </c>
      <c r="XB27" s="2">
        <v>0.33595850567423302</v>
      </c>
      <c r="XC27" s="2">
        <v>0.80995728258635502</v>
      </c>
      <c r="XD27" s="2"/>
      <c r="XE27" s="2"/>
      <c r="XF27" s="2">
        <v>0.46576000000000001</v>
      </c>
      <c r="XG27" s="2">
        <v>1.5640724940308699</v>
      </c>
      <c r="XH27" s="2">
        <v>8.4833879633860896</v>
      </c>
      <c r="XI27" s="2">
        <v>1.56528213849529</v>
      </c>
      <c r="XJ27" s="2"/>
      <c r="XK27" s="2"/>
      <c r="XL27" s="2">
        <v>0.33704178285019099</v>
      </c>
      <c r="XM27" s="2"/>
      <c r="XN27" s="2">
        <v>4.2153938668378297</v>
      </c>
      <c r="XO27" s="2">
        <v>0.87856264166005504</v>
      </c>
      <c r="XP27" s="2">
        <v>1.4689637237356401</v>
      </c>
      <c r="XQ27" s="2">
        <v>1.54112818693003</v>
      </c>
      <c r="XR27" s="2"/>
      <c r="XS27" s="2">
        <v>2.22335003075841E-2</v>
      </c>
      <c r="XT27" s="2">
        <v>6.2255257050633697</v>
      </c>
      <c r="XU27" s="2">
        <v>7.9935631867933097</v>
      </c>
      <c r="XV27" s="2">
        <v>0.294828018057196</v>
      </c>
      <c r="XW27" s="2">
        <v>0.76394297017380197</v>
      </c>
      <c r="XX27" s="2">
        <v>1.78833638504803E-2</v>
      </c>
      <c r="XY27" s="2">
        <v>6.8333178715584096E-4</v>
      </c>
      <c r="XZ27" s="2">
        <v>2.2535487013787798</v>
      </c>
      <c r="YA27" s="2">
        <v>0.94275422704553402</v>
      </c>
      <c r="YB27" s="2">
        <v>8.7190770691251904E-2</v>
      </c>
      <c r="YC27" s="2">
        <v>6.2359952419693103E-2</v>
      </c>
      <c r="YD27" s="2">
        <v>5.4044976878827198</v>
      </c>
      <c r="YE27" s="2">
        <v>0.69438854225188495</v>
      </c>
      <c r="YF27" s="2"/>
      <c r="YG27" s="2">
        <v>1.2780186977055401</v>
      </c>
      <c r="YH27" s="2">
        <v>0.17399107206029599</v>
      </c>
      <c r="YI27" s="2">
        <v>0.63889445735976902</v>
      </c>
      <c r="YJ27" s="2">
        <v>22.377239401375601</v>
      </c>
      <c r="YK27" s="2">
        <v>6.4817517735472503</v>
      </c>
      <c r="YL27" s="2">
        <v>18.323130770214998</v>
      </c>
      <c r="YM27" s="2">
        <v>18.640520897061901</v>
      </c>
      <c r="YN27" s="2">
        <v>0.17240519555470299</v>
      </c>
      <c r="YO27" s="2">
        <v>2.8825759261600399</v>
      </c>
      <c r="YP27" s="2">
        <v>7.32984624935374E-3</v>
      </c>
      <c r="YQ27" s="2">
        <v>6.2317313183862897</v>
      </c>
      <c r="YR27" s="2">
        <v>4.28567886782435</v>
      </c>
      <c r="YS27" s="2">
        <v>4.6880937640582001</v>
      </c>
      <c r="YT27" s="2">
        <v>4.34489721007815</v>
      </c>
      <c r="YU27" s="2">
        <v>10.614965072091699</v>
      </c>
      <c r="YV27" s="2">
        <v>0.530053686345062</v>
      </c>
      <c r="YW27" s="2">
        <v>1.52947443346236</v>
      </c>
      <c r="YX27" s="2">
        <v>0.84126281607855102</v>
      </c>
      <c r="YY27" s="2">
        <v>0.108809116658415</v>
      </c>
      <c r="YZ27" s="2">
        <v>5.7197430681818204</v>
      </c>
      <c r="ZA27" s="2">
        <v>1.2346279476973001</v>
      </c>
      <c r="ZB27" s="2">
        <v>7.4522299041193198</v>
      </c>
      <c r="ZC27" s="2">
        <v>11.107911653005599</v>
      </c>
      <c r="ZD27" s="2">
        <v>2.9605353395218099</v>
      </c>
      <c r="ZE27" s="2">
        <v>1.9157494798146599</v>
      </c>
      <c r="ZF27" s="2">
        <v>0.42233743752842801</v>
      </c>
      <c r="ZG27" s="2">
        <v>16.813909508795302</v>
      </c>
      <c r="ZH27" s="2">
        <v>27.429152361553001</v>
      </c>
      <c r="ZI27" s="2">
        <v>14.108764077916399</v>
      </c>
      <c r="ZJ27" s="2">
        <v>4.2355315229364997E-2</v>
      </c>
      <c r="ZK27" s="2"/>
      <c r="ZL27" s="2">
        <v>9.77917449066298E-5</v>
      </c>
      <c r="ZM27" s="2">
        <v>8.2398993754726702E-2</v>
      </c>
      <c r="ZN27" s="2">
        <v>0.11481145559658799</v>
      </c>
      <c r="ZO27" s="2">
        <v>4.1112332887964396</v>
      </c>
      <c r="ZP27" s="2">
        <v>0.60499897982128703</v>
      </c>
      <c r="ZQ27" s="2"/>
      <c r="ZR27" s="2">
        <v>3.89987541416951E-3</v>
      </c>
      <c r="ZS27" s="2">
        <v>0.59861621776390805</v>
      </c>
      <c r="ZT27" s="2">
        <v>0.475204333146372</v>
      </c>
      <c r="ZU27" s="2">
        <v>0.53533739230267097</v>
      </c>
      <c r="ZV27" s="2">
        <v>1.38553605968572</v>
      </c>
      <c r="ZW27" s="2">
        <v>8.2748118480981692</v>
      </c>
      <c r="ZX27" s="2">
        <v>1.53032844027662</v>
      </c>
      <c r="ZY27" s="2">
        <v>0.44246796536796501</v>
      </c>
      <c r="ZZ27" s="2">
        <v>0.22018916968292099</v>
      </c>
      <c r="AAA27" s="2">
        <v>0.24047839432523099</v>
      </c>
      <c r="AAB27" s="2"/>
      <c r="AAC27" s="2"/>
      <c r="AAD27" s="2">
        <v>9.15484138303617E-5</v>
      </c>
      <c r="AAE27" s="2">
        <v>6.4163706654225896</v>
      </c>
      <c r="AAF27" s="2">
        <v>1.4763463269458601</v>
      </c>
      <c r="AAG27" s="2"/>
      <c r="AAH27" s="2"/>
      <c r="AAI27" s="2">
        <v>15.8778101391842</v>
      </c>
      <c r="AAJ27" s="2">
        <v>2.2459047827331502</v>
      </c>
      <c r="AAK27" s="2">
        <v>5.3332587571810199</v>
      </c>
      <c r="AAL27" s="2">
        <v>1.96135277199461</v>
      </c>
      <c r="AAM27" s="2">
        <v>9.2436974789916E-4</v>
      </c>
      <c r="AAN27" s="2">
        <v>5.5757490934467803E-3</v>
      </c>
      <c r="AAO27" s="2">
        <v>0.17855863022167601</v>
      </c>
      <c r="AAP27" s="2">
        <v>1.1332265898901499</v>
      </c>
      <c r="AAQ27" s="2"/>
      <c r="AAR27" s="2">
        <v>5.57514046765823E-3</v>
      </c>
      <c r="AAS27" s="2">
        <v>14.5022408913951</v>
      </c>
      <c r="AAT27" s="2"/>
      <c r="AAU27" s="2">
        <v>0.752144131723257</v>
      </c>
      <c r="AAV27" s="2">
        <v>0.40943307028870601</v>
      </c>
      <c r="AAW27" s="2">
        <v>5.4750054581767102</v>
      </c>
      <c r="AAX27" s="2">
        <v>0.12641496769508001</v>
      </c>
      <c r="AAY27" s="2"/>
      <c r="AAZ27" s="2">
        <v>2.59903647913165E-2</v>
      </c>
      <c r="ABA27" s="2">
        <v>3.6915197311257703E-4</v>
      </c>
      <c r="ABB27" s="2">
        <v>0.46483591573878003</v>
      </c>
      <c r="ABC27" s="2">
        <v>0.344664804469274</v>
      </c>
      <c r="ABD27" s="2">
        <v>0.21419440744409499</v>
      </c>
      <c r="ABE27" s="2">
        <v>0.91945253803152605</v>
      </c>
      <c r="ABF27" s="2">
        <v>5.3881424290248503E-2</v>
      </c>
      <c r="ABG27" s="2"/>
      <c r="ABH27" s="2">
        <v>5.9576287747272597E-2</v>
      </c>
      <c r="ABI27" s="2">
        <v>0.11649915165055599</v>
      </c>
      <c r="ABJ27" s="2">
        <v>9.5741158751696105</v>
      </c>
      <c r="ABK27" s="2">
        <v>1.16630624879976</v>
      </c>
      <c r="ABL27" s="2">
        <v>6.7674961619471105E-2</v>
      </c>
      <c r="ABM27" s="2">
        <v>3.7731142495297798E-2</v>
      </c>
      <c r="ABN27" s="2">
        <v>3.3714968126405702E-3</v>
      </c>
      <c r="ABO27" s="2">
        <v>4.2700066762206301</v>
      </c>
      <c r="ABP27" s="2">
        <v>8.8916490464259894</v>
      </c>
      <c r="ABQ27" s="2">
        <v>0.69863168439907997</v>
      </c>
      <c r="ABR27" s="2"/>
      <c r="ABS27" s="2"/>
      <c r="ABT27" s="2">
        <v>0.14732718744682899</v>
      </c>
      <c r="ABU27" s="2">
        <v>0.108596351238486</v>
      </c>
      <c r="ABV27" s="2">
        <v>2.4866764748551901E-2</v>
      </c>
      <c r="ABW27" s="2">
        <v>8.5353955813963003E-2</v>
      </c>
      <c r="ABX27" s="2">
        <v>4.6921485101502398</v>
      </c>
      <c r="ABY27" s="2">
        <v>7.82925187391045</v>
      </c>
      <c r="ABZ27" s="2"/>
      <c r="ACA27" s="2"/>
      <c r="ACB27" s="2">
        <v>7.8430493831969104</v>
      </c>
      <c r="ACC27" s="2">
        <v>3.35228423325698</v>
      </c>
      <c r="ACD27" s="2">
        <v>0.75365685313386399</v>
      </c>
      <c r="ACE27" s="2">
        <v>12.0793148247361</v>
      </c>
      <c r="ACF27" s="2">
        <v>4.5268790772108796</v>
      </c>
      <c r="ACG27" s="2">
        <v>1.8911208982071701</v>
      </c>
      <c r="ACH27" s="2">
        <v>6.3696127233866502</v>
      </c>
      <c r="ACI27" s="2">
        <v>0.24048063840849901</v>
      </c>
      <c r="ACJ27" s="2">
        <v>2.2938013623334799</v>
      </c>
      <c r="ACK27" s="2">
        <v>0.55504235671207203</v>
      </c>
      <c r="ACL27" s="2">
        <v>2.3939100352320299E-2</v>
      </c>
      <c r="ACM27" s="2">
        <v>1.50498413323701E-3</v>
      </c>
      <c r="ACN27" s="2">
        <v>1.6727765454294401</v>
      </c>
      <c r="ACO27" s="2">
        <v>3.9586871767338301</v>
      </c>
      <c r="ACP27" s="2">
        <v>2.9474242861759599E-2</v>
      </c>
      <c r="ACQ27" s="2">
        <v>19.754639946159799</v>
      </c>
      <c r="ACR27" s="2">
        <v>21.217880960168799</v>
      </c>
      <c r="ACS27" s="2">
        <v>7.99143656771438E-3</v>
      </c>
      <c r="ACT27" s="2">
        <v>3.8025604469294001E-3</v>
      </c>
      <c r="ACU27" s="2">
        <v>13.780250853086899</v>
      </c>
      <c r="ACV27" s="2">
        <v>2.3782440654378598E-3</v>
      </c>
      <c r="ACW27" s="2">
        <v>9.8690568100306493</v>
      </c>
      <c r="ACX27" s="2">
        <v>2.70776986045056</v>
      </c>
      <c r="ACY27" s="2">
        <v>2.3354558696725499E-3</v>
      </c>
      <c r="ACZ27" s="2">
        <v>3.5183589067817702</v>
      </c>
      <c r="ADA27" s="2">
        <v>0.36988146024991497</v>
      </c>
      <c r="ADB27" s="2">
        <v>1.0434432610212601</v>
      </c>
      <c r="ADC27" s="2">
        <v>1.4667505667002201</v>
      </c>
      <c r="ADD27" s="2">
        <v>12.1562872455206</v>
      </c>
      <c r="ADE27" s="2">
        <v>15.536670113976101</v>
      </c>
      <c r="ADF27" s="2">
        <v>4.2534925359110103</v>
      </c>
      <c r="ADG27" s="2">
        <v>4.0154019856371104</v>
      </c>
      <c r="ADH27" s="2">
        <v>4.1369923679117901</v>
      </c>
      <c r="ADI27" s="2">
        <v>12.072903429836099</v>
      </c>
      <c r="ADJ27" s="2">
        <v>9.3425304837241292</v>
      </c>
      <c r="ADK27" s="2">
        <v>1.6769611289508699E-2</v>
      </c>
      <c r="ADL27" s="2">
        <v>0.119199429534041</v>
      </c>
      <c r="ADM27" s="2">
        <v>3.4811911977770102E-2</v>
      </c>
      <c r="ADN27" s="2">
        <v>1.73105768153817</v>
      </c>
      <c r="ADO27" s="2">
        <v>2.1944101553790902E-3</v>
      </c>
      <c r="ADP27" s="2">
        <v>5.4974861465326901E-4</v>
      </c>
      <c r="ADQ27" s="2">
        <v>4.9713858629664202E-2</v>
      </c>
      <c r="ADR27" s="2">
        <v>0.55008444209444496</v>
      </c>
      <c r="ADS27" s="2"/>
      <c r="ADT27" s="2">
        <v>5.1935708167068398E-2</v>
      </c>
      <c r="ADU27" s="2">
        <v>6.2101434472163202E-4</v>
      </c>
      <c r="ADV27" s="2">
        <v>1.2831621580110799</v>
      </c>
      <c r="ADW27" s="2">
        <v>2.5922978296254201E-2</v>
      </c>
      <c r="ADX27" s="2"/>
      <c r="ADY27" s="2">
        <v>2.3154113807248602</v>
      </c>
      <c r="ADZ27" s="2"/>
      <c r="AEA27" s="2">
        <v>0.30532485631242701</v>
      </c>
      <c r="AEB27" s="2">
        <v>9.1061341014233896E-2</v>
      </c>
      <c r="AEC27" s="2">
        <v>1.9149206761122101E-2</v>
      </c>
      <c r="AED27" s="2">
        <v>21.997103804374799</v>
      </c>
      <c r="AEE27" s="2">
        <v>4.8542725691815196</v>
      </c>
      <c r="AEF27" s="2">
        <v>1.0830700959322001E-2</v>
      </c>
      <c r="AEG27" s="2">
        <v>12.434949205272501</v>
      </c>
      <c r="AEH27" s="2">
        <v>1.3651781409141199</v>
      </c>
      <c r="AEI27" s="2">
        <v>2.5974997112909802E-3</v>
      </c>
      <c r="AEJ27" s="2">
        <v>5.6935782408993303</v>
      </c>
      <c r="AEK27" s="2">
        <v>4.2401697457266404E-3</v>
      </c>
      <c r="AEL27" s="2">
        <v>5.7780946260528002E-2</v>
      </c>
      <c r="AEM27" s="2"/>
      <c r="AEN27" s="2">
        <v>4.0299931139198497E-2</v>
      </c>
      <c r="AEO27" s="2">
        <v>2.3806248824200599E-2</v>
      </c>
      <c r="AEP27" s="2">
        <v>0.91553898621831098</v>
      </c>
      <c r="AEQ27" s="2">
        <v>13.173605651504801</v>
      </c>
      <c r="AER27" s="2"/>
      <c r="AES27" s="2">
        <v>1.0315765997644499</v>
      </c>
      <c r="AET27" s="2">
        <v>1.46594851028066</v>
      </c>
      <c r="AEU27" s="2">
        <v>3.9776110321909401</v>
      </c>
      <c r="AEV27" s="2">
        <v>0.47059483924113998</v>
      </c>
      <c r="AEW27" s="2">
        <v>6.6284428041285995E-2</v>
      </c>
      <c r="AEX27" s="2"/>
      <c r="AEY27" s="2"/>
      <c r="AEZ27" s="2">
        <v>0.35308921748629701</v>
      </c>
      <c r="AFA27" s="2">
        <v>4.3471654127083301</v>
      </c>
      <c r="AFB27" s="2">
        <v>1.48149505503381</v>
      </c>
      <c r="AFC27" s="2">
        <v>1.6309355264967702E-2</v>
      </c>
      <c r="AFD27" s="2">
        <v>0.237676134209206</v>
      </c>
      <c r="AFE27" s="2">
        <v>18.892976120864599</v>
      </c>
      <c r="AFF27" s="2"/>
      <c r="AFG27" s="2">
        <v>0.21540482666668501</v>
      </c>
      <c r="AFH27" s="2">
        <v>0.89946853892800005</v>
      </c>
      <c r="AFI27" s="2"/>
      <c r="AFJ27" s="2">
        <v>5.0320690214673499E-4</v>
      </c>
      <c r="AFK27" s="2">
        <v>18.868281248563299</v>
      </c>
      <c r="AFL27" s="2">
        <v>2.8225242718446601</v>
      </c>
      <c r="AFM27" s="2">
        <v>5.78021470755096</v>
      </c>
      <c r="AFN27" s="2">
        <v>1.18252385111034</v>
      </c>
      <c r="AFO27" s="2">
        <v>1.26882590299555</v>
      </c>
      <c r="AFP27" s="2">
        <v>9.02510162204581E-2</v>
      </c>
      <c r="AFQ27" s="2">
        <v>0.87049729429265799</v>
      </c>
      <c r="AFR27" s="2"/>
      <c r="AFS27" s="2">
        <v>2.3796321994122902</v>
      </c>
      <c r="AFT27" s="2">
        <v>0.185708985322388</v>
      </c>
      <c r="AFU27" s="2">
        <v>9.7059317440314903</v>
      </c>
      <c r="AFV27" s="2">
        <v>2.02753268855988E-3</v>
      </c>
      <c r="AFW27" s="2">
        <v>4.7976042683325703E-4</v>
      </c>
      <c r="AFX27" s="2">
        <v>9.8711595535231594E-2</v>
      </c>
      <c r="AFY27" s="2">
        <v>0.72624420528518596</v>
      </c>
      <c r="AFZ27" s="2">
        <v>0.26097622095927298</v>
      </c>
      <c r="AGA27" s="2">
        <v>7.3755059451575206E-2</v>
      </c>
      <c r="AGB27" s="2">
        <v>7.0810917469899604</v>
      </c>
      <c r="AGC27" s="2">
        <v>0.68707831757685101</v>
      </c>
      <c r="AGD27" s="2">
        <v>0.24390864481423599</v>
      </c>
      <c r="AGE27" s="2">
        <v>2.1812217162755498</v>
      </c>
      <c r="AGF27" s="2">
        <v>5.0931863884351198</v>
      </c>
      <c r="AGG27" s="2">
        <v>4.65094709533817E-4</v>
      </c>
      <c r="AGH27" s="2">
        <v>11.060536246660099</v>
      </c>
      <c r="AGI27" s="2">
        <v>2.97807222209331</v>
      </c>
      <c r="AGJ27" s="2">
        <v>2.3346266460904901</v>
      </c>
      <c r="AGK27" s="2">
        <v>0.28745724283124902</v>
      </c>
      <c r="AGL27" s="2">
        <v>12.5407379912652</v>
      </c>
      <c r="AGM27" s="2">
        <v>17.384038637688601</v>
      </c>
      <c r="AGN27" s="2">
        <v>5.9462396343086796</v>
      </c>
      <c r="AGO27" s="2">
        <v>0.28867046697844501</v>
      </c>
      <c r="AGP27" s="2">
        <v>2.5031138284284902</v>
      </c>
      <c r="AGQ27" s="2">
        <v>10.403373959075701</v>
      </c>
      <c r="AGR27" s="2">
        <v>3.6901486429291801E-2</v>
      </c>
      <c r="AGS27" s="2"/>
      <c r="AGT27" s="2">
        <v>0.25093726243262099</v>
      </c>
      <c r="AGU27" s="2">
        <v>2.3149039420872</v>
      </c>
      <c r="AGV27" s="2">
        <v>16.4234892342443</v>
      </c>
      <c r="AGW27" s="2">
        <v>6.5240585987318897E-2</v>
      </c>
      <c r="AGX27" s="2">
        <v>1.6894551611184401</v>
      </c>
      <c r="AGY27" s="2">
        <v>0.351458143521164</v>
      </c>
      <c r="AGZ27" s="2">
        <v>25.163622145409299</v>
      </c>
      <c r="AHA27" s="2"/>
      <c r="AHB27" s="2"/>
      <c r="AHC27" s="2">
        <v>3.9471320769750902</v>
      </c>
      <c r="AHD27" s="2"/>
      <c r="AHE27" s="2">
        <v>0.42507381200968702</v>
      </c>
      <c r="AHF27" s="2">
        <v>1.9608194231346301</v>
      </c>
      <c r="AHG27" s="2">
        <v>3.4306849641500298E-2</v>
      </c>
      <c r="AHH27" s="2">
        <v>5.7153380812288802E-2</v>
      </c>
      <c r="AHI27" s="2">
        <v>6.2247962708542902E-2</v>
      </c>
      <c r="AHJ27" s="2">
        <v>5.1463432330509304</v>
      </c>
      <c r="AHK27" s="2">
        <v>4.0930589021323103</v>
      </c>
      <c r="AHL27" s="2">
        <v>5.8046867676869098</v>
      </c>
      <c r="AHM27" s="2"/>
      <c r="AHN27" s="2">
        <v>0.12250719934363399</v>
      </c>
      <c r="AHO27" s="2">
        <v>22.110935891208001</v>
      </c>
      <c r="AHP27" s="2"/>
      <c r="AHQ27" s="2">
        <v>4.5511839905632003</v>
      </c>
      <c r="AHR27" s="2">
        <v>0.84633330097011905</v>
      </c>
      <c r="AHS27" s="2">
        <v>5.09466869148541E-2</v>
      </c>
      <c r="AHT27" s="2">
        <v>0.22122278912797999</v>
      </c>
      <c r="AHU27" s="2">
        <v>2.16757922690788E-2</v>
      </c>
      <c r="AHV27" s="2">
        <v>2.5302928333999899E-2</v>
      </c>
      <c r="AHW27" s="2">
        <v>0.104559054892846</v>
      </c>
      <c r="AHX27" s="2"/>
      <c r="AHY27" s="2">
        <v>5.2773119372853499</v>
      </c>
      <c r="AHZ27" s="2">
        <v>2.5003001375912003E-4</v>
      </c>
      <c r="AIA27" s="2">
        <v>1.5928973118185401</v>
      </c>
      <c r="AIB27" s="2">
        <v>4.9598178823603699E-2</v>
      </c>
      <c r="AIC27" s="2">
        <v>0.52177732562901602</v>
      </c>
      <c r="AID27" s="2">
        <v>0.28419507120439302</v>
      </c>
      <c r="AIE27" s="2">
        <v>6.3836517055445102E-2</v>
      </c>
      <c r="AIF27" s="2">
        <v>1.2565316492949701</v>
      </c>
      <c r="AIG27" s="2">
        <v>6.7013525193812304E-2</v>
      </c>
      <c r="AIH27" s="2"/>
      <c r="AII27" s="2">
        <v>11.8195162122138</v>
      </c>
      <c r="AIJ27" s="2">
        <v>4.6711504386517904</v>
      </c>
      <c r="AIK27" s="2">
        <v>1.0639846142411999</v>
      </c>
      <c r="AIL27" s="2">
        <v>3.07820692751605</v>
      </c>
      <c r="AIM27" s="2">
        <v>0.91075815263676096</v>
      </c>
      <c r="AIN27" s="2">
        <v>0.218067424286495</v>
      </c>
      <c r="AIO27" s="2">
        <v>1.9625938314784801E-2</v>
      </c>
      <c r="AIP27" s="2">
        <v>0.89565239684547604</v>
      </c>
      <c r="AIQ27" s="2">
        <v>12.9826493902808</v>
      </c>
      <c r="AIR27" s="2">
        <v>2.25082659810866E-2</v>
      </c>
      <c r="AIS27" s="2">
        <v>3.7919406062741499</v>
      </c>
      <c r="AIT27" s="2">
        <v>1.09986395705274</v>
      </c>
      <c r="AIU27" s="2">
        <v>1.7816567044868401</v>
      </c>
      <c r="AIV27" s="2">
        <v>15.7975776580854</v>
      </c>
      <c r="AIW27" s="2">
        <v>0.21727819179881999</v>
      </c>
      <c r="AIX27" s="2"/>
      <c r="AIY27" s="2">
        <v>0.85369098059507897</v>
      </c>
      <c r="AIZ27" s="2">
        <v>3.6865437965646002E-2</v>
      </c>
      <c r="AJA27" s="2">
        <v>1.2716654772334599</v>
      </c>
      <c r="AJB27" s="2">
        <v>0.30044693638820802</v>
      </c>
      <c r="AJC27" s="2">
        <v>20.3596961597605</v>
      </c>
      <c r="AJD27" s="2">
        <v>0.520922420931485</v>
      </c>
      <c r="AJE27" s="2">
        <v>2.6278322442097098E-2</v>
      </c>
      <c r="AJF27" s="2">
        <v>0.41618435594445802</v>
      </c>
      <c r="AJG27" s="2">
        <v>15.185469083070201</v>
      </c>
      <c r="AJH27" s="2">
        <v>1.6222831192617699E-4</v>
      </c>
      <c r="AJI27" s="2">
        <v>1.5426830135041301</v>
      </c>
      <c r="AJJ27" s="2">
        <v>14.163557396776399</v>
      </c>
      <c r="AJK27" s="2">
        <v>8.43E-2</v>
      </c>
      <c r="AJL27" s="2">
        <v>0.136297804605302</v>
      </c>
      <c r="AJM27" s="2"/>
      <c r="AJN27" s="2">
        <v>0.150648559778603</v>
      </c>
      <c r="AJO27" s="2"/>
      <c r="AJP27" s="2">
        <v>11.922303768070201</v>
      </c>
      <c r="AJQ27" s="2">
        <v>3.0453270622756801E-4</v>
      </c>
      <c r="AJR27" s="2">
        <v>7.6509981061151198</v>
      </c>
      <c r="AJS27" s="2">
        <v>12.5827836371964</v>
      </c>
      <c r="AJT27" s="2">
        <v>8.6473079513938109E-3</v>
      </c>
      <c r="AJU27" s="2">
        <v>0.46187413553159901</v>
      </c>
      <c r="AJV27" s="2">
        <v>0.11347286113963199</v>
      </c>
      <c r="AJW27" s="2">
        <v>3.3184300564543398E-2</v>
      </c>
      <c r="AJX27" s="2">
        <v>25.197363638793298</v>
      </c>
      <c r="AJY27" s="2"/>
      <c r="AJZ27" s="2">
        <v>0.51076147548277995</v>
      </c>
      <c r="AKA27" s="2">
        <v>3.3989539916908602</v>
      </c>
      <c r="AKB27" s="2"/>
      <c r="AKC27" s="2">
        <v>0.15938271086293099</v>
      </c>
      <c r="AKD27" s="2">
        <v>2.4805861813212</v>
      </c>
      <c r="AKE27" s="2">
        <v>2.8349247905356601E-4</v>
      </c>
      <c r="AKF27" s="2">
        <v>8.3001741531090492</v>
      </c>
      <c r="AKG27" s="2">
        <v>0.39815924045816198</v>
      </c>
      <c r="AKH27" s="2">
        <v>1.08275592025741E-2</v>
      </c>
      <c r="AKI27" s="2">
        <v>2.2324372197040399</v>
      </c>
      <c r="AKJ27" s="2">
        <v>3.2615108068248501E-2</v>
      </c>
      <c r="AKK27" s="2">
        <v>2.0063915251643101</v>
      </c>
      <c r="AKL27" s="2">
        <v>0.57100342061416198</v>
      </c>
      <c r="AKM27" s="2">
        <v>1.11765002117618E-2</v>
      </c>
      <c r="AKN27" s="2">
        <v>4.3992649708086799E-2</v>
      </c>
      <c r="AKO27" s="2">
        <v>9.9789429357530005E-2</v>
      </c>
      <c r="AKP27" s="2">
        <v>4.2117982071481199E-3</v>
      </c>
      <c r="AKQ27" s="2">
        <v>6.6968919090456797E-2</v>
      </c>
      <c r="AKR27" s="2">
        <v>0.58360845961965802</v>
      </c>
      <c r="AKS27" s="2">
        <v>0.64155692098952799</v>
      </c>
      <c r="AKT27" s="2">
        <v>0.72223023251113805</v>
      </c>
      <c r="AKU27" s="2">
        <v>7.5357586036054504E-3</v>
      </c>
      <c r="AKV27" s="2">
        <v>0.44489911020178002</v>
      </c>
      <c r="AKW27" s="2">
        <v>28.2754652173913</v>
      </c>
      <c r="AKX27" s="2">
        <v>0.11782788425404001</v>
      </c>
      <c r="AKY27" s="2">
        <v>8.1065244854737095</v>
      </c>
      <c r="AKZ27" s="2">
        <v>2.8649423694110498</v>
      </c>
      <c r="ALA27" s="2">
        <v>8.1803887438114309</v>
      </c>
      <c r="ALB27" s="2"/>
      <c r="ALC27" s="2">
        <v>0.24371710740022501</v>
      </c>
      <c r="ALD27" s="2">
        <v>0.49749100591939999</v>
      </c>
      <c r="ALE27" s="2">
        <v>5.7761885458338602</v>
      </c>
      <c r="ALF27" s="2"/>
      <c r="ALG27" s="2">
        <v>7.9547612077861496</v>
      </c>
      <c r="ALH27" s="2">
        <v>1.64940587276566</v>
      </c>
      <c r="ALI27" s="2">
        <v>9.2500878423575295E-2</v>
      </c>
      <c r="ALJ27" s="2">
        <v>27.569093800872501</v>
      </c>
      <c r="ALK27" s="2"/>
      <c r="ALL27" s="2">
        <v>27.682871870015799</v>
      </c>
      <c r="ALM27" s="2">
        <v>18.026254622088199</v>
      </c>
      <c r="ALN27" s="2">
        <v>0.93960812529514703</v>
      </c>
      <c r="ALO27" s="2">
        <v>6.8664781542612401</v>
      </c>
      <c r="ALP27" s="2"/>
      <c r="ALQ27" s="2">
        <v>2.5523371970742601</v>
      </c>
      <c r="ALR27" s="2">
        <v>0.56455689908618101</v>
      </c>
      <c r="ALS27" s="2">
        <v>6.1885183466925796E-3</v>
      </c>
      <c r="ALT27" s="2">
        <v>5.4425207619712097E-2</v>
      </c>
      <c r="ALU27" s="2">
        <v>1.8137200680571799</v>
      </c>
      <c r="ALV27" s="2"/>
      <c r="ALW27" s="2">
        <v>1.2993114553595499</v>
      </c>
      <c r="ALX27" s="2">
        <v>1.31977737983769E-2</v>
      </c>
      <c r="ALY27" s="2"/>
      <c r="ALZ27" s="2">
        <v>5.53756787047942E-2</v>
      </c>
      <c r="AMA27" s="2">
        <v>9.2121214896343098</v>
      </c>
      <c r="AMB27" s="2">
        <v>6.3498537220305095E-4</v>
      </c>
      <c r="AMC27" s="2">
        <v>3.5778335035070201</v>
      </c>
      <c r="AMD27" s="2">
        <v>14.0587054073447</v>
      </c>
      <c r="AME27" s="2">
        <v>38.448518648407699</v>
      </c>
      <c r="AMF27" s="2">
        <v>3.79443126661213</v>
      </c>
      <c r="AMG27" s="2">
        <v>47.906201884173903</v>
      </c>
      <c r="AMH27" s="2">
        <v>9.63558887262118E-2</v>
      </c>
      <c r="AMI27" s="2">
        <v>2.9376123116507001E-3</v>
      </c>
      <c r="AMJ27" s="2">
        <v>8.3939454790324997E-2</v>
      </c>
      <c r="AMK27" s="2">
        <v>2.2251046885949401E-2</v>
      </c>
      <c r="AML27" s="2">
        <v>0.57140154602829796</v>
      </c>
      <c r="AMM27" s="2"/>
      <c r="AMN27" s="2">
        <v>0.47862365668939399</v>
      </c>
      <c r="AMO27" s="2">
        <v>0.74183230105105102</v>
      </c>
      <c r="AMP27" s="2">
        <v>1.3550199987497</v>
      </c>
      <c r="AMQ27" s="2">
        <v>0.13543474894760399</v>
      </c>
      <c r="AMR27" s="2">
        <v>11.786830000088001</v>
      </c>
      <c r="AMS27" s="2">
        <v>3.3107149962459802E-2</v>
      </c>
      <c r="AMT27" s="2">
        <v>21.543825282534101</v>
      </c>
      <c r="AMU27" s="2">
        <v>2.8084651952488399E-2</v>
      </c>
      <c r="AMV27" s="2">
        <v>18.198147916406999</v>
      </c>
      <c r="AMW27" s="2">
        <v>0.115536413977326</v>
      </c>
      <c r="AMX27" s="2">
        <v>5.4585362476785901</v>
      </c>
      <c r="AMY27" s="2">
        <v>6.70224937201671</v>
      </c>
      <c r="AMZ27" s="2">
        <v>1.1940853757054</v>
      </c>
      <c r="ANA27" s="2">
        <v>5.4967885346833496</v>
      </c>
      <c r="ANB27" s="2"/>
      <c r="ANC27" s="2">
        <v>2.4772685714449499E-2</v>
      </c>
      <c r="AND27" s="2">
        <v>2.9167785495154401</v>
      </c>
      <c r="ANE27" s="2">
        <v>9.9965745146294804E-2</v>
      </c>
      <c r="ANF27" s="2">
        <v>35.694007384915203</v>
      </c>
      <c r="ANG27" s="2">
        <v>3.8160218810694699E-4</v>
      </c>
      <c r="ANH27" s="2">
        <v>12.7176812786557</v>
      </c>
      <c r="ANI27" s="2">
        <v>1.76444328002898</v>
      </c>
      <c r="ANJ27" s="2">
        <v>0.108160057095576</v>
      </c>
      <c r="ANK27" s="2">
        <v>7.2789822854597199</v>
      </c>
      <c r="ANL27" s="2">
        <v>2.8087753299920002</v>
      </c>
      <c r="ANM27" s="2">
        <v>2.9926703447265202</v>
      </c>
      <c r="ANN27" s="2"/>
      <c r="ANO27" s="2"/>
      <c r="ANP27" s="2"/>
      <c r="ANQ27" s="2"/>
      <c r="ANR27" s="2"/>
      <c r="ANS27" s="2"/>
      <c r="ANT27" s="2"/>
      <c r="ANU27" s="2"/>
      <c r="ANV27" s="2"/>
      <c r="ANW27" s="2"/>
      <c r="ANX27" s="2"/>
      <c r="ANY27" s="2">
        <v>1.7553458871600001</v>
      </c>
      <c r="ANZ27" s="2">
        <v>1.6163044716232899</v>
      </c>
      <c r="AOA27" s="2">
        <v>1.0760424500000001</v>
      </c>
      <c r="AOB27" s="2">
        <v>4.0658850538552098</v>
      </c>
      <c r="AOC27" s="2">
        <v>1.4388084099407099</v>
      </c>
      <c r="AOD27" s="2">
        <v>4.8871486523727903</v>
      </c>
      <c r="AOE27" s="2">
        <v>1.49440045472396</v>
      </c>
      <c r="AOF27" s="2">
        <v>1.32393459249596</v>
      </c>
      <c r="AOG27" s="2">
        <v>0.93062379890185298</v>
      </c>
      <c r="AOH27" s="2">
        <v>1.07687358146347</v>
      </c>
      <c r="AOI27" s="2">
        <v>2.52888678608856</v>
      </c>
      <c r="AOJ27" s="2">
        <v>2.6884754595638001E-2</v>
      </c>
      <c r="AOK27" s="2">
        <v>0.740761616759818</v>
      </c>
      <c r="AOL27" s="2">
        <v>2.7449761716125001</v>
      </c>
      <c r="AOM27" s="2">
        <v>7.3753438411877398E-2</v>
      </c>
      <c r="AON27" s="2">
        <v>0.39421431837660098</v>
      </c>
      <c r="AOO27" s="2">
        <v>0.93290830062775798</v>
      </c>
      <c r="AOP27" s="2">
        <v>4.7854996515066297</v>
      </c>
      <c r="AOQ27" s="2">
        <v>1.21953685935888</v>
      </c>
      <c r="AOR27" s="2">
        <v>0.85832012406942004</v>
      </c>
      <c r="AOS27" s="2">
        <v>4.7597375882435404</v>
      </c>
      <c r="AOT27" s="2">
        <v>8.1937406869561293</v>
      </c>
      <c r="AOU27" s="2">
        <v>10.127645212787099</v>
      </c>
      <c r="AOV27" s="2">
        <v>0.24505542195015301</v>
      </c>
      <c r="AOW27" s="2">
        <v>0.12677099820778701</v>
      </c>
      <c r="AOX27" s="2">
        <v>6.5162184649171699</v>
      </c>
      <c r="AOY27" s="2">
        <v>3.3673743877367102</v>
      </c>
      <c r="AOZ27" s="2">
        <v>13.771190073604201</v>
      </c>
      <c r="APA27" s="2">
        <v>2.6989239026315599</v>
      </c>
      <c r="APB27" s="2">
        <v>9.0664715530437405</v>
      </c>
      <c r="APC27" s="2">
        <v>2.24995002292947</v>
      </c>
      <c r="APD27" s="2">
        <v>1.43785383427689E-2</v>
      </c>
      <c r="APE27" s="2">
        <v>0.20642642217075799</v>
      </c>
      <c r="APF27" s="2">
        <v>1.2458343021002899E-2</v>
      </c>
      <c r="APG27" s="2">
        <v>6.3584899668809696</v>
      </c>
      <c r="APH27" s="2">
        <v>0.25361167112525801</v>
      </c>
      <c r="API27" s="2">
        <v>0.91211293183988795</v>
      </c>
      <c r="APJ27" s="2">
        <v>2.1975385592077901</v>
      </c>
      <c r="APK27" s="2">
        <v>2.70171756871268E-3</v>
      </c>
      <c r="APL27" s="2">
        <v>4.7239038303821097</v>
      </c>
      <c r="APM27" s="2">
        <v>13.214924531794299</v>
      </c>
      <c r="APN27" s="2">
        <v>3.02080821872948</v>
      </c>
      <c r="APO27" s="2">
        <v>1.0092188864606899</v>
      </c>
      <c r="APP27" s="2">
        <v>2.2704223746829899</v>
      </c>
      <c r="APQ27" s="2">
        <v>1.31876735817018</v>
      </c>
      <c r="APR27" s="2">
        <v>8.4220000740282295</v>
      </c>
      <c r="APS27" s="2">
        <v>0.178740086463758</v>
      </c>
      <c r="APT27" s="2">
        <v>8.0182233396363205E-3</v>
      </c>
      <c r="APU27" s="2">
        <v>2.34246113999848E-2</v>
      </c>
      <c r="APV27" s="2">
        <v>0.41570369933763401</v>
      </c>
      <c r="APW27" s="2">
        <v>5.2344681985211201</v>
      </c>
      <c r="APX27" s="2">
        <v>0.61942430856387198</v>
      </c>
      <c r="APY27" s="2">
        <v>4.3509195318906801E-4</v>
      </c>
      <c r="APZ27" s="2"/>
      <c r="AQA27" s="2">
        <v>13.9259717001328</v>
      </c>
      <c r="AQB27" s="2"/>
      <c r="AQC27" s="2">
        <v>6.2157162903431602E-2</v>
      </c>
      <c r="AQD27" s="2">
        <v>0.32986925840151698</v>
      </c>
      <c r="AQE27" s="2"/>
      <c r="AQF27" s="2"/>
      <c r="AQG27" s="2">
        <v>6.0949062707420198</v>
      </c>
      <c r="AQH27" s="2">
        <v>5.0380129663490501E-2</v>
      </c>
      <c r="AQI27" s="2">
        <v>4.1163951095557598</v>
      </c>
      <c r="AQJ27" s="2">
        <v>1.0233281745785801</v>
      </c>
      <c r="AQK27" s="2">
        <v>3.8347014652423002</v>
      </c>
      <c r="AQL27" s="2">
        <v>5.4938381046720099</v>
      </c>
      <c r="AQM27" s="2">
        <v>0.25757859354171297</v>
      </c>
      <c r="AQN27" s="2"/>
      <c r="AQO27" s="2">
        <v>0.41824525374224197</v>
      </c>
      <c r="AQP27" s="2">
        <v>0.37525908217105097</v>
      </c>
      <c r="AQQ27" s="2">
        <v>1.58625575943128E-2</v>
      </c>
      <c r="AQR27" s="2">
        <v>2.7834939866087999E-2</v>
      </c>
      <c r="AQS27" s="2">
        <v>1.86430884816813</v>
      </c>
      <c r="AQT27" s="2">
        <v>0.329023327740257</v>
      </c>
      <c r="AQU27" s="2">
        <v>5.9442069422766105E-4</v>
      </c>
      <c r="AQV27" s="2">
        <v>9.0666666666666701E-2</v>
      </c>
      <c r="AQW27" s="2">
        <v>7.8718942776139694E-2</v>
      </c>
      <c r="AQX27" s="2">
        <v>5.5275697053337201</v>
      </c>
      <c r="AQY27" s="2">
        <v>21.810478724154098</v>
      </c>
      <c r="AQZ27" s="2">
        <v>2.8778943735126199</v>
      </c>
      <c r="ARA27" s="2"/>
      <c r="ARB27" s="2">
        <v>3.1260879705854103E-2</v>
      </c>
      <c r="ARC27" s="2">
        <v>4.7425980888193102</v>
      </c>
      <c r="ARD27" s="2">
        <v>5.7955836245263104</v>
      </c>
      <c r="ARE27" s="2">
        <v>3.0984339303213599</v>
      </c>
      <c r="ARF27" s="2">
        <v>0.30780258538629002</v>
      </c>
      <c r="ARG27" s="2">
        <v>3.7907070494986002</v>
      </c>
      <c r="ARH27" s="2"/>
      <c r="ARI27" s="2">
        <v>0.74947963652982197</v>
      </c>
      <c r="ARJ27" s="2">
        <v>0.63222939036654502</v>
      </c>
      <c r="ARK27" s="2">
        <v>6.2318024334733897</v>
      </c>
      <c r="ARL27" s="2">
        <v>0.101727594646185</v>
      </c>
      <c r="ARM27" s="2">
        <v>0.79989489294461302</v>
      </c>
      <c r="ARN27" s="2">
        <v>4.3830999644493697E-2</v>
      </c>
      <c r="ARO27" s="2">
        <v>4.0523974996707399E-5</v>
      </c>
      <c r="ARP27" s="2">
        <v>0.48377945387434901</v>
      </c>
      <c r="ARQ27" s="2">
        <v>0.43385416666666698</v>
      </c>
      <c r="ARR27" s="2">
        <v>3.0414351315807799</v>
      </c>
      <c r="ARS27" s="2">
        <v>14.339373145920099</v>
      </c>
      <c r="ART27" s="2">
        <v>0.58251480228072094</v>
      </c>
      <c r="ARU27" s="2">
        <v>5.8765936329915596E-3</v>
      </c>
      <c r="ARV27" s="2">
        <v>1.39362769785132</v>
      </c>
      <c r="ARW27" s="2"/>
      <c r="ARX27" s="2">
        <v>7.4427554431918699</v>
      </c>
      <c r="ARY27" s="2">
        <v>10.1254844823985</v>
      </c>
      <c r="ARZ27" s="2">
        <v>1.35041670331038</v>
      </c>
      <c r="ASA27" s="2">
        <v>4.4605415130184498E-2</v>
      </c>
      <c r="ASB27" s="2"/>
      <c r="ASC27" s="2">
        <v>1.5601631346512601</v>
      </c>
      <c r="ASD27" s="2">
        <v>1.23341535937185</v>
      </c>
      <c r="ASE27" s="2">
        <v>1.2238343242409799E-4</v>
      </c>
      <c r="ASF27" s="2">
        <v>3.3638294360787202</v>
      </c>
      <c r="ASG27" s="2">
        <v>4.6513632133237701</v>
      </c>
      <c r="ASH27" s="2">
        <v>0.1798509704922</v>
      </c>
      <c r="ASI27" s="2">
        <v>0.135912307840371</v>
      </c>
      <c r="ASJ27" s="2">
        <v>3.97670117815822</v>
      </c>
      <c r="ASK27" s="2">
        <v>0.72437067329395599</v>
      </c>
      <c r="ASL27" s="2">
        <v>1.0266404012978001</v>
      </c>
      <c r="ASM27" s="2">
        <v>10.198418247716701</v>
      </c>
      <c r="ASN27" s="2">
        <v>0.53379024550550702</v>
      </c>
      <c r="ASO27" s="2">
        <v>0.93195378092342496</v>
      </c>
      <c r="ASP27" s="2">
        <v>4.4547704462702398E-4</v>
      </c>
      <c r="ASQ27" s="2">
        <v>6.3601476430000901</v>
      </c>
      <c r="ASR27" s="2">
        <v>0.79920512017843803</v>
      </c>
      <c r="ASS27" s="2">
        <v>5.9895455624956401E-3</v>
      </c>
      <c r="AST27" s="2">
        <v>8.5831498602744596E-2</v>
      </c>
      <c r="ASU27" s="2">
        <v>1.59277394532842</v>
      </c>
      <c r="ASV27" s="2">
        <v>4.9332959835251096</v>
      </c>
      <c r="ASW27" s="2">
        <v>0.925011260577558</v>
      </c>
      <c r="ASX27" s="2">
        <v>1.2021423078246E-2</v>
      </c>
      <c r="ASY27" s="2">
        <v>10.024153189503499</v>
      </c>
      <c r="ASZ27" s="2">
        <v>1.7013345460759199</v>
      </c>
      <c r="ATA27" s="2">
        <v>0.30196069944598303</v>
      </c>
      <c r="ATB27" s="2"/>
      <c r="ATC27" s="2">
        <v>1.9547900178532598E-2</v>
      </c>
      <c r="ATD27" s="2"/>
      <c r="ATE27" s="2">
        <v>7.7949507334945398</v>
      </c>
      <c r="ATF27" s="2">
        <v>3.0580957111662501</v>
      </c>
      <c r="ATG27" s="2">
        <v>0.49871154915238303</v>
      </c>
      <c r="ATH27" s="2">
        <v>0.226998015988497</v>
      </c>
      <c r="ATI27" s="2"/>
      <c r="ATJ27" s="2">
        <v>9.5828016777145901</v>
      </c>
      <c r="ATK27" s="2">
        <v>0.176860612802133</v>
      </c>
      <c r="ATL27" s="2">
        <v>5.85956203845166E-2</v>
      </c>
      <c r="ATM27" s="2"/>
      <c r="ATN27" s="2"/>
      <c r="ATO27" s="2"/>
      <c r="ATP27" s="2">
        <v>4.1723097374403997</v>
      </c>
      <c r="ATQ27" s="2">
        <v>6.6732551349672704</v>
      </c>
      <c r="ATR27" s="2">
        <v>5.7187329084147702</v>
      </c>
      <c r="ATS27" s="2">
        <v>4.3009593218895003E-3</v>
      </c>
      <c r="ATT27" s="2">
        <v>6.7524957743498097</v>
      </c>
      <c r="ATU27" s="2">
        <v>0.26773300118214099</v>
      </c>
      <c r="ATV27" s="2">
        <v>11.9047080487315</v>
      </c>
      <c r="ATW27" s="2">
        <v>0.40434008525972398</v>
      </c>
      <c r="ATX27" s="2">
        <v>2.1861454619321501</v>
      </c>
      <c r="ATY27" s="2">
        <v>2.4327984841100001</v>
      </c>
      <c r="ATZ27" s="2">
        <v>0.63919830978538394</v>
      </c>
      <c r="AUA27" s="2">
        <v>1.0670134866218199</v>
      </c>
      <c r="AUB27" s="2">
        <v>7.3851011864648902E-2</v>
      </c>
      <c r="AUC27" s="2">
        <v>0.16953079647466299</v>
      </c>
      <c r="AUD27" s="2">
        <v>0.105335731035142</v>
      </c>
      <c r="AUE27" s="2">
        <v>0.17772727272727301</v>
      </c>
      <c r="AUF27" s="2"/>
      <c r="AUG27" s="2">
        <v>2.27644533347266</v>
      </c>
      <c r="AUH27" s="2">
        <v>3.5957372458850401</v>
      </c>
      <c r="AUI27" s="2">
        <v>0.183617849249502</v>
      </c>
      <c r="AUJ27" s="2">
        <v>8.4585830814288396</v>
      </c>
      <c r="AUK27" s="2">
        <v>1.6698999941753102E-2</v>
      </c>
      <c r="AUL27" s="2"/>
      <c r="AUM27" s="2">
        <v>1.4709882863675301</v>
      </c>
      <c r="AUN27" s="2">
        <v>0.50408005898820796</v>
      </c>
      <c r="AUO27" s="2"/>
      <c r="AUP27" s="2"/>
      <c r="AUQ27" s="2">
        <v>3.5707033575307197E-2</v>
      </c>
      <c r="AUR27" s="2"/>
      <c r="AUS27" s="2">
        <v>2.2529112506991699E-2</v>
      </c>
      <c r="AUT27" s="2">
        <v>0.227211198723795</v>
      </c>
      <c r="AUU27" s="2">
        <v>0.20242056425433899</v>
      </c>
      <c r="AUV27" s="2">
        <v>0.202054436804288</v>
      </c>
      <c r="AUW27" s="2">
        <v>0.45503303089484398</v>
      </c>
      <c r="AUX27" s="2"/>
      <c r="AUY27" s="2">
        <v>2.8554796470253298E-2</v>
      </c>
      <c r="AUZ27" s="2">
        <v>0.43412392630200403</v>
      </c>
      <c r="AVA27" s="2">
        <v>1.49193020357148E-2</v>
      </c>
      <c r="AVB27" s="2">
        <v>0.105797377168863</v>
      </c>
      <c r="AVC27" s="2">
        <v>6.2714592387574903E-5</v>
      </c>
      <c r="AVD27" s="2"/>
      <c r="AVE27" s="2"/>
      <c r="AVF27" s="2">
        <v>0.16431571155562399</v>
      </c>
      <c r="AVG27" s="2">
        <v>6.9224344691879098</v>
      </c>
      <c r="AVH27" s="2"/>
      <c r="AVI27" s="2">
        <v>0.21471089354086201</v>
      </c>
      <c r="AVJ27" s="2">
        <v>5.0141984248536602E-2</v>
      </c>
      <c r="AVK27" s="2">
        <v>0.13614322666523501</v>
      </c>
      <c r="AVL27" s="2"/>
      <c r="AVM27" s="2">
        <v>3.8812265136800201</v>
      </c>
      <c r="AVN27" s="2">
        <v>0.20778610318037199</v>
      </c>
      <c r="AVO27" s="2">
        <v>16.2121048103341</v>
      </c>
      <c r="AVP27" s="2">
        <v>1.68609588188978</v>
      </c>
      <c r="AVQ27" s="2">
        <v>0.45249609130669499</v>
      </c>
      <c r="AVR27" s="2">
        <v>0.35317647058823498</v>
      </c>
      <c r="AVS27" s="2"/>
      <c r="AVT27" s="2">
        <v>1.16813134423286</v>
      </c>
      <c r="AVU27" s="2">
        <v>0.34419921285206001</v>
      </c>
      <c r="AVV27" s="2">
        <v>0.14160539354721999</v>
      </c>
      <c r="AVW27" s="2">
        <v>0.28799990578430301</v>
      </c>
      <c r="AVX27" s="2">
        <v>2.2143055297973699</v>
      </c>
      <c r="AVY27" s="2">
        <v>0.44157125000000003</v>
      </c>
      <c r="AVZ27" s="2">
        <v>0.33271594741175298</v>
      </c>
      <c r="AWA27" s="2">
        <v>6.2880434110225298</v>
      </c>
      <c r="AWB27" s="2">
        <v>1.1475497196050601E-2</v>
      </c>
      <c r="AWC27" s="2">
        <v>0.470656633431149</v>
      </c>
      <c r="AWD27" s="2">
        <v>0.115749626412849</v>
      </c>
      <c r="AWE27" s="2">
        <v>4.9018969656045496E-3</v>
      </c>
      <c r="AWF27" s="2"/>
      <c r="AWG27" s="2">
        <v>8.0868504831075203</v>
      </c>
      <c r="AWH27" s="2">
        <v>1.38811866402089E-3</v>
      </c>
      <c r="AWI27" s="2">
        <v>0.92313317310070797</v>
      </c>
      <c r="AWJ27" s="2">
        <v>7.5441499876775504</v>
      </c>
      <c r="AWK27" s="2">
        <v>0.129864720350028</v>
      </c>
      <c r="AWL27" s="2">
        <v>1.8315018315018299E-4</v>
      </c>
      <c r="AWM27" s="2"/>
      <c r="AWN27" s="2"/>
      <c r="AWO27" s="2">
        <v>0.20823422505627401</v>
      </c>
      <c r="AWP27" s="2">
        <v>0.19871653186372401</v>
      </c>
      <c r="AWQ27" s="2">
        <v>2.1479105344167602</v>
      </c>
      <c r="AWR27" s="2">
        <v>2.21086850734569</v>
      </c>
      <c r="AWS27" s="2">
        <v>9.4212684639159292</v>
      </c>
      <c r="AWT27" s="2">
        <v>0.889961283820905</v>
      </c>
      <c r="AWU27" s="2">
        <v>7.1770334928229694E-5</v>
      </c>
      <c r="AWV27" s="2"/>
      <c r="AWW27" s="2">
        <v>0.19511007844159201</v>
      </c>
      <c r="AWX27" s="2">
        <v>0.28879941365551998</v>
      </c>
      <c r="AWY27" s="2">
        <v>3.5166893537363002</v>
      </c>
      <c r="AWZ27" s="2"/>
      <c r="AXA27" s="2">
        <v>1.00749846652852</v>
      </c>
      <c r="AXB27" s="2">
        <v>0.44668690786878401</v>
      </c>
      <c r="AXC27" s="2">
        <v>22.672235044250101</v>
      </c>
      <c r="AXD27" s="2"/>
      <c r="AXE27" s="2">
        <v>1.22156442603261</v>
      </c>
      <c r="AXF27" s="2">
        <v>1.5695551704170201E-4</v>
      </c>
      <c r="AXG27" s="2">
        <v>12.051143756737799</v>
      </c>
      <c r="AXH27" s="2">
        <v>10.600367825215599</v>
      </c>
      <c r="AXI27" s="2">
        <v>8.3417710135583203E-2</v>
      </c>
      <c r="AXJ27" s="2"/>
      <c r="AXK27" s="2">
        <v>0.59955641251127301</v>
      </c>
      <c r="AXL27" s="2"/>
      <c r="AXM27" s="2"/>
      <c r="AXN27" s="2">
        <v>17.416676528110401</v>
      </c>
      <c r="AXO27" s="2">
        <v>4.7481533284070698</v>
      </c>
      <c r="AXP27" s="2">
        <v>0.235653291148363</v>
      </c>
      <c r="AXQ27" s="2">
        <v>10.5541375111262</v>
      </c>
      <c r="AXR27" s="2">
        <v>6.0567991779727501</v>
      </c>
      <c r="AXS27" s="2">
        <v>2.21985009099541</v>
      </c>
      <c r="AXT27" s="2">
        <v>0.760152067440649</v>
      </c>
      <c r="AXU27" s="2">
        <v>5.17372047244095E-2</v>
      </c>
      <c r="AXV27" s="2">
        <v>0.94309099930054396</v>
      </c>
      <c r="AXW27" s="2">
        <v>2.2987347547172201E-4</v>
      </c>
      <c r="AXX27" s="2">
        <v>0.17263876906445</v>
      </c>
      <c r="AXY27" s="2">
        <v>0.158318494097446</v>
      </c>
      <c r="AXZ27" s="2">
        <v>0.844640919286481</v>
      </c>
      <c r="AYA27" s="2">
        <v>1.30986860780573</v>
      </c>
      <c r="AYB27" s="2">
        <v>0.92052230873269003</v>
      </c>
      <c r="AYC27" s="2">
        <v>0.949740067657872</v>
      </c>
      <c r="AYD27" s="2">
        <v>1.29193324789681E-2</v>
      </c>
      <c r="AYE27" s="2">
        <v>0.25888939393939397</v>
      </c>
      <c r="AYF27" s="2">
        <v>5.9616632347595502</v>
      </c>
      <c r="AYG27" s="2">
        <v>3.4294990852390801</v>
      </c>
      <c r="AYH27" s="2">
        <v>4.4921762504933698</v>
      </c>
      <c r="AYI27" s="2">
        <v>9.7182724369866705E-2</v>
      </c>
      <c r="AYJ27" s="2">
        <v>4.5657445779294097</v>
      </c>
      <c r="AYK27" s="2"/>
      <c r="AYL27" s="2"/>
      <c r="AYM27" s="2"/>
      <c r="AYN27" s="2">
        <v>8.0692895943458604E-2</v>
      </c>
      <c r="AYO27" s="2"/>
      <c r="AYP27" s="2"/>
      <c r="AYQ27" s="2">
        <v>1.3378349291605001</v>
      </c>
      <c r="AYR27" s="2">
        <v>0.13952973145627301</v>
      </c>
      <c r="AYS27" s="2">
        <v>1.4119183057116</v>
      </c>
      <c r="AYT27" s="2">
        <v>0.153830161333148</v>
      </c>
      <c r="AYU27" s="2"/>
      <c r="AYV27" s="2">
        <v>0.77625027709023198</v>
      </c>
      <c r="AYW27" s="2"/>
      <c r="AYX27" s="2">
        <v>5.87047951800179E-2</v>
      </c>
      <c r="AYY27" s="2">
        <v>3.8308473450158198</v>
      </c>
      <c r="AYZ27" s="2">
        <v>6.8987642594791796E-4</v>
      </c>
      <c r="AZA27" s="2"/>
      <c r="AZB27" s="2">
        <v>8.8684116751931601</v>
      </c>
      <c r="AZC27" s="2">
        <v>1.8343968369505099</v>
      </c>
      <c r="AZD27" s="2">
        <v>2.9816069024735999E-2</v>
      </c>
      <c r="AZE27" s="2">
        <v>3.5162216687985599</v>
      </c>
      <c r="AZF27" s="2">
        <v>2.3100505414100101</v>
      </c>
      <c r="AZG27" s="2">
        <v>1.5969620781312499</v>
      </c>
      <c r="AZH27" s="2"/>
      <c r="AZI27" s="2">
        <v>4.71325981315292</v>
      </c>
      <c r="AZJ27" s="2"/>
      <c r="AZK27" s="2"/>
      <c r="AZL27" s="2">
        <v>6.26344909758157</v>
      </c>
      <c r="AZM27" s="2">
        <v>0.60819394841269803</v>
      </c>
      <c r="AZN27" s="2"/>
      <c r="AZO27" s="2">
        <v>1.2489220961992</v>
      </c>
      <c r="AZP27" s="2">
        <v>4.0714468013468004</v>
      </c>
      <c r="AZQ27" s="2">
        <v>0.95652116209009597</v>
      </c>
      <c r="AZR27" s="2">
        <v>4.9498713636100096</v>
      </c>
      <c r="AZS27" s="2">
        <v>2.89682531970616</v>
      </c>
      <c r="AZT27" s="2">
        <v>5.0502522591344903</v>
      </c>
      <c r="AZU27" s="2">
        <v>1.1611272388100901E-3</v>
      </c>
      <c r="AZV27" s="2">
        <v>1.44275513176806</v>
      </c>
      <c r="AZW27" s="2">
        <v>5.4280657829330297</v>
      </c>
      <c r="AZX27" s="2">
        <v>27.206427767354601</v>
      </c>
      <c r="AZY27" s="2">
        <v>7.8949750044143996E-7</v>
      </c>
      <c r="AZZ27" s="2"/>
      <c r="BAA27" s="2">
        <v>2.71112699004131E-4</v>
      </c>
      <c r="BAB27" s="2">
        <v>3.5280046940338399</v>
      </c>
      <c r="BAC27" s="2"/>
      <c r="BAD27" s="2">
        <v>8.2079307437100208</v>
      </c>
      <c r="BAE27" s="2">
        <v>1.9235024599005901</v>
      </c>
      <c r="BAF27" s="2">
        <v>0.56653185053727295</v>
      </c>
      <c r="BAG27" s="2">
        <v>18.309256625158699</v>
      </c>
      <c r="BAH27" s="2">
        <v>3.7847872179439501</v>
      </c>
      <c r="BAI27" s="2">
        <v>0.32572679060633702</v>
      </c>
      <c r="BAJ27" s="2">
        <v>0.30019614135617301</v>
      </c>
      <c r="BAK27" s="2"/>
      <c r="BAL27" s="2">
        <v>0.20971058900204501</v>
      </c>
      <c r="BAM27" s="2"/>
      <c r="BAN27" s="2">
        <v>0.15881322488708399</v>
      </c>
      <c r="BAO27" s="2">
        <v>17.972064176246299</v>
      </c>
      <c r="BAP27" s="2">
        <v>3.3438135801922703E-2</v>
      </c>
      <c r="BAQ27" s="2">
        <v>0.129297212005545</v>
      </c>
      <c r="BAR27" s="2">
        <v>7.4235470448855395E-2</v>
      </c>
      <c r="BAS27" s="2">
        <v>0.74524474256707796</v>
      </c>
      <c r="BAT27" s="2">
        <v>4.6301445635870397</v>
      </c>
      <c r="BAU27" s="2">
        <v>10.877440449052401</v>
      </c>
      <c r="BAV27" s="2"/>
      <c r="BAW27" s="2">
        <v>6.82957796240525E-5</v>
      </c>
      <c r="BAX27" s="2">
        <v>1.95396101361676</v>
      </c>
      <c r="BAY27" s="2">
        <v>6.7670164289027898E-3</v>
      </c>
      <c r="BAZ27" s="2">
        <v>0.48945185911406303</v>
      </c>
      <c r="BBA27" s="2">
        <v>3.10153972303207E-2</v>
      </c>
      <c r="BBB27" s="2">
        <v>0.16411028210957801</v>
      </c>
      <c r="BBC27" s="2">
        <v>13.7615615188475</v>
      </c>
      <c r="BBD27" s="2">
        <v>6.8367994947751198E-2</v>
      </c>
      <c r="BBE27" s="2">
        <v>9.1319291241949596</v>
      </c>
      <c r="BBF27" s="2">
        <v>15.356375253273701</v>
      </c>
      <c r="BBG27" s="2">
        <v>4.1221829887166699</v>
      </c>
      <c r="BBH27" s="2"/>
      <c r="BBI27" s="2">
        <v>0.82912699999999995</v>
      </c>
      <c r="BBJ27" s="2">
        <v>2.7426527187884202E-4</v>
      </c>
      <c r="BBK27" s="2">
        <v>1.6044281675484199E-4</v>
      </c>
      <c r="BBL27" s="2">
        <v>4.3562275994997899E-3</v>
      </c>
      <c r="BBM27" s="2"/>
      <c r="BBN27" s="2">
        <v>0.52440509056717199</v>
      </c>
      <c r="BBO27" s="2">
        <v>9.5858943316570397E-2</v>
      </c>
      <c r="BBP27" s="2">
        <v>4.48259845254683E-2</v>
      </c>
      <c r="BBQ27" s="2">
        <v>0.88363989944033905</v>
      </c>
      <c r="BBR27" s="2">
        <v>0.76661324734413105</v>
      </c>
      <c r="BBS27" s="2">
        <v>4.6939166155771002</v>
      </c>
      <c r="BBT27" s="2">
        <v>3.0878192447047601</v>
      </c>
      <c r="BBU27" s="2">
        <v>2.0070704717628201</v>
      </c>
      <c r="BBV27" s="2">
        <v>2.34814115257528</v>
      </c>
      <c r="BBW27" s="2">
        <v>15.691497421125099</v>
      </c>
      <c r="BBX27" s="2">
        <v>1.7051184526848699</v>
      </c>
      <c r="BBY27" s="2">
        <v>1.9397617342488301E-2</v>
      </c>
      <c r="BBZ27" s="2">
        <v>2.5344842443083002</v>
      </c>
      <c r="BCA27" s="2">
        <v>0.18021050186600801</v>
      </c>
      <c r="BCB27" s="2">
        <v>1.27122672815256</v>
      </c>
      <c r="BCC27" s="2">
        <v>0.38165441176470599</v>
      </c>
      <c r="BCD27" s="2">
        <v>0.109115621982932</v>
      </c>
      <c r="BCE27" s="2">
        <v>2.8591195485496201</v>
      </c>
      <c r="BCF27" s="2">
        <v>3.3761177434888601</v>
      </c>
      <c r="BCG27" s="2">
        <v>3.0663757463150199</v>
      </c>
      <c r="BCH27" s="2">
        <v>9.9524532406236492</v>
      </c>
      <c r="BCI27" s="2">
        <v>1.8442364643217799</v>
      </c>
      <c r="BCJ27" s="2">
        <v>2.8387053281922199E-3</v>
      </c>
      <c r="BCK27" s="2">
        <v>2.2039410633108099</v>
      </c>
      <c r="BCL27" s="2">
        <v>0.32721292649894801</v>
      </c>
      <c r="BCM27" s="2">
        <v>1.0176441948336E-2</v>
      </c>
      <c r="BCN27" s="2"/>
      <c r="BCO27" s="2">
        <v>5.1402424238623103</v>
      </c>
      <c r="BCP27" s="2">
        <v>0.67331919227139803</v>
      </c>
      <c r="BCQ27" s="2"/>
      <c r="BCR27" s="2">
        <v>0.13545264579955901</v>
      </c>
      <c r="BCS27" s="2">
        <v>0.97665382219945496</v>
      </c>
      <c r="BCT27" s="2">
        <v>1.81565129656359</v>
      </c>
      <c r="BCU27" s="2">
        <v>3.1528471944231598E-4</v>
      </c>
      <c r="BCV27" s="2">
        <v>0.28010390038079602</v>
      </c>
      <c r="BCW27" s="2">
        <v>2.6542143325483698</v>
      </c>
      <c r="BCX27" s="2">
        <v>0.87741975627302105</v>
      </c>
      <c r="BCY27" s="2"/>
      <c r="BCZ27" s="2">
        <v>7.5262413291919499</v>
      </c>
      <c r="BDA27" s="2"/>
      <c r="BDB27" s="2">
        <v>15.089172440350801</v>
      </c>
      <c r="BDC27" s="2">
        <v>9.5793841343103594</v>
      </c>
      <c r="BDD27" s="2">
        <v>0.42374107097379499</v>
      </c>
      <c r="BDE27" s="2">
        <v>0.12592612116117199</v>
      </c>
      <c r="BDF27" s="2">
        <v>2.3383066778063601E-2</v>
      </c>
      <c r="BDG27" s="2">
        <v>4.64844771047961E-3</v>
      </c>
      <c r="BDH27" s="2">
        <v>1.8834877040901701</v>
      </c>
      <c r="BDI27" s="2">
        <v>4.7515616001954504</v>
      </c>
      <c r="BDJ27" s="2"/>
      <c r="BDK27" s="2">
        <v>5.5528923665261798E-2</v>
      </c>
      <c r="BDL27" s="2">
        <v>0.480333333333333</v>
      </c>
      <c r="BDM27" s="2">
        <v>0.974133864926788</v>
      </c>
      <c r="BDN27" s="2">
        <v>2.43714962764829</v>
      </c>
      <c r="BDO27" s="2">
        <v>0.91738155966141499</v>
      </c>
      <c r="BDP27" s="2">
        <v>5.6481337359205901E-2</v>
      </c>
      <c r="BDQ27" s="2"/>
      <c r="BDR27" s="2"/>
      <c r="BDS27" s="2">
        <v>0.78733806676631801</v>
      </c>
      <c r="BDT27" s="2">
        <v>5.3035407198946602E-3</v>
      </c>
      <c r="BDU27" s="2">
        <v>0.96124255238252099</v>
      </c>
      <c r="BDV27" s="2">
        <v>3.2312696417277</v>
      </c>
      <c r="BDW27" s="2">
        <v>3.8659203358124898</v>
      </c>
      <c r="BDX27" s="2">
        <v>3.85693620878176</v>
      </c>
      <c r="BDY27" s="2">
        <v>2.4586098168932799E-2</v>
      </c>
      <c r="BDZ27" s="2">
        <v>1.5479652879993601E-2</v>
      </c>
      <c r="BEA27" s="2">
        <v>7.6621580986295401E-2</v>
      </c>
      <c r="BEB27" s="2">
        <v>10.6137883688582</v>
      </c>
      <c r="BEC27" s="2">
        <v>3.9060050019680301</v>
      </c>
      <c r="BED27" s="2">
        <v>0.31312498584357601</v>
      </c>
      <c r="BEE27" s="2">
        <v>8.1508721078236803</v>
      </c>
      <c r="BEF27" s="2">
        <v>1.0999550628114601E-2</v>
      </c>
      <c r="BEG27" s="2">
        <v>0.33885364289811998</v>
      </c>
      <c r="BEH27" s="2">
        <v>10.4050260227484</v>
      </c>
      <c r="BEI27" s="2">
        <v>28.723959555555599</v>
      </c>
      <c r="BEJ27" s="2">
        <v>5.2095287549058398</v>
      </c>
      <c r="BEK27" s="2">
        <v>1.37724353155313</v>
      </c>
      <c r="BEL27" s="2">
        <v>4.1343739056103903</v>
      </c>
      <c r="BEM27" s="2"/>
      <c r="BEN27" s="2">
        <v>0.40719973934710202</v>
      </c>
      <c r="BEO27" s="2">
        <v>19.194149285608901</v>
      </c>
      <c r="BEP27" s="2">
        <v>0.13661300542707699</v>
      </c>
      <c r="BEQ27" s="2">
        <v>0.890793162573987</v>
      </c>
      <c r="BER27" s="2">
        <v>0.55803999999999998</v>
      </c>
      <c r="BES27" s="2">
        <v>6.6015328283150196E-2</v>
      </c>
      <c r="BET27" s="2">
        <v>2.3716165430670801</v>
      </c>
      <c r="BEU27" s="2">
        <v>4.1388881269626703</v>
      </c>
      <c r="BEV27" s="2">
        <v>9.75347817208185E-3</v>
      </c>
      <c r="BEW27" s="2">
        <v>0.57733215084144096</v>
      </c>
      <c r="BEX27" s="2">
        <v>2.1590117531250201</v>
      </c>
      <c r="BEY27" s="2">
        <v>2.4938661438677601</v>
      </c>
      <c r="BEZ27" s="2">
        <v>2.5304809618186201</v>
      </c>
      <c r="BFA27" s="2">
        <v>2.9293035474104001</v>
      </c>
      <c r="BFB27" s="2">
        <v>13.791834694733</v>
      </c>
      <c r="BFC27" s="2">
        <v>2.4869145151505001</v>
      </c>
      <c r="BFD27" s="2">
        <v>0.68613625706026904</v>
      </c>
      <c r="BFE27" s="2">
        <v>1.8606191280217499</v>
      </c>
      <c r="BFF27" s="2">
        <v>7.5444759250269202</v>
      </c>
      <c r="BFG27" s="2"/>
      <c r="BFH27" s="2">
        <v>1.1797011396952601E-2</v>
      </c>
      <c r="BFI27" s="2">
        <v>0.112100111852085</v>
      </c>
      <c r="BFJ27" s="2">
        <v>4.6583850931677002E-3</v>
      </c>
      <c r="BFK27" s="2">
        <v>9.7197293590296302E-2</v>
      </c>
      <c r="BFL27" s="2"/>
      <c r="BFM27" s="2">
        <v>4.49790593425959</v>
      </c>
      <c r="BFN27" s="2">
        <v>8.4762235328489108</v>
      </c>
      <c r="BFO27" s="2">
        <v>1.0509639505635</v>
      </c>
      <c r="BFP27" s="2"/>
      <c r="BFQ27" s="2">
        <v>14.6173235463504</v>
      </c>
      <c r="BFR27" s="2">
        <v>1.09344827462346E-4</v>
      </c>
      <c r="BFS27" s="2">
        <v>0.64641828838249804</v>
      </c>
      <c r="BFT27" s="2">
        <v>6.8320567382015804</v>
      </c>
      <c r="BFU27" s="2">
        <v>0.484879868298776</v>
      </c>
      <c r="BFV27" s="2">
        <v>1.55127124278724E-4</v>
      </c>
      <c r="BFW27" s="2">
        <v>1.5103664630238001</v>
      </c>
      <c r="BFX27" s="2"/>
      <c r="BFY27" s="2">
        <v>4.84822856371962E-3</v>
      </c>
      <c r="BFZ27" s="2"/>
      <c r="BGA27" s="2">
        <v>4.0571442518336004E-3</v>
      </c>
      <c r="BGB27" s="2">
        <v>9.4567465516578597</v>
      </c>
      <c r="BGC27" s="2">
        <v>0.27991739580693997</v>
      </c>
      <c r="BGD27" s="2"/>
      <c r="BGE27" s="2">
        <v>1.2206263944683799</v>
      </c>
      <c r="BGF27" s="2">
        <v>7.9904455688263001E-2</v>
      </c>
      <c r="BGG27" s="2">
        <v>0.31280394151724999</v>
      </c>
      <c r="BGH27" s="2">
        <v>4.68336069763519</v>
      </c>
      <c r="BGI27" s="2"/>
      <c r="BGJ27" s="2">
        <v>3.5671276515471599</v>
      </c>
      <c r="BGK27" s="2">
        <v>0.16992357174388201</v>
      </c>
      <c r="BGL27" s="2">
        <v>3.0658832693932698</v>
      </c>
      <c r="BGM27" s="2">
        <v>8.3193808737194494E-2</v>
      </c>
      <c r="BGN27" s="2">
        <v>0.32908215897352899</v>
      </c>
      <c r="BGO27" s="2">
        <v>0.21996477763636799</v>
      </c>
      <c r="BGP27" s="2">
        <v>0.56366786810432401</v>
      </c>
      <c r="BGQ27" s="2">
        <v>0.17154174562875399</v>
      </c>
      <c r="BGR27" s="2">
        <v>1.75057252364724</v>
      </c>
      <c r="BGS27" s="2">
        <v>1.7404516658095399E-2</v>
      </c>
      <c r="BGT27" s="2">
        <v>3.9961123369802003E-2</v>
      </c>
      <c r="BGU27" s="2">
        <v>1.8300066282526499</v>
      </c>
      <c r="BGV27" s="2">
        <v>0.129102487281548</v>
      </c>
      <c r="BGW27" s="2">
        <v>1.1548943918032699</v>
      </c>
      <c r="BGX27" s="2">
        <v>1.4314857507001999</v>
      </c>
      <c r="BGY27" s="2">
        <v>0.52796121501954096</v>
      </c>
      <c r="BGZ27" s="2">
        <v>1.8841910161109501</v>
      </c>
      <c r="BHA27" s="2">
        <v>1.02402520670134</v>
      </c>
      <c r="BHB27" s="2">
        <v>8.5311931239668102E-3</v>
      </c>
      <c r="BHC27" s="2">
        <v>1.57767252370745</v>
      </c>
      <c r="BHD27" s="2">
        <v>9.3428692885872203E-4</v>
      </c>
      <c r="BHE27" s="2">
        <v>1.31501681063415</v>
      </c>
      <c r="BHF27" s="2">
        <v>2.0366986188324399</v>
      </c>
      <c r="BHG27" s="2">
        <v>0.34309574525762798</v>
      </c>
      <c r="BHH27" s="2">
        <v>0.140628488782955</v>
      </c>
      <c r="BHI27" s="2">
        <v>0.28849007313507502</v>
      </c>
      <c r="BHJ27" s="2"/>
      <c r="BHK27" s="2">
        <v>1.35332630850226</v>
      </c>
      <c r="BHL27" s="2">
        <v>0.84949767396771403</v>
      </c>
      <c r="BHM27" s="2">
        <v>0.165680741780344</v>
      </c>
      <c r="BHN27" s="2">
        <v>18.538617167159</v>
      </c>
      <c r="BHO27" s="2">
        <v>0.11027788876332199</v>
      </c>
      <c r="BHP27" s="2">
        <v>0.40206759234250899</v>
      </c>
      <c r="BHQ27" s="2">
        <v>1.1996404152494999</v>
      </c>
      <c r="BHR27" s="2">
        <v>3.6323467010543301E-2</v>
      </c>
      <c r="BHS27" s="2">
        <v>0.12883126789841001</v>
      </c>
      <c r="BHT27" s="2"/>
      <c r="BHU27" s="2">
        <v>2.3200671292846602</v>
      </c>
      <c r="BHV27" s="2">
        <v>0.43556856732017102</v>
      </c>
      <c r="BHW27" s="2"/>
      <c r="BHX27" s="2">
        <v>1.44093145937723</v>
      </c>
      <c r="BHY27" s="2">
        <v>1.7683601933315301</v>
      </c>
      <c r="BHZ27" s="2">
        <v>2.7942213593509901</v>
      </c>
      <c r="BIA27" s="2">
        <v>0.37028246253092401</v>
      </c>
      <c r="BIB27" s="2">
        <v>0.170809478781627</v>
      </c>
      <c r="BIC27" s="2">
        <v>0.17259402316351399</v>
      </c>
      <c r="BID27" s="2">
        <v>0.16704219540831899</v>
      </c>
      <c r="BIE27" s="2">
        <v>5.2660434081852503E-2</v>
      </c>
      <c r="BIF27" s="2">
        <v>0.28399900435973902</v>
      </c>
      <c r="BIG27" s="2">
        <v>0.42281969196138403</v>
      </c>
      <c r="BIH27" s="2">
        <v>2.1063543904872</v>
      </c>
      <c r="BII27" s="2">
        <v>0.24906811017587699</v>
      </c>
      <c r="BIJ27" s="2">
        <v>1.7346384650121101</v>
      </c>
      <c r="BIK27" s="2">
        <v>0.89242051709459702</v>
      </c>
      <c r="BIL27" s="2">
        <v>12.9998673226577</v>
      </c>
      <c r="BIM27" s="2">
        <v>0.36836281592544301</v>
      </c>
      <c r="BIN27" s="2">
        <v>0.408241986349135</v>
      </c>
      <c r="BIO27" s="2">
        <v>0.109746741767245</v>
      </c>
      <c r="BIP27" s="2">
        <v>4.6129453685054198</v>
      </c>
      <c r="BIQ27" s="2">
        <v>1.6234667496414602E-2</v>
      </c>
      <c r="BIR27" s="2">
        <v>4.2829148454218799E-2</v>
      </c>
      <c r="BIS27" s="2"/>
      <c r="BIT27" s="2">
        <v>8.1839488607541</v>
      </c>
      <c r="BIU27" s="2">
        <v>2.6867922893734901</v>
      </c>
      <c r="BIV27" s="2">
        <v>15.5911934441766</v>
      </c>
      <c r="BIW27" s="2">
        <v>2.50385665703954</v>
      </c>
      <c r="BIX27" s="2">
        <v>0.76424114115745201</v>
      </c>
      <c r="BIY27" s="2">
        <v>0.198791130711679</v>
      </c>
      <c r="BIZ27" s="2">
        <v>0.85290746899533099</v>
      </c>
      <c r="BJA27" s="2">
        <v>0.62367948760676295</v>
      </c>
      <c r="BJB27" s="2">
        <v>8.6376390961574401E-2</v>
      </c>
      <c r="BJC27" s="2">
        <v>2.4168346344652498</v>
      </c>
      <c r="BJD27" s="2">
        <v>4.1221323877740999E-3</v>
      </c>
      <c r="BJE27" s="2">
        <v>2.96463773580386E-2</v>
      </c>
      <c r="BJF27" s="2">
        <v>3.4700983172198897E-5</v>
      </c>
      <c r="BJG27" s="2">
        <v>0.139023270570964</v>
      </c>
      <c r="BJH27" s="2"/>
      <c r="BJI27" s="2">
        <v>0.59862255654104601</v>
      </c>
      <c r="BJJ27" s="2">
        <v>2.18586134176687</v>
      </c>
      <c r="BJK27" s="2">
        <v>1.9772634476158601E-3</v>
      </c>
      <c r="BJL27" s="2">
        <v>0.42379014800540099</v>
      </c>
      <c r="BJM27" s="2"/>
      <c r="BJN27" s="2">
        <v>2.7928047167049701E-4</v>
      </c>
      <c r="BJO27" s="2">
        <v>0.102439081970383</v>
      </c>
      <c r="BJP27" s="2"/>
      <c r="BJQ27" s="2"/>
      <c r="BJR27" s="2">
        <v>1.8983477240721101</v>
      </c>
      <c r="BJS27" s="2">
        <v>2.1261892625141701</v>
      </c>
      <c r="BJT27" s="2">
        <v>7.1043129536360299</v>
      </c>
      <c r="BJU27" s="2">
        <v>5.4205530824859797E-3</v>
      </c>
      <c r="BJV27" s="2">
        <v>0.60024932403658304</v>
      </c>
      <c r="BJW27" s="2">
        <v>4.6465130388573597</v>
      </c>
      <c r="BJX27" s="2">
        <v>4.9104739804462501</v>
      </c>
      <c r="BJY27" s="2"/>
      <c r="BJZ27" s="2"/>
      <c r="BKA27" s="2">
        <v>0.16616970263328501</v>
      </c>
      <c r="BKB27" s="2">
        <v>2.4909537154955301</v>
      </c>
      <c r="BKC27" s="2">
        <v>3.0771403261755301E-2</v>
      </c>
      <c r="BKD27" s="2">
        <v>1.0602824686326</v>
      </c>
      <c r="BKE27" s="2">
        <v>0.82892044222199202</v>
      </c>
      <c r="BKF27" s="2">
        <v>9.2306038041039002</v>
      </c>
      <c r="BKG27" s="2">
        <v>1.1481106358036</v>
      </c>
      <c r="BKH27" s="2">
        <v>8.2051032900301493E-3</v>
      </c>
      <c r="BKI27" s="2"/>
      <c r="BKJ27" s="2">
        <v>7.8299020456257598</v>
      </c>
      <c r="BKK27" s="2">
        <v>7.6912987556408101</v>
      </c>
      <c r="BKL27" s="2">
        <v>1.7738937578063301</v>
      </c>
      <c r="BKM27" s="2"/>
      <c r="BKN27" s="2">
        <v>0.92235253968254005</v>
      </c>
      <c r="BKO27" s="2">
        <v>3.7261156511402702E-2</v>
      </c>
      <c r="BKP27" s="2">
        <v>1.6630877976190499</v>
      </c>
      <c r="BKQ27" s="2">
        <v>25.788141015265499</v>
      </c>
      <c r="BKR27" s="2">
        <v>1.5444326186021999</v>
      </c>
      <c r="BKS27" s="2">
        <v>0.55988737482121698</v>
      </c>
      <c r="BKT27" s="2">
        <v>8.5514172010347195E-2</v>
      </c>
      <c r="BKU27" s="2">
        <v>0.86109679228121105</v>
      </c>
      <c r="BKV27" s="2">
        <v>1.8957711000857899E-2</v>
      </c>
      <c r="BKW27" s="2">
        <v>8.6919185608614509</v>
      </c>
      <c r="BKX27" s="2">
        <v>1.0031828682852</v>
      </c>
      <c r="BKY27" s="2">
        <v>25.3943210454092</v>
      </c>
      <c r="BKZ27" s="2">
        <v>4.3144077836145902</v>
      </c>
      <c r="BLA27" s="2">
        <v>14.6262673627689</v>
      </c>
      <c r="BLB27" s="2"/>
      <c r="BLC27" s="2">
        <v>0.81646569049669804</v>
      </c>
      <c r="BLD27" s="2">
        <v>9.0672179535182399E-4</v>
      </c>
      <c r="BLE27" s="2">
        <v>0.960815538461538</v>
      </c>
      <c r="BLF27" s="2">
        <v>1.1853702422097201</v>
      </c>
      <c r="BLG27" s="2">
        <v>2.0658106193338099</v>
      </c>
      <c r="BLH27" s="2">
        <v>8.3789866463251893E-3</v>
      </c>
      <c r="BLI27" s="2">
        <v>0.28120908796524202</v>
      </c>
      <c r="BLJ27" s="2">
        <v>1.1055967879098401</v>
      </c>
      <c r="BLK27" s="2">
        <v>8.3313202047489598E-2</v>
      </c>
      <c r="BLL27" s="2">
        <v>3.63096389458651E-2</v>
      </c>
      <c r="BLM27" s="2">
        <v>9.2252152983757707</v>
      </c>
      <c r="BLN27" s="2">
        <v>4.6288602890409897E-2</v>
      </c>
      <c r="BLO27" s="2">
        <v>7.7455855383669299</v>
      </c>
      <c r="BLP27" s="2">
        <v>4.6969656027429099E-2</v>
      </c>
      <c r="BLQ27" s="2">
        <v>8.9760627520137394E-3</v>
      </c>
      <c r="BLR27" s="2">
        <v>4.3522777515599798E-2</v>
      </c>
      <c r="BLS27" s="2">
        <v>0.475960270719615</v>
      </c>
      <c r="BLT27" s="2">
        <v>0.30758129296779602</v>
      </c>
      <c r="BLU27" s="2">
        <v>0.31245479232492601</v>
      </c>
      <c r="BLV27" s="2">
        <v>0.376619150617097</v>
      </c>
      <c r="BLW27" s="2">
        <v>0.849583139547335</v>
      </c>
      <c r="BLX27" s="2">
        <v>1.01297877930427E-2</v>
      </c>
      <c r="BLY27" s="2">
        <v>1.7902042969346499E-3</v>
      </c>
      <c r="BLZ27" s="2">
        <v>0.91208710079935795</v>
      </c>
      <c r="BMA27" s="2"/>
      <c r="BMB27" s="2">
        <v>0.75877881807929204</v>
      </c>
      <c r="BMC27" s="2">
        <v>5.7088757704668702E-2</v>
      </c>
      <c r="BMD27" s="2">
        <v>0.14155194696929299</v>
      </c>
      <c r="BME27" s="2">
        <v>1.8849877179510801</v>
      </c>
      <c r="BMF27" s="2">
        <v>0.14317780487613299</v>
      </c>
      <c r="BMG27" s="2">
        <v>12.8794007444895</v>
      </c>
      <c r="BMH27" s="2">
        <v>1.06895151262615</v>
      </c>
      <c r="BMI27" s="2">
        <v>1.3877857037956701E-3</v>
      </c>
      <c r="BMJ27" s="2">
        <v>0.19667899430628899</v>
      </c>
      <c r="BMK27" s="2">
        <v>6.5620193401943903</v>
      </c>
      <c r="BML27" s="2">
        <v>16.402415755824599</v>
      </c>
      <c r="BMM27" s="2">
        <v>6.5982871971114703</v>
      </c>
      <c r="BMN27" s="2">
        <v>1.71707666960711</v>
      </c>
      <c r="BMO27" s="2">
        <v>0.31996804443899801</v>
      </c>
      <c r="BMP27" s="2">
        <v>9.8094231041350802E-2</v>
      </c>
      <c r="BMQ27" s="2"/>
      <c r="BMR27" s="2"/>
      <c r="BMS27" s="2">
        <v>10.899621354662701</v>
      </c>
      <c r="BMT27" s="2">
        <v>3.51490732121492E-3</v>
      </c>
      <c r="BMU27" s="2">
        <v>0.25663483629660899</v>
      </c>
      <c r="BMV27" s="2">
        <v>2.3457679026015201</v>
      </c>
      <c r="BMW27" s="2">
        <v>3.5979020716176799E-2</v>
      </c>
      <c r="BMX27" s="2">
        <v>0.27239396654847398</v>
      </c>
      <c r="BMY27" s="2">
        <v>4.5824301934719296</v>
      </c>
      <c r="BMZ27" s="2">
        <v>0.228117005871252</v>
      </c>
      <c r="BNA27" s="2">
        <v>0.49137972079970099</v>
      </c>
      <c r="BNB27" s="2">
        <v>0.84948544212939403</v>
      </c>
      <c r="BNC27" s="2">
        <v>3.2463981798821102</v>
      </c>
      <c r="BND27" s="2">
        <v>0.30440904543362601</v>
      </c>
      <c r="BNE27" s="2">
        <v>0.25710369331507998</v>
      </c>
      <c r="BNF27" s="2"/>
      <c r="BNG27" s="2">
        <v>0.30373702539546799</v>
      </c>
      <c r="BNH27" s="2">
        <v>0.29340881179070999</v>
      </c>
      <c r="BNI27" s="2">
        <v>0.50761580500207704</v>
      </c>
      <c r="BNJ27" s="2">
        <v>1.0652000243520101</v>
      </c>
      <c r="BNK27" s="2"/>
      <c r="BNL27" s="2">
        <v>9.0444463532100894</v>
      </c>
      <c r="BNM27" s="2">
        <v>0.240552842408749</v>
      </c>
      <c r="BNN27" s="2">
        <v>0.920510266649885</v>
      </c>
      <c r="BNO27" s="2">
        <v>0.28590503106070497</v>
      </c>
      <c r="BNP27" s="2">
        <v>0.39711652070756898</v>
      </c>
      <c r="BNQ27" s="2">
        <v>4.3756727308150802E-4</v>
      </c>
      <c r="BNR27" s="2">
        <v>13.9655060643524</v>
      </c>
      <c r="BNS27" s="2">
        <v>0.60428561992285101</v>
      </c>
      <c r="BNT27" s="2"/>
      <c r="BNU27" s="2">
        <v>2.4896121549370598</v>
      </c>
      <c r="BNV27" s="2">
        <v>0.82053243962451605</v>
      </c>
      <c r="BNW27" s="2">
        <v>2.7092704502269701E-5</v>
      </c>
      <c r="BNX27" s="2">
        <v>0.13925662723579901</v>
      </c>
      <c r="BNY27" s="2">
        <v>0.208505572777783</v>
      </c>
      <c r="BNZ27" s="2">
        <v>0.45776344955727799</v>
      </c>
      <c r="BOA27" s="2"/>
      <c r="BOB27" s="2">
        <v>6.7529744181481597</v>
      </c>
      <c r="BOC27" s="2">
        <v>5.1031962819726902</v>
      </c>
      <c r="BOD27" s="2"/>
      <c r="BOE27" s="2"/>
      <c r="BOF27" s="2">
        <v>21.262957171545001</v>
      </c>
      <c r="BOG27" s="2">
        <v>0.53965291547592698</v>
      </c>
      <c r="BOH27" s="2">
        <v>2.6065549558973902</v>
      </c>
      <c r="BOI27" s="2">
        <v>8.6339763758863097E-2</v>
      </c>
      <c r="BOJ27" s="2">
        <v>0.26096224411045899</v>
      </c>
      <c r="BOK27" s="2">
        <v>6.5905195233056002</v>
      </c>
      <c r="BOL27" s="2"/>
      <c r="BOM27" s="2">
        <v>3.8339999873098098</v>
      </c>
      <c r="BON27" s="2">
        <v>0.37317548338474399</v>
      </c>
      <c r="BOO27" s="2">
        <v>10.856339705374101</v>
      </c>
      <c r="BOP27" s="2">
        <v>9.7390891456675295</v>
      </c>
      <c r="BOQ27" s="2">
        <v>4.0456539570069901E-2</v>
      </c>
      <c r="BOR27" s="2">
        <v>1.6672401154067</v>
      </c>
      <c r="BOS27" s="2">
        <v>1.31563483565837</v>
      </c>
      <c r="BOT27" s="2"/>
      <c r="BOU27" s="2">
        <v>6.5491522323596199</v>
      </c>
      <c r="BOV27" s="2">
        <v>0.28334606590344102</v>
      </c>
      <c r="BOW27" s="2">
        <v>1.25900470702208</v>
      </c>
      <c r="BOX27" s="2">
        <v>18.0353063050439</v>
      </c>
      <c r="BOY27" s="2">
        <v>0.15386338992240201</v>
      </c>
      <c r="BOZ27" s="2">
        <v>8.6888620457568706</v>
      </c>
      <c r="BPA27" s="2">
        <v>17.347450019815199</v>
      </c>
      <c r="BPB27" s="2">
        <v>2.71643196156435</v>
      </c>
      <c r="BPC27" s="2">
        <v>15.769602619262001</v>
      </c>
      <c r="BPD27" s="2">
        <v>3.6697563313022401E-3</v>
      </c>
      <c r="BPE27" s="2">
        <v>6.3409998651275098E-2</v>
      </c>
      <c r="BPF27" s="2"/>
      <c r="BPG27" s="2">
        <v>8.8985222444775793</v>
      </c>
      <c r="BPH27" s="2">
        <v>0.20861090497919599</v>
      </c>
      <c r="BPI27" s="2">
        <v>2.1974681110232801</v>
      </c>
      <c r="BPJ27" s="2">
        <v>9.8197508478560194E-2</v>
      </c>
      <c r="BPK27" s="2"/>
      <c r="BPL27" s="2">
        <v>3.1636088137020799</v>
      </c>
      <c r="BPM27" s="2">
        <v>2.0698241772418899E-2</v>
      </c>
      <c r="BPN27" s="2">
        <v>3.4125945449365301E-4</v>
      </c>
      <c r="BPO27" s="2">
        <v>0.13939847256121601</v>
      </c>
      <c r="BPP27" s="2">
        <v>6.3270843305057101</v>
      </c>
      <c r="BPQ27" s="2"/>
      <c r="BPR27" s="2">
        <v>10.7519809367656</v>
      </c>
      <c r="BPS27" s="2">
        <v>7.1513131904996596</v>
      </c>
      <c r="BPT27" s="2">
        <v>0.153275302836788</v>
      </c>
      <c r="BPU27" s="2">
        <v>5.3053537860054503</v>
      </c>
      <c r="BPV27" s="2">
        <v>6.6342147487459702</v>
      </c>
      <c r="BPW27" s="2">
        <v>2.5208167789504899E-2</v>
      </c>
      <c r="BPX27" s="2">
        <v>0.34812118848925699</v>
      </c>
      <c r="BPY27" s="2">
        <v>8.5859447922763792</v>
      </c>
      <c r="BPZ27" s="2">
        <v>4.0627309603277699E-2</v>
      </c>
      <c r="BQA27" s="2">
        <v>0.61420191645903699</v>
      </c>
      <c r="BQB27" s="2">
        <v>7.7192935164152703E-3</v>
      </c>
      <c r="BQC27" s="2">
        <v>3.6870924986277198E-2</v>
      </c>
      <c r="BQD27" s="2"/>
      <c r="BQE27" s="2">
        <v>6.79342354581682</v>
      </c>
      <c r="BQF27" s="2">
        <v>16.719574938762602</v>
      </c>
      <c r="BQG27" s="2">
        <v>1.00573984603247</v>
      </c>
      <c r="BQH27" s="2">
        <v>3.1282983761932099</v>
      </c>
      <c r="BQI27" s="2">
        <v>9.7131032780098803</v>
      </c>
      <c r="BQJ27" s="2">
        <v>6.0459252473518701</v>
      </c>
      <c r="BQK27" s="2">
        <v>0.22784936145905599</v>
      </c>
      <c r="BQL27" s="2">
        <v>1.8176122417674001</v>
      </c>
      <c r="BQM27" s="2">
        <v>6.9197436128915796E-2</v>
      </c>
      <c r="BQN27" s="2">
        <v>1.2464974718025701</v>
      </c>
      <c r="BQO27" s="2">
        <v>3.8844488306636702</v>
      </c>
      <c r="BQP27" s="2">
        <v>5.2501617374678897</v>
      </c>
      <c r="BQQ27" s="2">
        <v>0.12991972890657499</v>
      </c>
      <c r="BQR27" s="2">
        <v>6.5530356877800404</v>
      </c>
      <c r="BQS27" s="2">
        <v>2.59736745542184</v>
      </c>
      <c r="BQT27" s="2">
        <v>1.4442445231719201</v>
      </c>
      <c r="BQU27" s="2">
        <v>8.8333333333333302E-3</v>
      </c>
      <c r="BQV27" s="2">
        <v>2.9550387864059199E-5</v>
      </c>
      <c r="BQW27" s="2">
        <v>8.9608743361429504</v>
      </c>
      <c r="BQX27" s="2">
        <v>0.12689055536920801</v>
      </c>
      <c r="BQY27" s="2">
        <v>2.3089383096383802</v>
      </c>
      <c r="BQZ27" s="2">
        <v>6.7402117223030196</v>
      </c>
      <c r="BRA27" s="2">
        <v>1.41877433255962E-2</v>
      </c>
      <c r="BRB27" s="2">
        <v>5.1976926455488597</v>
      </c>
      <c r="BRC27" s="2">
        <v>5.46105161159538</v>
      </c>
      <c r="BRD27" s="2">
        <v>1.11214533536349</v>
      </c>
      <c r="BRE27" s="2">
        <v>7.5647663594302301</v>
      </c>
      <c r="BRF27" s="2">
        <v>4.1387278640369303</v>
      </c>
      <c r="BRG27" s="2">
        <v>2.7436937072702401</v>
      </c>
      <c r="BRH27" s="2">
        <v>0.706014018949922</v>
      </c>
      <c r="BRI27" s="2">
        <v>1.78633257892305</v>
      </c>
      <c r="BRJ27" s="2">
        <v>4.62037094467762</v>
      </c>
      <c r="BRK27" s="2">
        <v>2.15388834160929</v>
      </c>
      <c r="BRL27" s="2">
        <v>1.01773970199763</v>
      </c>
      <c r="BRM27" s="2">
        <v>2.5149803206455301</v>
      </c>
      <c r="BRN27" s="2">
        <v>1.7646026999834099</v>
      </c>
      <c r="BRO27" s="2">
        <v>0.93175966078933203</v>
      </c>
      <c r="BRP27" s="2">
        <v>0.27799676691729303</v>
      </c>
      <c r="BRQ27" s="2">
        <v>1.99487968756491</v>
      </c>
      <c r="BRR27" s="2">
        <v>4.6437668360329898</v>
      </c>
      <c r="BRS27" s="2">
        <v>1.5310128300910799</v>
      </c>
      <c r="BRT27" s="2">
        <v>0.32936910312516698</v>
      </c>
      <c r="BRU27" s="2">
        <v>5.2859299210289903</v>
      </c>
      <c r="BRV27" s="2">
        <v>4.1317786098225602</v>
      </c>
      <c r="BRW27" s="2">
        <v>10.3370148757983</v>
      </c>
      <c r="BRX27" s="2">
        <v>0.53164964146937499</v>
      </c>
      <c r="BRY27" s="2">
        <v>1.34527908889548</v>
      </c>
      <c r="BRZ27" s="2">
        <v>1.0049580381982</v>
      </c>
      <c r="BSA27" s="2">
        <v>3.6502029431196701</v>
      </c>
      <c r="BSB27" s="2">
        <v>0.95454080954161702</v>
      </c>
      <c r="BSC27" s="2">
        <v>2.6106753053909002</v>
      </c>
      <c r="BSD27" s="2">
        <v>0.32212257835911901</v>
      </c>
      <c r="BSE27" s="2">
        <v>2.1642309521390799</v>
      </c>
      <c r="BSF27" s="2">
        <v>0.78881897347810304</v>
      </c>
      <c r="BSG27" s="2">
        <v>1.4850379667446001</v>
      </c>
      <c r="BSH27" s="2">
        <v>4.2545097337339302</v>
      </c>
      <c r="BSI27" s="2">
        <v>11.4594948288889</v>
      </c>
      <c r="BSJ27" s="2">
        <v>4.2608837844893497</v>
      </c>
      <c r="BSK27" s="2">
        <v>11.864965480868999</v>
      </c>
      <c r="BSL27" s="2">
        <v>4.0884944994904204</v>
      </c>
      <c r="BSM27" s="2">
        <v>1.98818439196581</v>
      </c>
      <c r="BSN27" s="2">
        <v>9.3483827215085995</v>
      </c>
      <c r="BSO27" s="2">
        <v>0.73103765060259596</v>
      </c>
      <c r="BSP27" s="2">
        <v>0.39548198461643103</v>
      </c>
      <c r="BSQ27" s="2">
        <v>2.7964010475949701</v>
      </c>
      <c r="BSR27" s="2">
        <v>0.28267134658655901</v>
      </c>
      <c r="BSS27" s="2">
        <v>0.66816178339042198</v>
      </c>
      <c r="BST27" s="2">
        <v>1.42490298407358E-2</v>
      </c>
      <c r="BSU27" s="2">
        <v>2.5374399396789801E-2</v>
      </c>
      <c r="BSV27" s="2">
        <v>22.254110693708299</v>
      </c>
      <c r="BSW27" s="2">
        <v>13.326938145355999</v>
      </c>
      <c r="BSX27" s="2">
        <v>0.79488349206349196</v>
      </c>
      <c r="BSY27" s="2">
        <v>0.26263327822277199</v>
      </c>
      <c r="BSZ27" s="2">
        <v>14.1255470675209</v>
      </c>
      <c r="BTA27" s="2"/>
      <c r="BTB27" s="2"/>
      <c r="BTC27" s="2"/>
      <c r="BTD27" s="2">
        <v>9.3445972872078702</v>
      </c>
      <c r="BTE27" s="2">
        <v>0.50827710594022801</v>
      </c>
      <c r="BTF27" s="2"/>
      <c r="BTG27" s="2"/>
      <c r="BTH27" s="2">
        <v>5.3650098345938302</v>
      </c>
      <c r="BTI27" s="2">
        <v>50.495062740667102</v>
      </c>
      <c r="BTJ27" s="2"/>
      <c r="BTK27" s="2"/>
      <c r="BTL27" s="2"/>
      <c r="BTM27" s="2">
        <v>22.912606880648699</v>
      </c>
      <c r="BTN27" s="2"/>
      <c r="BTO27" s="2">
        <v>8.5149405662769698E-2</v>
      </c>
      <c r="BTP27" s="2"/>
      <c r="BTQ27" s="2"/>
      <c r="BTR27" s="2"/>
      <c r="BTS27" s="2"/>
      <c r="BTT27" s="2">
        <v>2.84030811476585</v>
      </c>
      <c r="BTU27" s="2"/>
      <c r="BTV27" s="2"/>
      <c r="BTW27" s="2">
        <v>9.5073529411764698E-4</v>
      </c>
      <c r="BTX27" s="2">
        <v>5.5889423076923104E-3</v>
      </c>
      <c r="BTY27" s="2">
        <v>0.90922164129727001</v>
      </c>
      <c r="BTZ27" s="2">
        <v>2.0269198315816301</v>
      </c>
      <c r="BUA27" s="2">
        <v>4.4154356522622296</v>
      </c>
      <c r="BUB27" s="2"/>
      <c r="BUC27" s="2">
        <v>0.118383909196508</v>
      </c>
      <c r="BUD27" s="2">
        <v>5.5513746808386397</v>
      </c>
      <c r="BUE27" s="2">
        <v>3.6802065135584998</v>
      </c>
      <c r="BUF27" s="2">
        <v>8.5552791950016491</v>
      </c>
      <c r="BUG27" s="2">
        <v>5.8358145470012801E-3</v>
      </c>
      <c r="BUH27" s="2">
        <v>3.0000000000000001E-3</v>
      </c>
      <c r="BUI27" s="2">
        <v>3.5000000000000001E-3</v>
      </c>
      <c r="BUJ27" s="2">
        <v>2.6593920592521102E-3</v>
      </c>
      <c r="BUK27" s="2">
        <v>4.0348893751294499E-3</v>
      </c>
      <c r="BUL27" s="2">
        <v>0.44251332235878399</v>
      </c>
      <c r="BUM27" s="2">
        <v>2.6381462690565301E-2</v>
      </c>
      <c r="BUN27" s="2"/>
      <c r="BUO27" s="2">
        <v>8.0134359772699601E-2</v>
      </c>
      <c r="BUP27" s="2">
        <v>10.917206800896601</v>
      </c>
      <c r="BUQ27" s="2">
        <v>1.0954072539488999</v>
      </c>
      <c r="BUR27" s="2">
        <v>23.182447798799501</v>
      </c>
      <c r="BUS27" s="2">
        <v>0.57891015706665305</v>
      </c>
      <c r="BUT27" s="2">
        <v>0.16700641437087599</v>
      </c>
      <c r="BUU27" s="2">
        <v>20.909167121414001</v>
      </c>
      <c r="BUV27" s="2">
        <v>8.2958890398013393E-2</v>
      </c>
      <c r="BUW27" s="2">
        <v>24.456006280880601</v>
      </c>
      <c r="BUX27" s="2">
        <v>3.8022038423882401</v>
      </c>
      <c r="BUY27" s="2">
        <v>17.391778962675701</v>
      </c>
      <c r="BUZ27" s="2">
        <v>39.571691626957097</v>
      </c>
      <c r="BVA27" s="2"/>
      <c r="BVB27" s="2"/>
      <c r="BVC27" s="2"/>
      <c r="BVD27" s="2"/>
      <c r="BVE27" s="2"/>
      <c r="BVF27" s="2"/>
      <c r="BVG27" s="2"/>
      <c r="BVH27" s="2">
        <v>1.2670508348794101</v>
      </c>
      <c r="BVI27" s="2">
        <v>6.5773692580766099</v>
      </c>
      <c r="BVJ27" s="2">
        <v>0.72730159128132099</v>
      </c>
      <c r="BVK27" s="2">
        <v>3.1924666705212698E-2</v>
      </c>
      <c r="BVL27" s="2"/>
      <c r="BVM27" s="2"/>
      <c r="BVN27" s="2">
        <v>0.103132211336463</v>
      </c>
      <c r="BVO27" s="2"/>
      <c r="BVP27" s="2">
        <v>1.9242901428652399</v>
      </c>
      <c r="BVQ27" s="2"/>
      <c r="BVR27" s="2">
        <v>9.8749621856394594</v>
      </c>
      <c r="BVS27" s="2">
        <v>10.3404307337373</v>
      </c>
      <c r="BVT27" s="2">
        <v>2.9994228637329302E-2</v>
      </c>
      <c r="BVU27" s="2">
        <v>0.80576300000000001</v>
      </c>
      <c r="BVV27" s="2">
        <v>23.115783845504701</v>
      </c>
      <c r="BVW27" s="2">
        <v>4.7131956222704599</v>
      </c>
      <c r="BVX27" s="2">
        <v>9.0281535103266895E-3</v>
      </c>
      <c r="BVY27" s="2">
        <v>29.139032765396099</v>
      </c>
      <c r="BVZ27" s="2">
        <v>15.6165675004069</v>
      </c>
      <c r="BWA27" s="2">
        <v>13.5553243988424</v>
      </c>
      <c r="BWB27" s="2"/>
      <c r="BWC27" s="2"/>
      <c r="BWD27" s="2"/>
      <c r="BWE27" s="2"/>
      <c r="BWF27" s="2"/>
      <c r="BWG27" s="2"/>
      <c r="BWH27" s="2"/>
      <c r="BWI27" s="2">
        <v>6.1587352599441303</v>
      </c>
      <c r="BWJ27" s="2"/>
      <c r="BWK27" s="2"/>
      <c r="BWL27" s="2"/>
      <c r="BWM27" s="2"/>
      <c r="BWN27" s="2"/>
      <c r="BWO27" s="2">
        <v>4.6595897787016704E-3</v>
      </c>
      <c r="BWP27" s="2">
        <v>9.9524977369648306E-3</v>
      </c>
      <c r="BWQ27" s="2">
        <v>7.9968097287344802E-4</v>
      </c>
      <c r="BWR27" s="2">
        <v>0.54533380238765405</v>
      </c>
      <c r="BWS27" s="2">
        <v>6.5170486330294004</v>
      </c>
      <c r="BWT27" s="2">
        <v>27.260861367871701</v>
      </c>
      <c r="BWU27" s="2">
        <v>3.2271260829556798</v>
      </c>
      <c r="BWV27" s="2">
        <v>1.44199946033814E-3</v>
      </c>
      <c r="BWW27" s="2">
        <v>0.389313561940068</v>
      </c>
      <c r="BWX27" s="2">
        <v>7.6629511879856803E-3</v>
      </c>
      <c r="BWY27" s="2">
        <v>1.8812464789053299E-2</v>
      </c>
      <c r="BWZ27" s="2">
        <v>1.2064944103735E-3</v>
      </c>
      <c r="BXA27" s="2">
        <v>9.3347609001481393E-3</v>
      </c>
      <c r="BXB27" s="2">
        <v>0.221734406527861</v>
      </c>
      <c r="BXC27" s="2">
        <v>2.3215561915534999</v>
      </c>
      <c r="BXD27" s="2">
        <v>4.09384615384615E-2</v>
      </c>
      <c r="BXE27" s="2"/>
      <c r="BXF27" s="2">
        <v>2.6231165298115702</v>
      </c>
      <c r="BXG27" s="2">
        <v>3.3597212617136801E-2</v>
      </c>
      <c r="BXH27" s="2">
        <v>0.85238167572157797</v>
      </c>
      <c r="BXI27" s="2">
        <v>35.689866472156702</v>
      </c>
      <c r="BXJ27" s="2">
        <v>0.29781902552204198</v>
      </c>
      <c r="BXK27" s="2">
        <v>3.6111111111111101E-3</v>
      </c>
      <c r="BXL27" s="2">
        <v>3.61E-2</v>
      </c>
      <c r="BXM27" s="2"/>
      <c r="BXN27" s="2"/>
      <c r="BXO27" s="2"/>
      <c r="BXP27" s="2"/>
      <c r="BXQ27" s="2"/>
      <c r="BXR27" s="2"/>
      <c r="BXS27" s="2"/>
      <c r="BXT27" s="2"/>
      <c r="BXU27" s="2"/>
      <c r="BXV27" s="2"/>
      <c r="BXW27" s="2"/>
      <c r="BXX27" s="2"/>
      <c r="BXY27" s="2"/>
      <c r="BXZ27" s="2"/>
      <c r="BYA27" s="2"/>
      <c r="BYB27" s="2">
        <v>0.160235918896006</v>
      </c>
      <c r="BYC27" s="2"/>
      <c r="BYD27" s="2">
        <v>0.107390867637687</v>
      </c>
      <c r="BYE27" s="2">
        <v>0.79719973656706999</v>
      </c>
      <c r="BYF27" s="2"/>
      <c r="BYG27" s="2">
        <v>2.4509803921568601E-3</v>
      </c>
      <c r="BYH27" s="2"/>
      <c r="BYI27" s="2"/>
      <c r="BYJ27" s="2"/>
      <c r="BYK27" s="2"/>
      <c r="BYL27" s="2"/>
      <c r="BYM27" s="2"/>
      <c r="BYN27" s="2"/>
      <c r="BYO27" s="2"/>
      <c r="BYP27" s="2"/>
      <c r="BYQ27" s="2"/>
      <c r="BYR27" s="2"/>
      <c r="BYS27" s="2"/>
      <c r="BYT27" s="2"/>
      <c r="BYU27" s="2">
        <v>5.7352949260458504E-3</v>
      </c>
      <c r="BYV27" s="2">
        <v>8.2899207266213306</v>
      </c>
      <c r="BYW27" s="2">
        <v>6.11865368647607E-2</v>
      </c>
      <c r="BYX27" s="2">
        <v>1.29743870751065E-2</v>
      </c>
      <c r="BYY27" s="2">
        <v>3.9440933282021998E-4</v>
      </c>
      <c r="BYZ27" s="2">
        <v>0.80139304251235699</v>
      </c>
      <c r="BZA27" s="2">
        <v>7.69556300660829E-2</v>
      </c>
      <c r="BZB27" s="2">
        <v>18.1152394188715</v>
      </c>
      <c r="BZC27" s="2">
        <v>11.921773471887001</v>
      </c>
      <c r="BZD27" s="2"/>
      <c r="BZE27" s="2">
        <v>2.3190244212113599E-3</v>
      </c>
      <c r="BZF27" s="2">
        <v>0.513417785243518</v>
      </c>
      <c r="BZG27" s="2">
        <v>0.1004125</v>
      </c>
      <c r="BZH27" s="2">
        <v>0.128400403086325</v>
      </c>
      <c r="BZI27" s="2"/>
      <c r="BZJ27" s="2">
        <v>22.689178571428599</v>
      </c>
      <c r="BZK27" s="2">
        <v>1.35132081632653</v>
      </c>
      <c r="BZL27" s="2"/>
      <c r="BZM27" s="2"/>
      <c r="BZN27" s="2"/>
      <c r="BZO27" s="2"/>
      <c r="BZP27" s="2"/>
      <c r="BZQ27" s="2"/>
      <c r="BZR27" s="2"/>
      <c r="BZS27" s="2"/>
      <c r="BZT27" s="2"/>
      <c r="BZU27" s="2"/>
      <c r="BZV27" s="2"/>
      <c r="BZW27" s="2">
        <v>5.4717127505567902</v>
      </c>
      <c r="BZX27" s="2">
        <v>3.3193361327734502E-3</v>
      </c>
      <c r="BZY27" s="2">
        <v>0.295814854717103</v>
      </c>
      <c r="BZZ27" s="2">
        <v>13.4547397142479</v>
      </c>
      <c r="CAA27" s="2">
        <v>17.1631586578415</v>
      </c>
      <c r="CAB27" s="2">
        <v>10.359328684480699</v>
      </c>
      <c r="CAC27" s="2">
        <v>15.2348622340426</v>
      </c>
      <c r="CAD27" s="2">
        <v>18.6788642082922</v>
      </c>
      <c r="CAE27" s="2">
        <v>3.9975061768305398E-2</v>
      </c>
      <c r="CAF27" s="2">
        <v>0.159586082783443</v>
      </c>
      <c r="CAG27" s="2">
        <v>3.76941025707259</v>
      </c>
      <c r="CAH27" s="2"/>
      <c r="CAI27" s="2"/>
      <c r="CAJ27" s="2"/>
      <c r="CAK27" s="2">
        <v>2.53603336149322</v>
      </c>
      <c r="CAL27" s="2"/>
      <c r="CAM27" s="2"/>
      <c r="CAN27" s="2"/>
      <c r="CAO27" s="2">
        <v>0.738916167008275</v>
      </c>
      <c r="CAP27" s="2">
        <v>8.4342161151349</v>
      </c>
      <c r="CAQ27" s="2">
        <v>5.0046424838362</v>
      </c>
      <c r="CAR27" s="2">
        <v>31.724581234015002</v>
      </c>
      <c r="CAS27" s="2">
        <v>3.0524081834154502</v>
      </c>
      <c r="CAT27" s="2">
        <v>3.0471058763449399</v>
      </c>
      <c r="CAU27" s="2"/>
      <c r="CAV27" s="2"/>
      <c r="CAW27" s="2"/>
      <c r="CAX27" s="2"/>
      <c r="CAY27" s="2">
        <v>23.4605909494469</v>
      </c>
      <c r="CAZ27" s="2"/>
      <c r="CBA27" s="2">
        <v>4.8619369128420201E-2</v>
      </c>
      <c r="CBB27" s="2">
        <v>2.8781391462609598</v>
      </c>
      <c r="CBC27" s="2">
        <v>6.3682781586178999E-3</v>
      </c>
      <c r="CBD27" s="2">
        <v>8.8088235294117606E-2</v>
      </c>
      <c r="CBE27" s="2">
        <v>0.38707656652362499</v>
      </c>
      <c r="CBF27" s="2">
        <v>35.258440640292001</v>
      </c>
      <c r="CBG27" s="2">
        <v>15.4826438688322</v>
      </c>
      <c r="CBH27" s="2">
        <v>3.93672861501086</v>
      </c>
      <c r="CBI27" s="2">
        <v>2.17536858969522E-4</v>
      </c>
      <c r="CBJ27" s="2">
        <v>6.6234517541625602</v>
      </c>
      <c r="CBK27" s="2">
        <v>17.973269745836699</v>
      </c>
      <c r="CBL27" s="2">
        <v>2.8454875855845301</v>
      </c>
      <c r="CBM27" s="2">
        <v>4.9158373238613304</v>
      </c>
      <c r="CBN27" s="2"/>
      <c r="CBO27" s="2"/>
      <c r="CBP27" s="2"/>
      <c r="CBQ27" s="2"/>
      <c r="CBR27" s="2">
        <v>12.529876051814901</v>
      </c>
      <c r="CBS27" s="2">
        <v>2.4379795597484302</v>
      </c>
      <c r="CBT27" s="2">
        <v>18.5108336625566</v>
      </c>
      <c r="CBU27" s="2">
        <v>12.0064075615668</v>
      </c>
      <c r="CBV27" s="2">
        <v>3.80925424167634</v>
      </c>
      <c r="CBW27" s="2"/>
      <c r="CBX27" s="2"/>
      <c r="CBY27" s="2">
        <v>3.4596906155510498</v>
      </c>
      <c r="CBZ27" s="2"/>
      <c r="CCA27" s="2"/>
      <c r="CCB27" s="2"/>
      <c r="CCC27" s="2"/>
      <c r="CCD27" s="2"/>
      <c r="CCE27" s="2">
        <v>1.5116015182695399</v>
      </c>
      <c r="CCF27" s="2">
        <v>3.77179185201252</v>
      </c>
      <c r="CCG27" s="2">
        <v>1.05724760698654E-4</v>
      </c>
      <c r="CCH27" s="2">
        <v>1.20408019241496</v>
      </c>
      <c r="CCI27" s="2">
        <v>2.9903437006951101E-2</v>
      </c>
      <c r="CCJ27" s="2">
        <v>4.7314207585182197</v>
      </c>
      <c r="CCK27" s="2">
        <v>0.10429846450132201</v>
      </c>
      <c r="CCL27" s="2">
        <v>9.0695703685960893</v>
      </c>
      <c r="CCM27" s="2">
        <v>10.9059820257505</v>
      </c>
      <c r="CCN27" s="2">
        <v>2.0942431093929001</v>
      </c>
      <c r="CCO27" s="2">
        <v>11.237551467794299</v>
      </c>
      <c r="CCP27" s="2">
        <v>1.4124423279651299</v>
      </c>
      <c r="CCQ27" s="2">
        <v>29.274244993387001</v>
      </c>
      <c r="CCR27" s="2">
        <v>0.207318865856294</v>
      </c>
      <c r="CCS27" s="2">
        <v>0.55591840357911204</v>
      </c>
      <c r="CCT27" s="2">
        <v>4.1029999999999997E-2</v>
      </c>
      <c r="CCU27" s="2">
        <v>0.15522641509433999</v>
      </c>
      <c r="CCV27" s="2">
        <v>0.77965400762238102</v>
      </c>
      <c r="CCW27" s="2">
        <v>1.6695306850782299E-2</v>
      </c>
      <c r="CCX27" s="2">
        <v>0.112924604259103</v>
      </c>
      <c r="CCY27" s="2">
        <v>0.170432015306163</v>
      </c>
      <c r="CCZ27" s="2">
        <v>0.17323487529439099</v>
      </c>
      <c r="CDA27" s="2">
        <v>6.1293679843240803</v>
      </c>
      <c r="CDB27" s="2">
        <v>19.8352178681365</v>
      </c>
      <c r="CDC27" s="2">
        <v>41.977121969697002</v>
      </c>
      <c r="CDD27" s="2">
        <v>1.6412841430029799E-3</v>
      </c>
      <c r="CDE27" s="2">
        <v>29.677046914604599</v>
      </c>
      <c r="CDF27" s="2"/>
      <c r="CDG27" s="2"/>
      <c r="CDH27" s="2"/>
      <c r="CDI27" s="2"/>
      <c r="CDJ27" s="2"/>
      <c r="CDK27" s="2"/>
      <c r="CDL27" s="2"/>
      <c r="CDM27" s="2">
        <v>4.0243536134291604</v>
      </c>
      <c r="CDN27" s="2">
        <v>9.4366666666666696E-2</v>
      </c>
      <c r="CDO27" s="2">
        <v>1.4585224664852501</v>
      </c>
      <c r="CDP27" s="2">
        <v>9.7949934347071003E-3</v>
      </c>
      <c r="CDQ27" s="2">
        <v>0.104875936095122</v>
      </c>
      <c r="CDR27" s="2">
        <v>2.8125914092208001E-4</v>
      </c>
      <c r="CDS27" s="2">
        <v>7.4660402759229097E-2</v>
      </c>
      <c r="CDT27" s="2">
        <v>0.89062290068639105</v>
      </c>
      <c r="CDU27" s="2"/>
      <c r="CDV27" s="2">
        <v>0.375646433156061</v>
      </c>
      <c r="CDW27" s="2"/>
      <c r="CDX27" s="2"/>
      <c r="CDY27" s="2"/>
      <c r="CDZ27" s="2">
        <v>24.369703571428602</v>
      </c>
      <c r="CEA27" s="2"/>
      <c r="CEB27" s="2"/>
      <c r="CEC27" s="2">
        <v>1.1081627440879999E-4</v>
      </c>
      <c r="CED27" s="2">
        <v>3.1436650569135298E-3</v>
      </c>
      <c r="CEE27" s="2">
        <v>1.0357220258620701</v>
      </c>
      <c r="CEF27" s="2">
        <v>0.344439924385538</v>
      </c>
      <c r="CEG27" s="2">
        <v>0.35034256482595499</v>
      </c>
      <c r="CEH27" s="2">
        <v>11.9256399552165</v>
      </c>
      <c r="CEI27" s="2">
        <v>3.21647136063361E-3</v>
      </c>
      <c r="CEJ27" s="2">
        <v>5.0105577089139901</v>
      </c>
      <c r="CEK27" s="2">
        <v>0.110094444444444</v>
      </c>
      <c r="CEL27" s="2">
        <v>23.740072576822001</v>
      </c>
      <c r="CEM27" s="2">
        <v>0.39107892934776001</v>
      </c>
      <c r="CEN27" s="2">
        <v>3.77666755955645E-2</v>
      </c>
      <c r="CEO27" s="2">
        <v>2.8953125443774499</v>
      </c>
      <c r="CEP27" s="2">
        <v>3.0353147390726299E-2</v>
      </c>
      <c r="CEQ27" s="2">
        <v>6.1239273496768399E-3</v>
      </c>
      <c r="CER27" s="2">
        <v>3.2743149657558E-2</v>
      </c>
      <c r="CES27" s="2">
        <v>2.8465132129233101E-2</v>
      </c>
      <c r="CET27" s="2">
        <v>13.767561092087499</v>
      </c>
      <c r="CEU27" s="2">
        <v>0.80486140976765597</v>
      </c>
      <c r="CEV27" s="2">
        <v>0.125004090312412</v>
      </c>
      <c r="CEW27" s="2">
        <v>3.3121891290816302E-2</v>
      </c>
      <c r="CEX27" s="2">
        <v>0.18236512634233701</v>
      </c>
      <c r="CEY27" s="2">
        <v>4.1500000000000002E-2</v>
      </c>
      <c r="CEZ27" s="2"/>
      <c r="CFA27" s="2"/>
      <c r="CFB27" s="2"/>
      <c r="CFC27" s="2"/>
      <c r="CFD27" s="2"/>
      <c r="CFE27" s="2"/>
      <c r="CFF27" s="2">
        <v>4.5748088503561597</v>
      </c>
      <c r="CFG27" s="2"/>
      <c r="CFH27" s="2"/>
      <c r="CFI27" s="2"/>
      <c r="CFJ27" s="2"/>
      <c r="CFK27" s="2">
        <v>2.1845686032126501</v>
      </c>
      <c r="CFL27" s="2">
        <v>1.6580086580086601E-2</v>
      </c>
      <c r="CFM27" s="2">
        <v>1.0814243475079399</v>
      </c>
      <c r="CFN27" s="2">
        <v>0.32821677628506002</v>
      </c>
      <c r="CFO27" s="2">
        <v>0.103019356466581</v>
      </c>
      <c r="CFP27" s="2">
        <v>8.3688760607854693</v>
      </c>
      <c r="CFQ27" s="2">
        <v>1.4573267485603199E-2</v>
      </c>
      <c r="CFR27" s="2">
        <v>4.8179427501763996</v>
      </c>
      <c r="CFS27" s="2">
        <v>35.932677900755898</v>
      </c>
      <c r="CFT27" s="2">
        <v>3.8314157500000001</v>
      </c>
      <c r="CFU27" s="2">
        <v>7.4968573851726896</v>
      </c>
      <c r="CFV27" s="2"/>
      <c r="CFW27" s="2">
        <v>9.4407707179435594</v>
      </c>
      <c r="CFX27" s="2">
        <v>1.93511302091457E-5</v>
      </c>
      <c r="CFY27" s="2">
        <v>3.5812586660266601</v>
      </c>
      <c r="CFZ27" s="2">
        <v>5.3796177074167402E-2</v>
      </c>
      <c r="CGA27" s="2">
        <v>9.3667887012666803E-2</v>
      </c>
      <c r="CGB27" s="2"/>
      <c r="CGC27" s="2">
        <v>15.659047336126299</v>
      </c>
      <c r="CGD27" s="2">
        <v>19.441285834039601</v>
      </c>
      <c r="CGE27" s="2">
        <v>1.7401629851947799E-2</v>
      </c>
      <c r="CGF27" s="2">
        <v>1.4062257088865999</v>
      </c>
      <c r="CGG27" s="2"/>
      <c r="CGH27" s="2">
        <v>0.137883333333333</v>
      </c>
      <c r="CGI27" s="2">
        <v>0.13550370370370399</v>
      </c>
      <c r="CGJ27" s="2">
        <v>0.12113069939700299</v>
      </c>
      <c r="CGK27" s="2">
        <v>0.42916209476309197</v>
      </c>
      <c r="CGL27" s="2">
        <v>1.8824399999999999</v>
      </c>
      <c r="CGM27" s="2">
        <v>12.1197351301906</v>
      </c>
      <c r="CGN27" s="2"/>
      <c r="CGO27" s="2"/>
      <c r="CGP27" s="2"/>
      <c r="CGQ27" s="2"/>
      <c r="CGR27" s="2"/>
      <c r="CGS27" s="2"/>
      <c r="CGT27" s="2">
        <v>2.87867765453545</v>
      </c>
      <c r="CGU27" s="2">
        <v>0.14258373205741601</v>
      </c>
      <c r="CGV27" s="2"/>
      <c r="CGW27" s="2">
        <v>20.938126909276701</v>
      </c>
      <c r="CGX27" s="2">
        <v>29.5837651900721</v>
      </c>
      <c r="CGY27" s="2">
        <v>22.819571290817301</v>
      </c>
      <c r="CGZ27" s="2">
        <v>5.0385435541131702</v>
      </c>
      <c r="CHA27" s="2"/>
      <c r="CHB27" s="2"/>
      <c r="CHC27" s="2"/>
      <c r="CHD27" s="2"/>
      <c r="CHE27" s="2"/>
      <c r="CHF27" s="2"/>
      <c r="CHG27" s="2"/>
      <c r="CHH27" s="2">
        <v>8.5086079951187905</v>
      </c>
      <c r="CHI27" s="2"/>
      <c r="CHJ27" s="2"/>
      <c r="CHK27" s="2"/>
      <c r="CHL27" s="2"/>
      <c r="CHM27" s="2"/>
      <c r="CHN27" s="2"/>
      <c r="CHO27" s="2"/>
      <c r="CHP27" s="2"/>
      <c r="CHQ27" s="2"/>
      <c r="CHR27" s="2"/>
      <c r="CHS27" s="2"/>
      <c r="CHT27" s="2"/>
      <c r="CHU27" s="2"/>
      <c r="CHV27" s="2"/>
      <c r="CHW27" s="2"/>
      <c r="CHX27" s="2"/>
      <c r="CHY27" s="2"/>
      <c r="CHZ27" s="2"/>
      <c r="CIA27" s="2"/>
      <c r="CIB27" s="2"/>
      <c r="CIC27" s="2"/>
      <c r="CID27" s="2"/>
      <c r="CIE27" s="2"/>
      <c r="CIF27" s="2"/>
      <c r="CIG27" s="2"/>
      <c r="CIH27" s="2"/>
      <c r="CII27" s="2"/>
      <c r="CIJ27" s="2"/>
      <c r="CIK27" s="2"/>
      <c r="CIL27" s="2"/>
      <c r="CIM27" s="2"/>
      <c r="CIN27" s="2">
        <v>1.37358861236395</v>
      </c>
      <c r="CIO27" s="2"/>
      <c r="CIP27" s="2"/>
      <c r="CIQ27" s="2"/>
      <c r="CIR27" s="2">
        <v>6.6293975036757802</v>
      </c>
      <c r="CIS27" s="2"/>
      <c r="CIT27" s="2"/>
      <c r="CIU27" s="2"/>
      <c r="CIV27" s="2"/>
      <c r="CIW27" s="2"/>
      <c r="CIX27" s="2"/>
      <c r="CIY27" s="2"/>
      <c r="CIZ27" s="2"/>
      <c r="CJA27" s="2">
        <v>6.1497214261382398</v>
      </c>
      <c r="CJB27" s="2"/>
      <c r="CJC27" s="2"/>
      <c r="CJD27" s="2"/>
      <c r="CJE27" s="2"/>
      <c r="CJF27" s="2"/>
      <c r="CJG27" s="2"/>
      <c r="CJH27" s="2"/>
      <c r="CJI27" s="2"/>
      <c r="CJJ27" s="2"/>
      <c r="CJK27" s="2"/>
      <c r="CJL27" s="2"/>
      <c r="CJM27" s="2"/>
      <c r="CJN27" s="2"/>
      <c r="CJO27" s="2"/>
      <c r="CJP27" s="2"/>
      <c r="CJQ27" s="2"/>
      <c r="CJR27" s="2"/>
      <c r="CJS27" s="2"/>
      <c r="CJT27" s="2"/>
      <c r="CJU27" s="2"/>
      <c r="CJV27" s="2"/>
      <c r="CJW27" s="2">
        <v>4.1673408642876204</v>
      </c>
      <c r="CJX27" s="2"/>
      <c r="CJY27" s="2"/>
      <c r="CJZ27" s="2">
        <v>0.25017091104226502</v>
      </c>
      <c r="CKA27" s="2">
        <v>17.4241449986493</v>
      </c>
      <c r="CKB27" s="2">
        <v>2.0887587323412601E-3</v>
      </c>
      <c r="CKC27" s="2">
        <v>1.0168122129234201</v>
      </c>
      <c r="CKD27" s="2">
        <v>3.5002466654432398</v>
      </c>
      <c r="CKE27" s="2">
        <v>15.8363381362824</v>
      </c>
      <c r="CKF27" s="2">
        <v>5.8344920047721398E-2</v>
      </c>
      <c r="CKG27" s="2">
        <v>21.796816824084502</v>
      </c>
      <c r="CKH27" s="2">
        <v>14.670707022589699</v>
      </c>
      <c r="CKI27" s="2">
        <v>0.56294639832295601</v>
      </c>
      <c r="CKJ27" s="2">
        <v>3.8484391831789102</v>
      </c>
      <c r="CKK27" s="2">
        <v>35.333146881779399</v>
      </c>
      <c r="CKL27" s="2">
        <v>1.8723196266397599E-3</v>
      </c>
      <c r="CKM27" s="2">
        <v>1.92577718062234</v>
      </c>
      <c r="CKN27" s="2"/>
      <c r="CKO27" s="2">
        <v>0.95188074608305695</v>
      </c>
      <c r="CKP27" s="2"/>
      <c r="CKQ27" s="2">
        <v>3.6528660469606997E-2</v>
      </c>
      <c r="CKR27" s="2">
        <v>4.0782591907258603E-3</v>
      </c>
      <c r="CKS27" s="2">
        <v>0.152103993567408</v>
      </c>
      <c r="CKT27" s="2">
        <v>31.029460746365601</v>
      </c>
      <c r="CKU27" s="2">
        <v>0.266912820512821</v>
      </c>
      <c r="CKV27" s="2">
        <v>1.2694066666666699</v>
      </c>
      <c r="CKW27" s="2"/>
      <c r="CKX27" s="2"/>
      <c r="CKY27" s="2"/>
      <c r="CKZ27" s="2"/>
      <c r="CLA27" s="2"/>
      <c r="CLB27" s="2">
        <v>0.183145090697103</v>
      </c>
      <c r="CLC27" s="2">
        <v>11.3834394232117</v>
      </c>
      <c r="CLD27" s="2"/>
      <c r="CLE27" s="2"/>
      <c r="CLF27" s="2"/>
      <c r="CLG27" s="2">
        <v>0.18526858958640299</v>
      </c>
      <c r="CLH27" s="2"/>
      <c r="CLI27" s="2">
        <v>11.1734025422216</v>
      </c>
      <c r="CLJ27" s="2">
        <v>1.8450002957245399</v>
      </c>
      <c r="CLK27" s="2">
        <v>9.0120934292769501</v>
      </c>
      <c r="CLL27" s="2">
        <v>6.3437440527399497E-2</v>
      </c>
      <c r="CLM27" s="2">
        <v>19.253507678122801</v>
      </c>
      <c r="CLN27" s="2">
        <v>7.6317807176346397E-2</v>
      </c>
      <c r="CLO27" s="2">
        <v>8.8469035837456904E-3</v>
      </c>
      <c r="CLP27" s="2">
        <v>28.166697058823502</v>
      </c>
      <c r="CLQ27" s="2">
        <v>29.845967857142899</v>
      </c>
      <c r="CLR27" s="2">
        <v>4.0168000000000002E-2</v>
      </c>
      <c r="CLS27" s="2"/>
      <c r="CLT27" s="2">
        <v>29.430964177230901</v>
      </c>
      <c r="CLU27" s="2">
        <v>0.95119978932337501</v>
      </c>
      <c r="CLV27" s="2">
        <v>6.92445570535111</v>
      </c>
      <c r="CLW27" s="2"/>
      <c r="CLX27" s="2"/>
      <c r="CLY27" s="2"/>
      <c r="CLZ27" s="2">
        <v>0.29384015594541901</v>
      </c>
      <c r="CMA27" s="2"/>
      <c r="CMB27" s="2">
        <v>3.79032006619091</v>
      </c>
      <c r="CMC27" s="2"/>
      <c r="CMD27" s="2">
        <v>5.8743462610451198</v>
      </c>
      <c r="CME27" s="2">
        <v>1.83345275371056</v>
      </c>
      <c r="CMF27" s="2">
        <v>0.100354464954084</v>
      </c>
      <c r="CMG27" s="2">
        <v>11.137704520823201</v>
      </c>
      <c r="CMH27" s="2">
        <v>0.72689709318662099</v>
      </c>
      <c r="CMI27" s="2">
        <v>1.8239196457354201E-4</v>
      </c>
      <c r="CMJ27" s="2"/>
      <c r="CMK27" s="2">
        <v>0.50139578282223995</v>
      </c>
      <c r="CML27" s="2">
        <v>24.7736220472441</v>
      </c>
      <c r="CMM27" s="2"/>
      <c r="CMN27" s="2">
        <v>0.18416492963144199</v>
      </c>
      <c r="CMO27" s="2">
        <v>4.9068989020007496</v>
      </c>
      <c r="CMP27" s="2">
        <v>3.5868014944305103E-2</v>
      </c>
      <c r="CMQ27" s="2"/>
      <c r="CMR27" s="2">
        <v>9.9415866177984693</v>
      </c>
      <c r="CMS27" s="2">
        <v>9.7950137842602398</v>
      </c>
      <c r="CMT27" s="2">
        <v>24.617039341956399</v>
      </c>
      <c r="CMU27" s="2">
        <v>9.53804088640193E-4</v>
      </c>
      <c r="CMV27" s="2">
        <v>9.8659471951957691</v>
      </c>
      <c r="CMW27" s="2">
        <v>4.72826629259065</v>
      </c>
      <c r="CMX27" s="2">
        <v>28.777286038407599</v>
      </c>
      <c r="CMY27" s="2">
        <v>4.1764705882352898E-2</v>
      </c>
      <c r="CMZ27" s="2"/>
      <c r="CNA27" s="2"/>
      <c r="CNB27" s="2"/>
      <c r="CNC27" s="2"/>
      <c r="CND27" s="2"/>
      <c r="CNE27" s="2"/>
      <c r="CNF27" s="2"/>
      <c r="CNG27" s="2"/>
      <c r="CNH27" s="2">
        <v>4.9784949745664004</v>
      </c>
      <c r="CNI27" s="2">
        <v>0.40347394366197198</v>
      </c>
      <c r="CNJ27" s="2">
        <v>0.20982284826579001</v>
      </c>
      <c r="CNK27" s="2">
        <v>13.932348955392399</v>
      </c>
      <c r="CNL27" s="2">
        <v>6.7500664604146401E-2</v>
      </c>
      <c r="CNM27" s="2">
        <v>1.00315882352941</v>
      </c>
      <c r="CNN27" s="2">
        <v>0.76948228759848103</v>
      </c>
      <c r="CNO27" s="2">
        <v>5.1042141653806796</v>
      </c>
      <c r="CNP27" s="2">
        <v>0.97357584343828096</v>
      </c>
      <c r="CNQ27" s="2">
        <v>5.8114920250353297</v>
      </c>
      <c r="CNR27" s="2">
        <v>28.1662324431074</v>
      </c>
      <c r="CNS27" s="2"/>
      <c r="CNT27" s="2">
        <v>4.5855686274509804</v>
      </c>
      <c r="CNU27" s="2"/>
      <c r="CNV27" s="2">
        <v>16.747198142414899</v>
      </c>
      <c r="CNW27" s="2"/>
      <c r="CNX27" s="2">
        <v>0.39608430799220301</v>
      </c>
      <c r="CNY27" s="2">
        <v>19.030517647058801</v>
      </c>
      <c r="CNZ27" s="2">
        <v>43.832979166666703</v>
      </c>
      <c r="COA27" s="2"/>
      <c r="COB27" s="2"/>
      <c r="COC27" s="2">
        <v>3.8542879120879099</v>
      </c>
      <c r="COD27" s="2">
        <v>0.207540748778821</v>
      </c>
      <c r="COE27" s="2">
        <v>3.0136627976273502E-4</v>
      </c>
      <c r="COF27" s="2">
        <v>8.2725397581033508</v>
      </c>
      <c r="COG27" s="2">
        <v>2.9168119896108201E-2</v>
      </c>
      <c r="COH27" s="2">
        <v>3.6092718353041502E-2</v>
      </c>
      <c r="COI27" s="2">
        <v>0.53179552151931297</v>
      </c>
      <c r="COJ27" s="2">
        <v>5.2195698325253401</v>
      </c>
      <c r="COK27" s="2">
        <v>12.341796000132801</v>
      </c>
      <c r="COL27" s="2">
        <v>2.68414762558757</v>
      </c>
      <c r="COM27" s="2">
        <v>32.475080394964699</v>
      </c>
      <c r="CON27" s="2"/>
      <c r="COO27" s="2"/>
      <c r="COP27" s="2">
        <v>18.059509495670699</v>
      </c>
      <c r="COQ27" s="2"/>
      <c r="COR27" s="2"/>
      <c r="COS27" s="2">
        <v>0.58009599999999995</v>
      </c>
      <c r="COT27" s="2"/>
      <c r="COU27" s="2">
        <v>66.814427476203903</v>
      </c>
      <c r="COV27" s="2">
        <v>2.6874966995123602E-2</v>
      </c>
      <c r="COW27" s="2"/>
      <c r="COX27" s="2">
        <v>4.98839934007436</v>
      </c>
      <c r="COY27" s="2">
        <v>8.6778685698618602E-2</v>
      </c>
      <c r="COZ27" s="2"/>
      <c r="CPA27" s="2">
        <v>18.7429855875036</v>
      </c>
      <c r="CPB27" s="2">
        <v>17.356946818662799</v>
      </c>
      <c r="CPC27" s="2">
        <v>26.975736846490499</v>
      </c>
      <c r="CPD27" s="2"/>
      <c r="CPE27" s="2"/>
      <c r="CPF27" s="2"/>
      <c r="CPG27" s="2"/>
      <c r="CPH27" s="2">
        <v>21.152912205599801</v>
      </c>
      <c r="CPI27" s="2">
        <v>2.0074570247168699E-2</v>
      </c>
      <c r="CPJ27" s="2">
        <v>3.6886712333519103E-2</v>
      </c>
      <c r="CPK27" s="2">
        <v>0.35938592351616899</v>
      </c>
      <c r="CPL27" s="2">
        <v>6.4558712066515502</v>
      </c>
      <c r="CPM27" s="2">
        <v>6.3167305731068497</v>
      </c>
      <c r="CPN27" s="2">
        <v>0.19217824448034501</v>
      </c>
      <c r="CPO27" s="2">
        <v>1.15296147763543E-3</v>
      </c>
      <c r="CPP27" s="2">
        <v>5.0367609826511304</v>
      </c>
      <c r="CPQ27" s="2"/>
      <c r="CPR27" s="2"/>
      <c r="CPS27" s="2"/>
      <c r="CPT27" s="2"/>
      <c r="CPU27" s="2"/>
      <c r="CPV27" s="2"/>
      <c r="CPW27" s="2"/>
      <c r="CPX27" s="2"/>
      <c r="CPY27" s="2"/>
      <c r="CPZ27" s="2"/>
      <c r="CQA27" s="2">
        <v>6.0878084900892402</v>
      </c>
      <c r="CQB27" s="2">
        <v>6.3259043115158203E-2</v>
      </c>
      <c r="CQC27" s="2">
        <v>3.5740304263981101E-3</v>
      </c>
      <c r="CQD27" s="2"/>
      <c r="CQE27" s="2">
        <v>8.9298844375598999E-2</v>
      </c>
      <c r="CQF27" s="2">
        <v>1.49221897919346E-2</v>
      </c>
      <c r="CQG27" s="2">
        <v>6.1906519480519497</v>
      </c>
      <c r="CQH27" s="2">
        <v>0.645089224444234</v>
      </c>
      <c r="CQI27" s="2"/>
      <c r="CQJ27" s="2"/>
      <c r="CQK27" s="2"/>
      <c r="CQL27" s="2"/>
      <c r="CQM27" s="2"/>
      <c r="CQN27" s="2"/>
      <c r="CQO27" s="2"/>
      <c r="CQP27" s="2"/>
      <c r="CQQ27" s="2">
        <v>1.2453534847276499E-4</v>
      </c>
      <c r="CQR27" s="2">
        <v>8.8350086355785802</v>
      </c>
      <c r="CQS27" s="2">
        <v>2.5796795844480101E-4</v>
      </c>
      <c r="CQT27" s="2">
        <v>2.5038402779587101E-2</v>
      </c>
      <c r="CQU27" s="2"/>
      <c r="CQV27" s="2">
        <v>6.0733459813861002</v>
      </c>
      <c r="CQW27" s="2">
        <v>9.5342632940558197E-2</v>
      </c>
      <c r="CQX27" s="2">
        <v>30.204679275924398</v>
      </c>
      <c r="CQY27" s="2">
        <v>8.6517370311598096</v>
      </c>
      <c r="CQZ27" s="2">
        <v>0.13672594808225899</v>
      </c>
      <c r="CRA27" s="2">
        <v>1.3640952445354899</v>
      </c>
      <c r="CRB27" s="2">
        <v>7.4110247913468999E-3</v>
      </c>
      <c r="CRC27" s="2">
        <v>7.3489092153168896</v>
      </c>
      <c r="CRD27" s="2"/>
      <c r="CRE27" s="2"/>
      <c r="CRF27" s="2"/>
      <c r="CRG27" s="2"/>
      <c r="CRH27" s="2"/>
      <c r="CRI27" s="2"/>
      <c r="CRJ27" s="2"/>
      <c r="CRK27" s="2"/>
      <c r="CRL27" s="2">
        <v>0.74392793952066905</v>
      </c>
      <c r="CRM27" s="2">
        <v>0.44259085613094301</v>
      </c>
      <c r="CRN27" s="2">
        <v>0.22137269288294201</v>
      </c>
      <c r="CRO27" s="2">
        <v>6.3037396652867601</v>
      </c>
      <c r="CRP27" s="2">
        <v>2.45980763661495E-2</v>
      </c>
      <c r="CRQ27" s="2">
        <v>5.7981403719256197E-2</v>
      </c>
      <c r="CRR27" s="2">
        <v>1.389316</v>
      </c>
      <c r="CRS27" s="2"/>
      <c r="CRT27" s="2"/>
      <c r="CRU27" s="2"/>
      <c r="CRV27" s="2">
        <v>49.464793554330697</v>
      </c>
      <c r="CRW27" s="2"/>
      <c r="CRX27" s="2"/>
      <c r="CRY27" s="2">
        <v>2.4364479550568301E-3</v>
      </c>
      <c r="CRZ27" s="2">
        <v>1.0864607141073299</v>
      </c>
      <c r="CSA27" s="2">
        <v>6.9454480695665897</v>
      </c>
      <c r="CSB27" s="2">
        <v>24.558160644248101</v>
      </c>
      <c r="CSC27" s="2">
        <v>0.138649598157499</v>
      </c>
      <c r="CSD27" s="2">
        <v>14.217482415475899</v>
      </c>
      <c r="CSE27" s="2">
        <v>2.88274677446549</v>
      </c>
      <c r="CSF27" s="2"/>
      <c r="CSG27" s="2">
        <v>4.0334306175566699</v>
      </c>
      <c r="CSH27" s="2">
        <v>1.6349844741521899</v>
      </c>
      <c r="CSI27" s="2">
        <v>0.21383281286834899</v>
      </c>
      <c r="CSJ27" s="2"/>
      <c r="CSK27" s="2"/>
      <c r="CSL27" s="2">
        <v>0.13540507659314299</v>
      </c>
      <c r="CSM27" s="2">
        <v>2.1251376068539201</v>
      </c>
      <c r="CSN27" s="2"/>
      <c r="CSO27" s="2"/>
      <c r="CSP27" s="2">
        <v>4.4784363290755001E-4</v>
      </c>
      <c r="CSQ27" s="2">
        <v>2.9198816235618201</v>
      </c>
      <c r="CSR27" s="2"/>
      <c r="CSS27" s="2">
        <v>0.11993395532615</v>
      </c>
      <c r="CST27" s="2">
        <v>9.2326946917272803</v>
      </c>
      <c r="CSU27" s="2"/>
      <c r="CSV27" s="2">
        <v>31.9778653243165</v>
      </c>
      <c r="CSW27" s="2">
        <v>5.7252203996013797</v>
      </c>
      <c r="CSX27" s="2">
        <v>2.6626091893242001</v>
      </c>
      <c r="CSY27" s="2">
        <v>4.6516584345954204</v>
      </c>
      <c r="CSZ27" s="2"/>
      <c r="CTA27" s="2"/>
      <c r="CTB27" s="2"/>
      <c r="CTC27" s="2">
        <v>6.27709565013758E-3</v>
      </c>
      <c r="CTD27" s="2">
        <v>4.6932295731533201E-2</v>
      </c>
      <c r="CTE27" s="2">
        <v>0.600721440382462</v>
      </c>
      <c r="CTF27" s="2">
        <v>1.84237990382114E-3</v>
      </c>
      <c r="CTG27" s="2">
        <v>1.78193685152999</v>
      </c>
      <c r="CTH27" s="2">
        <v>1.9495314026045901E-3</v>
      </c>
      <c r="CTI27" s="2">
        <v>6.8944781390795002</v>
      </c>
      <c r="CTJ27" s="2">
        <v>0.104908510473938</v>
      </c>
      <c r="CTK27" s="2"/>
      <c r="CTL27" s="2">
        <v>1.8673992812850999</v>
      </c>
      <c r="CTM27" s="2">
        <v>3.17973583938715</v>
      </c>
      <c r="CTN27" s="2">
        <v>16.8099679012346</v>
      </c>
      <c r="CTO27" s="2">
        <v>2.8855310982370299</v>
      </c>
      <c r="CTP27" s="2">
        <v>3.3333333333333301E-3</v>
      </c>
      <c r="CTQ27" s="2">
        <v>9.4999999999999998E-3</v>
      </c>
      <c r="CTR27" s="2"/>
      <c r="CTS27" s="2"/>
      <c r="CTT27" s="2"/>
      <c r="CTU27" s="2"/>
      <c r="CTV27" s="2">
        <v>4.1171249485359399E-2</v>
      </c>
      <c r="CTW27" s="2">
        <v>2.3356594944792001E-5</v>
      </c>
      <c r="CTX27" s="2">
        <v>9.6223984397664193</v>
      </c>
      <c r="CTY27" s="2">
        <v>7.28474566133821E-2</v>
      </c>
      <c r="CTZ27" s="2">
        <v>0.88428753904563095</v>
      </c>
      <c r="CUA27" s="2">
        <v>9.9981304303384597</v>
      </c>
      <c r="CUB27" s="2">
        <v>0.11242249999999999</v>
      </c>
      <c r="CUC27" s="2">
        <v>0.29708333333333298</v>
      </c>
      <c r="CUD27" s="2">
        <v>0.93134179104477599</v>
      </c>
      <c r="CUE27" s="2"/>
      <c r="CUF27" s="2">
        <v>3.00342651445838</v>
      </c>
      <c r="CUG27" s="2"/>
      <c r="CUH27" s="2"/>
      <c r="CUI27" s="2"/>
      <c r="CUJ27" s="2"/>
      <c r="CUK27" s="2">
        <v>51.686201629144101</v>
      </c>
      <c r="CUL27" s="2">
        <v>10.683105649047601</v>
      </c>
      <c r="CUM27" s="2">
        <v>0.268411436923358</v>
      </c>
      <c r="CUN27" s="2"/>
      <c r="CUO27" s="2">
        <v>0.124668374186811</v>
      </c>
      <c r="CUP27" s="2">
        <v>0.32100681981926399</v>
      </c>
      <c r="CUQ27" s="2">
        <v>2.5031321870253902</v>
      </c>
      <c r="CUR27" s="2">
        <v>4.0916487395957901</v>
      </c>
      <c r="CUS27" s="2">
        <v>14.2923951284822</v>
      </c>
      <c r="CUT27" s="2">
        <v>0.57624951266651003</v>
      </c>
      <c r="CUU27" s="2">
        <v>2.5229036013598001</v>
      </c>
      <c r="CUV27" s="2">
        <v>0.105143328555507</v>
      </c>
      <c r="CUW27" s="2">
        <v>0.255058700849077</v>
      </c>
      <c r="CUX27" s="2">
        <v>5.7668711656441697E-2</v>
      </c>
      <c r="CUY27" s="2">
        <v>11.0257018023211</v>
      </c>
      <c r="CUZ27" s="2">
        <v>18.691157705601</v>
      </c>
      <c r="CVA27" s="2">
        <v>8.6869314131336797</v>
      </c>
      <c r="CVB27" s="2">
        <v>2.83568503234692</v>
      </c>
      <c r="CVC27" s="2">
        <v>3.2592982434583702</v>
      </c>
      <c r="CVD27" s="2">
        <v>3.3212401630308799</v>
      </c>
      <c r="CVE27" s="2">
        <v>3.4995266046341098</v>
      </c>
      <c r="CVF27" s="2">
        <v>3.17017233971068</v>
      </c>
      <c r="CVG27" s="2">
        <v>43.793163465304701</v>
      </c>
      <c r="CVH27" s="2">
        <v>2.8288821155452601</v>
      </c>
      <c r="CVI27" s="2">
        <v>5.41219258746103E-3</v>
      </c>
      <c r="CVJ27" s="2"/>
      <c r="CVK27" s="2">
        <v>0.18491511839934799</v>
      </c>
      <c r="CVL27" s="2">
        <v>13.106665473192599</v>
      </c>
      <c r="CVM27" s="2">
        <v>3.1361715207869102E-2</v>
      </c>
      <c r="CVN27" s="2">
        <v>4.2053066180098702</v>
      </c>
      <c r="CVO27" s="2">
        <v>7.8797264230295698E-3</v>
      </c>
      <c r="CVP27" s="2">
        <v>19.803403461239</v>
      </c>
      <c r="CVQ27" s="2">
        <v>0.29545263157894702</v>
      </c>
      <c r="CVR27" s="2">
        <v>4.2522817585676496</v>
      </c>
      <c r="CVS27" s="2"/>
      <c r="CVT27" s="2">
        <v>39.359589615705801</v>
      </c>
      <c r="CVU27" s="2">
        <v>17.045039217129599</v>
      </c>
      <c r="CVV27" s="2">
        <v>3.72557956864132</v>
      </c>
      <c r="CVW27" s="2">
        <v>3.2397015392234398</v>
      </c>
      <c r="CVX27" s="2">
        <v>44.437405549737697</v>
      </c>
      <c r="CVY27" s="2">
        <v>14.952359520202799</v>
      </c>
      <c r="CVZ27" s="2">
        <v>0.20517363213326101</v>
      </c>
      <c r="CWA27" s="2">
        <v>8.0493305760677192</v>
      </c>
      <c r="CWB27" s="2">
        <v>0.84808993863744098</v>
      </c>
      <c r="CWC27" s="2">
        <v>0.31743612813580402</v>
      </c>
      <c r="CWD27" s="2">
        <v>6.6292794240596304</v>
      </c>
      <c r="CWE27" s="2">
        <v>1.01665313720619E-2</v>
      </c>
      <c r="CWF27" s="2">
        <v>1.35465149285543E-2</v>
      </c>
      <c r="CWG27" s="2"/>
      <c r="CWH27" s="2">
        <v>0.30664717741935499</v>
      </c>
      <c r="CWI27" s="2">
        <v>3.54817618595452</v>
      </c>
      <c r="CWJ27" s="2">
        <v>4.3699247654530602</v>
      </c>
      <c r="CWK27" s="2">
        <v>62.727439598529998</v>
      </c>
      <c r="CWL27" s="2">
        <v>2.78171637909097E-3</v>
      </c>
      <c r="CWM27" s="2"/>
      <c r="CWN27" s="2">
        <v>2.80581613508443E-2</v>
      </c>
      <c r="CWO27" s="2">
        <v>0.18072725000000001</v>
      </c>
      <c r="CWP27" s="2">
        <v>1.06119656210072</v>
      </c>
      <c r="CWQ27" s="2">
        <v>2.20831799779168E-3</v>
      </c>
      <c r="CWR27" s="2">
        <v>3.7602893081761</v>
      </c>
      <c r="CWS27" s="2">
        <v>26.913982930298701</v>
      </c>
      <c r="CWT27" s="2">
        <v>0.27651130595293</v>
      </c>
      <c r="CWU27" s="2">
        <v>36.177822939990001</v>
      </c>
      <c r="CWV27" s="2"/>
      <c r="CWW27" s="2"/>
      <c r="CWX27" s="2">
        <v>40.266536419932301</v>
      </c>
      <c r="CWY27" s="2">
        <v>7.4363771172625697</v>
      </c>
      <c r="CWZ27" s="2">
        <v>1.59243753684889E-2</v>
      </c>
      <c r="CXA27" s="2"/>
      <c r="CXB27" s="2">
        <v>3.3898861859701598E-3</v>
      </c>
      <c r="CXC27" s="2"/>
      <c r="CXD27" s="2">
        <v>4.0986981875311503</v>
      </c>
      <c r="CXE27" s="2"/>
      <c r="CXF27" s="2"/>
      <c r="CXG27" s="2">
        <v>18.945244730214601</v>
      </c>
      <c r="CXH27" s="2"/>
      <c r="CXI27" s="2"/>
      <c r="CXJ27" s="2">
        <v>3.24730188094113</v>
      </c>
      <c r="CXK27" s="2">
        <v>24.628064986802901</v>
      </c>
      <c r="CXL27" s="2">
        <v>31.426502599944101</v>
      </c>
      <c r="CXM27" s="2">
        <v>3.2328462495187201E-4</v>
      </c>
      <c r="CXN27" s="2">
        <v>15.9576491980679</v>
      </c>
      <c r="CXO27" s="2">
        <v>7.2877929825179804</v>
      </c>
      <c r="CXP27" s="2"/>
      <c r="CXQ27" s="2"/>
      <c r="CXR27" s="2"/>
      <c r="CXS27" s="2">
        <v>1.0891089108910901E-3</v>
      </c>
      <c r="CXT27" s="2">
        <v>8.2044420649343905</v>
      </c>
      <c r="CXU27" s="2">
        <v>34.767909404583797</v>
      </c>
      <c r="CXV27" s="2">
        <v>1.11522013283636</v>
      </c>
      <c r="CXW27" s="2">
        <v>35.700730228024298</v>
      </c>
      <c r="CXX27" s="2">
        <v>40.843614520691098</v>
      </c>
      <c r="CXY27" s="2">
        <v>22.351379747842302</v>
      </c>
      <c r="CXZ27" s="2">
        <v>19.679047141465301</v>
      </c>
      <c r="CYA27" s="2">
        <v>10.1192788775145</v>
      </c>
      <c r="CYB27" s="2">
        <v>0.79199733049534404</v>
      </c>
      <c r="CYC27" s="2">
        <v>11.9775905676997</v>
      </c>
      <c r="CYD27" s="2">
        <v>28.163603118443699</v>
      </c>
      <c r="CYE27" s="2">
        <v>0.42536693452603402</v>
      </c>
      <c r="CYF27" s="2">
        <v>44.003873614924402</v>
      </c>
      <c r="CYG27" s="2">
        <v>31.000296065713901</v>
      </c>
      <c r="CYH27" s="2">
        <v>29.0463851375217</v>
      </c>
      <c r="CYI27" s="2">
        <v>17.885026336707199</v>
      </c>
      <c r="CYJ27" s="2">
        <v>6.2615480433593502</v>
      </c>
      <c r="CYK27" s="2">
        <v>3.8231146041433702E-3</v>
      </c>
      <c r="CYL27" s="2">
        <v>55.095945689422997</v>
      </c>
      <c r="CYM27" s="2">
        <v>8.0595819323305005</v>
      </c>
      <c r="CYN27" s="2"/>
      <c r="CYO27" s="2">
        <v>8.7613743225613394</v>
      </c>
      <c r="CYP27" s="2">
        <v>12.391548065422899</v>
      </c>
      <c r="CYQ27" s="2">
        <v>25.856219634779698</v>
      </c>
      <c r="CYR27" s="2"/>
      <c r="CYS27" s="2">
        <v>8.8842272827601807</v>
      </c>
      <c r="CYT27" s="2"/>
      <c r="CYU27" s="2">
        <v>29.673331658571101</v>
      </c>
      <c r="CYV27" s="2"/>
      <c r="CYW27" s="2"/>
      <c r="CYX27" s="2">
        <v>4.6694033202101703</v>
      </c>
      <c r="CYY27" s="2">
        <v>0.17903653992519999</v>
      </c>
      <c r="CYZ27" s="2">
        <v>16.239933782622298</v>
      </c>
      <c r="CZA27" s="2">
        <v>4.2998818219552697E-2</v>
      </c>
      <c r="CZB27" s="2">
        <v>25.3863874201569</v>
      </c>
      <c r="CZC27" s="2">
        <v>1.2558244041354101</v>
      </c>
      <c r="CZD27" s="2">
        <v>3.1374223432350599E-2</v>
      </c>
      <c r="CZE27" s="2">
        <v>17.1601451907278</v>
      </c>
      <c r="CZF27" s="2">
        <v>7.8033940483273998</v>
      </c>
      <c r="CZG27" s="2">
        <v>7.3643099227593902</v>
      </c>
      <c r="CZH27" s="2">
        <v>2.6720266462447202</v>
      </c>
      <c r="CZI27" s="2">
        <v>1.8916469975661001</v>
      </c>
      <c r="CZJ27" s="2">
        <v>3.7951212758636199</v>
      </c>
      <c r="CZK27" s="2">
        <v>6.8400449669089003</v>
      </c>
      <c r="CZL27" s="2">
        <v>13.872834254131099</v>
      </c>
      <c r="CZM27" s="2">
        <v>0.30986782537145102</v>
      </c>
      <c r="CZN27" s="2">
        <v>2.2474496132757502</v>
      </c>
      <c r="CZO27" s="2">
        <v>2.97399066132434E-3</v>
      </c>
      <c r="CZP27" s="2"/>
      <c r="CZQ27" s="2"/>
      <c r="CZR27" s="2">
        <v>6.7280908506535203E-2</v>
      </c>
      <c r="CZS27" s="2">
        <v>4.2523151662365302E-4</v>
      </c>
      <c r="CZT27" s="2">
        <v>2.1333333333333301E-2</v>
      </c>
      <c r="CZU27" s="2">
        <v>1.6470892768079799</v>
      </c>
      <c r="CZV27" s="2">
        <v>7.1879752780750001</v>
      </c>
      <c r="CZW27" s="2">
        <v>11.498875925427599</v>
      </c>
      <c r="CZX27" s="2">
        <v>0.64907857142857195</v>
      </c>
      <c r="CZY27" s="2">
        <v>9.6898377171814695E-2</v>
      </c>
      <c r="CZZ27" s="2"/>
      <c r="DAA27" s="2">
        <v>4.9777973395931097E-2</v>
      </c>
      <c r="DAB27" s="2">
        <v>11.329022208783799</v>
      </c>
      <c r="DAC27" s="2"/>
      <c r="DAD27" s="2">
        <v>0.16770911242798101</v>
      </c>
      <c r="DAE27" s="2">
        <v>1.9510270454075999E-2</v>
      </c>
      <c r="DAF27" s="2">
        <v>0.71168810420255202</v>
      </c>
      <c r="DAG27" s="2">
        <v>9.3529037187544406E-2</v>
      </c>
      <c r="DAH27" s="2"/>
      <c r="DAI27" s="2"/>
      <c r="DAJ27" s="2">
        <v>13.2515756674191</v>
      </c>
      <c r="DAK27" s="2"/>
      <c r="DAL27" s="2">
        <v>19.6931734561337</v>
      </c>
      <c r="DAM27" s="2"/>
      <c r="DAN27" s="2">
        <v>0.178703955816261</v>
      </c>
      <c r="DAO27" s="2">
        <v>4.1137622311429502E-3</v>
      </c>
      <c r="DAP27" s="2">
        <v>0.135514285714286</v>
      </c>
      <c r="DAQ27" s="2">
        <v>15.8550256355509</v>
      </c>
      <c r="DAR27" s="2">
        <v>7.3290846186216401</v>
      </c>
      <c r="DAS27" s="2">
        <v>2.3683026374996999E-4</v>
      </c>
      <c r="DAT27" s="2">
        <v>8.1684295012368194E-2</v>
      </c>
      <c r="DAU27" s="2">
        <v>1.3353517696420601E-2</v>
      </c>
      <c r="DAV27" s="2"/>
      <c r="DAW27" s="2"/>
      <c r="DAX27" s="2">
        <v>1.5994699858626001E-2</v>
      </c>
      <c r="DAY27" s="2">
        <v>5.8787646863078296</v>
      </c>
      <c r="DAZ27" s="2">
        <v>1.0009472826841801</v>
      </c>
      <c r="DBA27" s="2">
        <v>0.29105139990335999</v>
      </c>
      <c r="DBB27" s="2"/>
      <c r="DBC27" s="2">
        <v>2.9690482683392399E-2</v>
      </c>
      <c r="DBD27" s="2">
        <v>0.223931220490209</v>
      </c>
      <c r="DBE27" s="2">
        <v>0.120691306013022</v>
      </c>
      <c r="DBF27" s="2">
        <v>19.414023882553501</v>
      </c>
      <c r="DBG27" s="2">
        <v>3.9893973715056301</v>
      </c>
      <c r="DBH27" s="2">
        <v>14.857048454856701</v>
      </c>
      <c r="DBI27" s="2"/>
      <c r="DBJ27" s="2">
        <v>0.110152348472319</v>
      </c>
      <c r="DBK27" s="2">
        <v>3.2871214242557598</v>
      </c>
      <c r="DBL27" s="2">
        <v>0.16281565296940501</v>
      </c>
      <c r="DBM27" s="2">
        <v>4.7796060071358601</v>
      </c>
      <c r="DBN27" s="2">
        <v>5.1759417566750097</v>
      </c>
      <c r="DBO27" s="2">
        <v>22.9677807697045</v>
      </c>
      <c r="DBP27" s="2">
        <v>0.86477666014849597</v>
      </c>
      <c r="DBQ27" s="2">
        <v>6.9268127166992703E-3</v>
      </c>
      <c r="DBR27" s="2"/>
      <c r="DBS27" s="2"/>
      <c r="DBT27" s="2">
        <v>1.18431949761723</v>
      </c>
      <c r="DBU27" s="2">
        <v>0.33788052721088402</v>
      </c>
      <c r="DBV27" s="2">
        <v>4.8912982136664196</v>
      </c>
      <c r="DBW27" s="2"/>
      <c r="DBX27" s="2"/>
      <c r="DBY27" s="2">
        <v>8.8971606952185702</v>
      </c>
      <c r="DBZ27" s="2">
        <v>0.18852864636348299</v>
      </c>
      <c r="DCA27" s="2">
        <v>31.191519440665399</v>
      </c>
      <c r="DCB27" s="2">
        <v>4.4857200757034201</v>
      </c>
      <c r="DCC27" s="2">
        <v>3.3059362461603898</v>
      </c>
      <c r="DCD27" s="2">
        <v>12.458147612353001</v>
      </c>
      <c r="DCE27" s="2">
        <v>4.3707482993197301E-2</v>
      </c>
      <c r="DCF27" s="2">
        <v>0.89483952370099296</v>
      </c>
      <c r="DCG27" s="2"/>
      <c r="DCH27" s="2"/>
      <c r="DCI27" s="2">
        <v>1.00057152811949</v>
      </c>
      <c r="DCJ27" s="2">
        <v>0.54990880129336295</v>
      </c>
      <c r="DCK27" s="2"/>
      <c r="DCL27" s="2"/>
      <c r="DCM27" s="2"/>
      <c r="DCN27" s="2"/>
      <c r="DCO27" s="2"/>
      <c r="DCP27" s="2">
        <v>4.6804229048999497</v>
      </c>
      <c r="DCQ27" s="2">
        <v>23.2170624229054</v>
      </c>
      <c r="DCR27" s="2"/>
      <c r="DCS27" s="2"/>
      <c r="DCT27" s="2">
        <v>1.24902594618376E-3</v>
      </c>
      <c r="DCU27" s="2">
        <v>0.143135758712617</v>
      </c>
      <c r="DCV27" s="2">
        <v>4.93555779545812</v>
      </c>
      <c r="DCW27" s="2"/>
      <c r="DCX27" s="2">
        <v>9.0246980133094894</v>
      </c>
      <c r="DCY27" s="2">
        <v>0.98694916944229905</v>
      </c>
      <c r="DCZ27" s="2">
        <v>0.89769362645200101</v>
      </c>
      <c r="DDA27" s="2">
        <v>2.6821862790924</v>
      </c>
      <c r="DDB27" s="2">
        <v>6.2162212085229004E-3</v>
      </c>
      <c r="DDC27" s="2">
        <v>0.44909357117064203</v>
      </c>
      <c r="DDD27" s="2"/>
      <c r="DDE27" s="2"/>
      <c r="DDF27" s="2">
        <v>0.18422028357040601</v>
      </c>
      <c r="DDG27" s="2">
        <v>0.92928262955854102</v>
      </c>
      <c r="DDH27" s="2"/>
      <c r="DDI27" s="2">
        <v>17.454203043152901</v>
      </c>
      <c r="DDJ27" s="2">
        <v>0.93078730317420699</v>
      </c>
      <c r="DDK27" s="2"/>
      <c r="DDL27" s="2">
        <v>1.2776835699092199E-2</v>
      </c>
      <c r="DDM27" s="2">
        <v>15.631182374541</v>
      </c>
      <c r="DDN27" s="2">
        <v>1.2597894736842099</v>
      </c>
      <c r="DDO27" s="2">
        <v>1.8850581119066401</v>
      </c>
      <c r="DDP27" s="2">
        <v>0.39515733918672702</v>
      </c>
      <c r="DDQ27" s="2">
        <v>4.27305184640943E-2</v>
      </c>
      <c r="DDR27" s="2">
        <v>0.52518597867746497</v>
      </c>
      <c r="DDS27" s="2">
        <v>6.5634077971119406E-2</v>
      </c>
      <c r="DDT27" s="2">
        <v>0.307458333333333</v>
      </c>
      <c r="DDU27" s="2">
        <v>0.53901692756387198</v>
      </c>
      <c r="DDV27" s="2"/>
      <c r="DDW27" s="2"/>
      <c r="DDX27" s="2"/>
      <c r="DDY27" s="2">
        <v>0.379365158710322</v>
      </c>
      <c r="DDZ27" s="2">
        <v>0.55876240835779201</v>
      </c>
      <c r="DEA27" s="2">
        <v>0.65655105092035104</v>
      </c>
      <c r="DEB27" s="2"/>
      <c r="DEC27" s="2"/>
      <c r="DED27" s="2"/>
      <c r="DEE27" s="2"/>
      <c r="DEF27" s="2">
        <v>1.56706403598043</v>
      </c>
      <c r="DEG27" s="2">
        <v>3.3783515441089</v>
      </c>
      <c r="DEH27" s="2">
        <v>2.8143135387699498</v>
      </c>
      <c r="DEI27" s="2"/>
      <c r="DEJ27" s="2">
        <v>0.36847783251231497</v>
      </c>
      <c r="DEK27" s="2">
        <v>13.092672352523101</v>
      </c>
      <c r="DEL27" s="2">
        <v>0.48481137812186198</v>
      </c>
      <c r="DEM27" s="2">
        <v>0.79173521862344198</v>
      </c>
      <c r="DEN27" s="2"/>
      <c r="DEO27" s="2"/>
      <c r="DEP27" s="2"/>
      <c r="DEQ27" s="2">
        <v>0.40737250875932002</v>
      </c>
      <c r="DER27" s="2">
        <v>7.4455353163109403E-2</v>
      </c>
      <c r="DES27" s="2"/>
      <c r="DET27" s="2"/>
      <c r="DEU27" s="2">
        <v>0.80904078947368396</v>
      </c>
      <c r="DEV27" s="2"/>
      <c r="DEW27" s="2"/>
      <c r="DEX27" s="2">
        <v>8.5100255542419596</v>
      </c>
      <c r="DEY27" s="2">
        <v>14.645207205757901</v>
      </c>
      <c r="DEZ27" s="2">
        <v>6.64792948997039</v>
      </c>
      <c r="DFA27" s="2">
        <v>2.5805725208252501</v>
      </c>
      <c r="DFB27" s="2">
        <v>3.7498125093745298E-4</v>
      </c>
      <c r="DFC27" s="2">
        <v>6.0229683927164997E-2</v>
      </c>
      <c r="DFD27" s="2">
        <v>0.70441337634737899</v>
      </c>
      <c r="DFE27" s="2">
        <v>13.626922769335501</v>
      </c>
      <c r="DFF27" s="2">
        <v>37.141954022636497</v>
      </c>
      <c r="DFG27" s="2"/>
      <c r="DFH27" s="2">
        <v>12.7843851034716</v>
      </c>
      <c r="DFI27" s="2">
        <v>16.886551999999998</v>
      </c>
      <c r="DFJ27" s="2">
        <v>12.8515421144714</v>
      </c>
      <c r="DFK27" s="2">
        <v>13.8906749461231</v>
      </c>
      <c r="DFL27" s="2"/>
      <c r="DFM27" s="2"/>
      <c r="DFN27" s="2"/>
      <c r="DFO27" s="2"/>
      <c r="DFP27" s="2"/>
      <c r="DFQ27" s="2"/>
      <c r="DFR27" s="2"/>
      <c r="DFS27" s="2"/>
      <c r="DFT27" s="2"/>
      <c r="DFU27" s="2"/>
      <c r="DFV27" s="2"/>
      <c r="DFW27" s="2">
        <v>0.30579946657814799</v>
      </c>
      <c r="DFX27" s="2">
        <v>1.31818181818182E-4</v>
      </c>
      <c r="DFY27" s="2"/>
      <c r="DFZ27" s="2">
        <v>3.8269786574758401E-2</v>
      </c>
      <c r="DGA27" s="2">
        <v>1.0463797577982401</v>
      </c>
      <c r="DGB27" s="2">
        <v>24.708643101127901</v>
      </c>
      <c r="DGC27" s="2">
        <v>1.75691699604743E-2</v>
      </c>
      <c r="DGD27" s="2">
        <v>9.7953354689122897E-3</v>
      </c>
      <c r="DGE27" s="2"/>
      <c r="DGF27" s="2"/>
      <c r="DGG27" s="2"/>
      <c r="DGH27" s="2"/>
      <c r="DGI27" s="2"/>
      <c r="DGJ27" s="2">
        <v>7.5478873239436597E-2</v>
      </c>
      <c r="DGK27" s="2"/>
      <c r="DGL27" s="2"/>
      <c r="DGM27" s="2">
        <v>0.44532072871869399</v>
      </c>
      <c r="DGN27" s="2">
        <v>6.47507994365722E-5</v>
      </c>
      <c r="DGO27" s="2">
        <v>20.537180653798998</v>
      </c>
      <c r="DGP27" s="2">
        <v>21.329600868099099</v>
      </c>
      <c r="DGQ27" s="2"/>
      <c r="DGR27" s="2">
        <v>31.213049419946699</v>
      </c>
      <c r="DGS27" s="2">
        <v>27.643052811070302</v>
      </c>
      <c r="DGT27" s="2">
        <v>4.0883698672177804</v>
      </c>
      <c r="DGU27" s="2">
        <v>4.3750000000000001E-4</v>
      </c>
      <c r="DGV27" s="2">
        <v>3.4949862857635901</v>
      </c>
      <c r="DGW27" s="2">
        <v>9.8972831060371705E-2</v>
      </c>
      <c r="DGX27" s="2">
        <v>20.398570717162301</v>
      </c>
      <c r="DGY27" s="2">
        <v>1.25E-3</v>
      </c>
      <c r="DGZ27" s="2">
        <v>2.8813010364321601E-2</v>
      </c>
      <c r="DHA27" s="2"/>
      <c r="DHB27" s="2"/>
      <c r="DHC27" s="2">
        <v>0.21365442544513599</v>
      </c>
      <c r="DHD27" s="2">
        <v>1.8087480409206599E-2</v>
      </c>
      <c r="DHE27" s="2">
        <v>9.2323071835927095</v>
      </c>
      <c r="DHF27" s="2">
        <v>2.9218380614657199E-2</v>
      </c>
      <c r="DHG27" s="2">
        <v>8.7335738998898194</v>
      </c>
      <c r="DHH27" s="2"/>
      <c r="DHI27" s="2">
        <v>2.55531833333333</v>
      </c>
      <c r="DHJ27" s="2">
        <v>3.7290026246719198E-2</v>
      </c>
      <c r="DHK27" s="2">
        <v>8.1390021490348099E-3</v>
      </c>
      <c r="DHL27" s="2">
        <v>4.4496671905913103E-2</v>
      </c>
      <c r="DHM27" s="2">
        <v>0.157572062084257</v>
      </c>
      <c r="DHN27" s="2">
        <v>11.693069963956001</v>
      </c>
      <c r="DHO27" s="2"/>
      <c r="DHP27" s="2">
        <v>5.6997455470737902E-2</v>
      </c>
      <c r="DHQ27" s="2">
        <v>0.74321369879626797</v>
      </c>
      <c r="DHR27" s="2">
        <v>5.6209047130338703E-2</v>
      </c>
      <c r="DHS27" s="2">
        <v>1.20734641670036</v>
      </c>
      <c r="DHT27" s="2">
        <v>1.1621328751431801</v>
      </c>
      <c r="DHU27" s="2">
        <v>1.8430914787737299E-3</v>
      </c>
      <c r="DHV27" s="2"/>
      <c r="DHW27" s="2"/>
      <c r="DHX27" s="2"/>
      <c r="DHY27" s="2"/>
      <c r="DHZ27" s="2">
        <v>1.79492276964453</v>
      </c>
      <c r="DIA27" s="2">
        <v>6.5156232523395197</v>
      </c>
      <c r="DIB27" s="2">
        <v>1.85000383582662</v>
      </c>
      <c r="DIC27" s="2">
        <v>3.0030310019981001E-2</v>
      </c>
      <c r="DID27" s="2">
        <v>16.967415441534801</v>
      </c>
      <c r="DIE27" s="2">
        <v>2.0519999558041399E-3</v>
      </c>
      <c r="DIF27" s="2"/>
      <c r="DIG27" s="2"/>
      <c r="DIH27" s="2">
        <v>15.1940041315501</v>
      </c>
      <c r="DII27" s="2"/>
      <c r="DIJ27" s="2"/>
      <c r="DIK27" s="2">
        <v>9.2779648558660099</v>
      </c>
      <c r="DIL27" s="2">
        <v>2.2106804005903098</v>
      </c>
      <c r="DIM27" s="2"/>
      <c r="DIN27" s="2"/>
      <c r="DIO27" s="2"/>
      <c r="DIP27" s="2">
        <v>0.66592192652085802</v>
      </c>
      <c r="DIQ27" s="2">
        <v>1.42936508181236E-4</v>
      </c>
      <c r="DIR27" s="2">
        <v>5.82959826144715</v>
      </c>
      <c r="DIS27" s="2"/>
      <c r="DIT27" s="2"/>
      <c r="DIU27" s="2">
        <v>7.8783662110174409E-3</v>
      </c>
      <c r="DIV27" s="2">
        <v>2.1444888514934801</v>
      </c>
      <c r="DIW27" s="2"/>
      <c r="DIX27" s="2"/>
      <c r="DIY27" s="2">
        <v>1.31887806161637</v>
      </c>
      <c r="DIZ27" s="2"/>
      <c r="DJA27" s="2">
        <v>3.7153963787619202</v>
      </c>
      <c r="DJB27" s="2">
        <v>1.61357747477169</v>
      </c>
      <c r="DJC27" s="2">
        <v>5.0070393750851497E-2</v>
      </c>
      <c r="DJD27" s="2"/>
      <c r="DJE27" s="2"/>
      <c r="DJF27" s="2"/>
      <c r="DJG27" s="2">
        <v>0.35096149971930002</v>
      </c>
      <c r="DJH27" s="2">
        <v>4.8990905153746198E-2</v>
      </c>
      <c r="DJI27" s="2">
        <v>0.665354</v>
      </c>
      <c r="DJJ27" s="2">
        <v>6.038370776452</v>
      </c>
      <c r="DJK27" s="2"/>
      <c r="DJL27" s="2">
        <v>0.22578947368421101</v>
      </c>
      <c r="DJM27" s="2">
        <v>0.107612161778171</v>
      </c>
      <c r="DJN27" s="2"/>
      <c r="DJO27" s="2"/>
      <c r="DJP27" s="2"/>
      <c r="DJQ27" s="2"/>
      <c r="DJR27" s="2"/>
      <c r="DJS27" s="2"/>
      <c r="DJT27" s="2"/>
      <c r="DJU27" s="2">
        <v>6.1108644939819802E-2</v>
      </c>
      <c r="DJV27" s="2">
        <v>1.38887616656471</v>
      </c>
      <c r="DJW27" s="2">
        <v>1.5552404203252701E-3</v>
      </c>
      <c r="DJX27" s="2">
        <v>0.65056726499163897</v>
      </c>
      <c r="DJY27" s="2"/>
      <c r="DJZ27" s="2">
        <v>0.24072368657981999</v>
      </c>
      <c r="DKA27" s="2">
        <v>2.4391661366289501</v>
      </c>
      <c r="DKB27" s="2">
        <v>3.7535394014962602</v>
      </c>
      <c r="DKC27" s="2">
        <v>6.3268092853891695E-5</v>
      </c>
      <c r="DKD27" s="2"/>
      <c r="DKE27" s="2"/>
      <c r="DKF27" s="2">
        <v>1.3646017364403999</v>
      </c>
      <c r="DKG27" s="2">
        <v>25.851132396584099</v>
      </c>
      <c r="DKH27" s="2"/>
      <c r="DKI27" s="2">
        <v>0.48678079700721499</v>
      </c>
      <c r="DKJ27" s="2">
        <v>7.7243108824477797</v>
      </c>
      <c r="DKK27" s="2"/>
      <c r="DKL27" s="2"/>
      <c r="DKM27" s="2"/>
      <c r="DKN27" s="2"/>
      <c r="DKO27" s="2">
        <v>0.160404029607461</v>
      </c>
      <c r="DKP27" s="2">
        <v>17.289752469275701</v>
      </c>
      <c r="DKQ27" s="2">
        <v>2.8979743652995902</v>
      </c>
      <c r="DKR27" s="2"/>
      <c r="DKS27" s="2"/>
      <c r="DKT27" s="2"/>
      <c r="DKU27" s="2">
        <v>1.66773797662805E-2</v>
      </c>
      <c r="DKV27" s="2">
        <v>5.4042253044285404</v>
      </c>
      <c r="DKW27" s="2">
        <v>14.7636415639896</v>
      </c>
      <c r="DKX27" s="2">
        <v>8.0121160479209499E-3</v>
      </c>
      <c r="DKY27" s="2">
        <v>1.45764206874803</v>
      </c>
      <c r="DKZ27" s="2">
        <v>1.0575135713082101E-3</v>
      </c>
      <c r="DLA27" s="2">
        <v>7.4818379316484496</v>
      </c>
      <c r="DLB27" s="2"/>
      <c r="DLC27" s="2">
        <v>0.182245393044391</v>
      </c>
      <c r="DLD27" s="2"/>
      <c r="DLE27" s="2"/>
      <c r="DLF27" s="2"/>
      <c r="DLG27" s="2"/>
      <c r="DLH27" s="2">
        <v>4.3740576647365899</v>
      </c>
      <c r="DLI27" s="2">
        <v>9.5993196310303897E-3</v>
      </c>
      <c r="DLJ27" s="2">
        <v>2.2729197863920101</v>
      </c>
      <c r="DLK27" s="2">
        <v>8.9501117774403802</v>
      </c>
      <c r="DLL27" s="2">
        <v>8.4076004708256297E-3</v>
      </c>
      <c r="DLM27" s="2">
        <v>3.0504237671274201</v>
      </c>
      <c r="DLN27" s="2">
        <v>5.0423251622184697</v>
      </c>
      <c r="DLO27" s="2">
        <v>14.4115001716444</v>
      </c>
      <c r="DLP27" s="2">
        <v>2.4894134696358399</v>
      </c>
      <c r="DLQ27" s="2">
        <v>2.9915618650767999</v>
      </c>
      <c r="DLR27" s="2"/>
      <c r="DLS27" s="2">
        <v>9.1951832909764004</v>
      </c>
      <c r="DLT27" s="2">
        <v>6.7817923325816307E-2</v>
      </c>
      <c r="DLU27" s="2"/>
      <c r="DLV27" s="2">
        <v>0.35602600000000001</v>
      </c>
      <c r="DLW27" s="2">
        <v>26.297959539588401</v>
      </c>
      <c r="DLX27" s="2">
        <v>5.0960439043941603</v>
      </c>
      <c r="DLY27" s="2">
        <v>33.692039550844399</v>
      </c>
      <c r="DLZ27" s="2">
        <v>0.63295492768388995</v>
      </c>
      <c r="DMA27" s="2"/>
      <c r="DMB27" s="2"/>
      <c r="DMC27" s="2"/>
      <c r="DMD27" s="2">
        <v>4.6387491900542397</v>
      </c>
      <c r="DME27" s="2">
        <v>4.3902572407105698</v>
      </c>
      <c r="DMF27" s="2">
        <v>0.71119018705272297</v>
      </c>
      <c r="DMG27" s="2"/>
      <c r="DMH27" s="2">
        <v>0.42127945855840998</v>
      </c>
      <c r="DMI27" s="2">
        <v>1.1046761046761E-2</v>
      </c>
      <c r="DMJ27" s="2">
        <v>9.3333333457777798E-5</v>
      </c>
      <c r="DMK27" s="2">
        <v>6.1424158065207803E-4</v>
      </c>
      <c r="DML27" s="2"/>
      <c r="DMM27" s="2">
        <v>3.1130179076009198E-3</v>
      </c>
      <c r="DMN27" s="2">
        <v>6.2752152802682399</v>
      </c>
      <c r="DMO27" s="2">
        <v>4.4575156764644799</v>
      </c>
      <c r="DMP27" s="2">
        <v>13.3812803213146</v>
      </c>
      <c r="DMQ27" s="2">
        <v>3.1914893617021301E-3</v>
      </c>
      <c r="DMR27" s="2"/>
      <c r="DMS27" s="2">
        <v>0.73417019137892603</v>
      </c>
      <c r="DMT27" s="2">
        <v>1.8864551078849701</v>
      </c>
      <c r="DMU27" s="2">
        <v>0.82164550651727497</v>
      </c>
      <c r="DMV27" s="2">
        <v>0.48852687491677399</v>
      </c>
      <c r="DMW27" s="2">
        <v>9.34041840342969E-2</v>
      </c>
      <c r="DMX27" s="2">
        <v>6.7274701235730303</v>
      </c>
      <c r="DMY27" s="2">
        <v>3.7037249868228699</v>
      </c>
      <c r="DMZ27" s="2">
        <v>5.2088124456830798</v>
      </c>
      <c r="DNA27" s="2">
        <v>3.8345547375223399</v>
      </c>
      <c r="DNB27" s="2">
        <v>16.841930803571401</v>
      </c>
      <c r="DNC27" s="2">
        <v>4.25837306614432</v>
      </c>
      <c r="DND27" s="2">
        <v>3.0679319042438502</v>
      </c>
      <c r="DNE27" s="2">
        <v>6.1120808875413699</v>
      </c>
      <c r="DNF27" s="2">
        <v>6.2137559391698503</v>
      </c>
      <c r="DNG27" s="2">
        <v>48.663390867896297</v>
      </c>
      <c r="DNH27" s="2">
        <v>3.76483180699744</v>
      </c>
      <c r="DNI27" s="2">
        <v>27.109855667584</v>
      </c>
      <c r="DNJ27" s="2">
        <v>9.2023366822389305E-3</v>
      </c>
      <c r="DNK27" s="2">
        <v>0.53634632093537904</v>
      </c>
      <c r="DNL27" s="2">
        <v>14.4892781093114</v>
      </c>
      <c r="DNM27" s="2">
        <v>0.15946209587513899</v>
      </c>
      <c r="DNN27" s="2">
        <v>1.41271248221544E-2</v>
      </c>
      <c r="DNO27" s="2">
        <v>1.7442952080838401</v>
      </c>
      <c r="DNP27" s="2">
        <v>0.27688350340136098</v>
      </c>
      <c r="DNQ27" s="2"/>
      <c r="DNR27" s="2">
        <v>11.7256992158597</v>
      </c>
      <c r="DNS27" s="2">
        <v>9.2109473786024001</v>
      </c>
      <c r="DNT27" s="2">
        <v>5.6540379403793999</v>
      </c>
      <c r="DNU27" s="2">
        <v>4.8206558603491301</v>
      </c>
      <c r="DNV27" s="2">
        <v>10.584816884675099</v>
      </c>
      <c r="DNW27" s="2">
        <v>9.6488665556830693</v>
      </c>
      <c r="DNX27" s="2">
        <v>0.206724093425179</v>
      </c>
      <c r="DNY27" s="2"/>
      <c r="DNZ27" s="2">
        <v>8.4662909270125895E-3</v>
      </c>
      <c r="DOA27" s="2">
        <v>4.0562391163201598E-3</v>
      </c>
      <c r="DOB27" s="2">
        <v>28.121785797557799</v>
      </c>
      <c r="DOC27" s="2">
        <v>25.547009315193499</v>
      </c>
      <c r="DOD27" s="2">
        <v>22.8012353693974</v>
      </c>
      <c r="DOE27" s="2">
        <v>23.963096819857501</v>
      </c>
      <c r="DOF27" s="2">
        <v>6.2500000000000003E-3</v>
      </c>
      <c r="DOG27" s="2">
        <v>5.3570471955857899E-3</v>
      </c>
      <c r="DOH27" s="2"/>
      <c r="DOI27" s="2">
        <v>1.8900434784509701</v>
      </c>
      <c r="DOJ27" s="2">
        <v>4.7697695847931501</v>
      </c>
      <c r="DOK27" s="2">
        <v>4.8179559999999997</v>
      </c>
      <c r="DOL27" s="2">
        <v>25.5403711185517</v>
      </c>
      <c r="DOM27" s="2">
        <v>25.409137434317</v>
      </c>
      <c r="DON27" s="2"/>
      <c r="DOO27" s="2">
        <v>1.7669918816418699</v>
      </c>
      <c r="DOP27" s="2">
        <v>30.884616600884399</v>
      </c>
      <c r="DOQ27" s="2"/>
      <c r="DOR27" s="2">
        <v>5.9509487923436</v>
      </c>
      <c r="DOS27" s="2"/>
      <c r="DOT27" s="2"/>
      <c r="DOU27" s="2">
        <v>0.16344489905235601</v>
      </c>
      <c r="DOV27" s="2">
        <v>32.618257540570497</v>
      </c>
      <c r="DOW27" s="2">
        <v>42.715064386555298</v>
      </c>
      <c r="DOX27" s="2"/>
      <c r="DOY27" s="2">
        <v>2.3999999999999998E-3</v>
      </c>
      <c r="DOZ27" s="2">
        <v>2.8439153439153399E-2</v>
      </c>
      <c r="DPA27" s="2">
        <v>7.41334961666327</v>
      </c>
      <c r="DPB27" s="2">
        <v>5.2649459178738197E-4</v>
      </c>
      <c r="DPC27" s="2">
        <v>1.41415220240859E-3</v>
      </c>
      <c r="DPD27" s="2"/>
      <c r="DPE27" s="2"/>
      <c r="DPF27" s="2"/>
      <c r="DPG27" s="2">
        <v>6.6061742282214703E-2</v>
      </c>
      <c r="DPH27" s="2">
        <v>3.2836440427725E-3</v>
      </c>
      <c r="DPI27" s="2"/>
      <c r="DPJ27" s="2">
        <v>9.3314883563955497</v>
      </c>
      <c r="DPK27" s="2">
        <v>2.5000000000000001E-3</v>
      </c>
      <c r="DPL27" s="2">
        <v>9.4147021739865995</v>
      </c>
      <c r="DPM27" s="2"/>
      <c r="DPN27" s="2">
        <v>0.36699679487179498</v>
      </c>
      <c r="DPO27" s="2">
        <v>0.272555583312516</v>
      </c>
      <c r="DPP27" s="2">
        <v>30.9786028492877</v>
      </c>
      <c r="DPQ27" s="2">
        <v>3.0166517110691902</v>
      </c>
      <c r="DPR27" s="2">
        <v>6.7160268956830498</v>
      </c>
      <c r="DPS27" s="2"/>
      <c r="DPT27" s="2">
        <v>16.855390427772399</v>
      </c>
      <c r="DPU27" s="2"/>
      <c r="DPV27" s="2">
        <v>0.39706281853389602</v>
      </c>
      <c r="DPW27" s="2">
        <v>0.39441658492430598</v>
      </c>
      <c r="DPX27" s="2">
        <v>3.5774650863070703E-2</v>
      </c>
      <c r="DPY27" s="2">
        <v>0.67706136324241895</v>
      </c>
      <c r="DPZ27" s="2">
        <v>0.54190990414176199</v>
      </c>
      <c r="DQA27" s="2"/>
      <c r="DQB27" s="2">
        <v>2.4189584067409999</v>
      </c>
      <c r="DQC27" s="2">
        <v>0.34790667985311502</v>
      </c>
      <c r="DQD27" s="2">
        <v>16.8495696036005</v>
      </c>
      <c r="DQE27" s="2">
        <v>0.62028520736982395</v>
      </c>
      <c r="DQF27" s="2">
        <v>6.7181573640266201</v>
      </c>
      <c r="DQG27" s="2">
        <v>5.11572094281511E-2</v>
      </c>
      <c r="DQH27" s="2">
        <v>2.9697201015812899E-2</v>
      </c>
      <c r="DQI27" s="2">
        <v>16.408861594208499</v>
      </c>
      <c r="DQJ27" s="2">
        <v>8.5974401950327604E-3</v>
      </c>
      <c r="DQK27" s="2"/>
      <c r="DQL27" s="2">
        <v>3.7297446208018998</v>
      </c>
      <c r="DQM27" s="2">
        <v>5.7227475333918703</v>
      </c>
      <c r="DQN27" s="2">
        <v>6.33784974020499</v>
      </c>
      <c r="DQO27" s="2">
        <v>8.3639845340681196E-2</v>
      </c>
      <c r="DQP27" s="2">
        <v>12.6483956669117</v>
      </c>
      <c r="DQQ27" s="2">
        <v>13.983388</v>
      </c>
      <c r="DQR27" s="2">
        <v>0.20603199999999999</v>
      </c>
      <c r="DQS27" s="2">
        <v>3.1040129226817799</v>
      </c>
      <c r="DQT27" s="2">
        <v>2.5284344698872001</v>
      </c>
      <c r="DQU27" s="2">
        <v>3.64285714285714E-2</v>
      </c>
      <c r="DQV27" s="2">
        <v>9.6569787920449208</v>
      </c>
      <c r="DQW27" s="2">
        <v>0.30649999999999999</v>
      </c>
      <c r="DQX27" s="2">
        <v>27.045404530199502</v>
      </c>
      <c r="DQY27" s="2">
        <v>3.4800506610324198</v>
      </c>
      <c r="DQZ27" s="2">
        <v>9.2524762107394996E-3</v>
      </c>
      <c r="DRA27" s="2"/>
      <c r="DRB27" s="2"/>
      <c r="DRC27" s="2"/>
      <c r="DRD27" s="2"/>
      <c r="DRE27" s="2">
        <v>1.4569021913716101E-2</v>
      </c>
      <c r="DRF27" s="2">
        <v>3.3257411191587302E-2</v>
      </c>
      <c r="DRG27" s="2"/>
      <c r="DRH27" s="2"/>
      <c r="DRI27" s="2">
        <v>0.43747611476811699</v>
      </c>
      <c r="DRJ27" s="2">
        <v>4.0502272669822599E-2</v>
      </c>
      <c r="DRK27" s="2">
        <v>4.4275426960866104</v>
      </c>
      <c r="DRL27" s="2">
        <v>15.8518552314284</v>
      </c>
      <c r="DRM27" s="2">
        <v>10.432703979992</v>
      </c>
      <c r="DRN27" s="2">
        <v>2.8918196543263601</v>
      </c>
      <c r="DRO27" s="2">
        <v>0.14548663568893699</v>
      </c>
      <c r="DRP27" s="2"/>
      <c r="DRQ27" s="2"/>
      <c r="DRR27" s="2"/>
      <c r="DRS27" s="2">
        <v>1.12698678838358</v>
      </c>
      <c r="DRT27" s="2">
        <v>4.7719982000450001</v>
      </c>
      <c r="DRU27" s="2">
        <v>0.73046696681249002</v>
      </c>
      <c r="DRV27" s="2">
        <v>7.5597547321136604E-2</v>
      </c>
      <c r="DRW27" s="2">
        <v>0.36126903297221802</v>
      </c>
      <c r="DRX27" s="2">
        <v>17.163333911840098</v>
      </c>
      <c r="DRY27" s="2">
        <v>6.0984470808098301</v>
      </c>
      <c r="DRZ27" s="2">
        <v>0.369569801306671</v>
      </c>
      <c r="DSA27" s="2">
        <v>3.7499999999999999E-3</v>
      </c>
      <c r="DSB27" s="2">
        <v>2.1614968053309398</v>
      </c>
      <c r="DSC27" s="2"/>
      <c r="DSD27" s="2">
        <v>0.59956027411888502</v>
      </c>
      <c r="DSE27" s="2">
        <v>7.1380481905632398E-2</v>
      </c>
      <c r="DSF27" s="2">
        <v>16.3960418076541</v>
      </c>
      <c r="DSG27" s="2">
        <v>3.2134328401428802</v>
      </c>
      <c r="DSH27" s="2">
        <v>5.0051341172563699</v>
      </c>
      <c r="DSI27" s="2"/>
      <c r="DSJ27" s="2">
        <v>1.8802155495792601E-3</v>
      </c>
      <c r="DSK27" s="2">
        <v>10.307158889151401</v>
      </c>
      <c r="DSL27" s="2"/>
      <c r="DSM27" s="2">
        <v>14.8586422148026</v>
      </c>
      <c r="DSN27" s="2">
        <v>6.1897058307895598</v>
      </c>
      <c r="DSO27" s="2">
        <v>12.7773034621832</v>
      </c>
      <c r="DSP27" s="2">
        <v>1.0908151845732399</v>
      </c>
      <c r="DSQ27" s="2">
        <v>1.4997000599880001E-4</v>
      </c>
      <c r="DSR27" s="2"/>
      <c r="DSS27" s="2">
        <v>3.1249283414869699E-4</v>
      </c>
      <c r="DST27" s="2">
        <v>1.5204007101214E-4</v>
      </c>
      <c r="DSU27" s="2">
        <v>9.6413346190187005E-3</v>
      </c>
      <c r="DSV27" s="2"/>
      <c r="DSW27" s="2">
        <v>6.3491618893144197E-2</v>
      </c>
      <c r="DSX27" s="2">
        <v>0.38377565546574999</v>
      </c>
      <c r="DSY27" s="2">
        <v>0.696006414612931</v>
      </c>
      <c r="DSZ27" s="2"/>
      <c r="DTA27" s="2">
        <v>6.32380213538024E-5</v>
      </c>
      <c r="DTB27" s="2">
        <v>5.4152041231725203</v>
      </c>
      <c r="DTC27" s="2">
        <v>2.4494050254892999E-2</v>
      </c>
      <c r="DTD27" s="2">
        <v>6.27836565918376</v>
      </c>
      <c r="DTE27" s="2">
        <v>0.121334692151021</v>
      </c>
      <c r="DTF27" s="2">
        <v>7.1788394405672404</v>
      </c>
      <c r="DTG27" s="2">
        <v>0.12421998506038</v>
      </c>
      <c r="DTH27" s="2">
        <v>1.43665931531779E-5</v>
      </c>
      <c r="DTI27" s="2">
        <v>2.35603624924525E-2</v>
      </c>
      <c r="DTJ27" s="2">
        <v>4.10626175767284</v>
      </c>
      <c r="DTK27" s="2">
        <v>0.94310866036780705</v>
      </c>
      <c r="DTL27" s="2">
        <v>0.32621971841222303</v>
      </c>
      <c r="DTM27" s="2">
        <v>2.12014134275618E-4</v>
      </c>
      <c r="DTN27" s="2">
        <v>4.9095427286356799</v>
      </c>
      <c r="DTO27" s="2"/>
      <c r="DTP27" s="2"/>
      <c r="DTQ27" s="2"/>
      <c r="DTR27" s="2">
        <v>8.1275526270397798</v>
      </c>
      <c r="DTS27" s="2"/>
      <c r="DTT27" s="2"/>
      <c r="DTU27" s="2"/>
      <c r="DTV27" s="2"/>
      <c r="DTW27" s="2"/>
      <c r="DTX27" s="2">
        <v>5.10597854341782E-3</v>
      </c>
      <c r="DTY27" s="2"/>
      <c r="DTZ27" s="2"/>
      <c r="DUA27" s="2">
        <v>23.1798357406918</v>
      </c>
      <c r="DUB27" s="2">
        <v>6.8051020802054593E-2</v>
      </c>
      <c r="DUC27" s="2">
        <v>8.4205367494799503</v>
      </c>
      <c r="DUD27" s="2">
        <v>1.9147009041530401</v>
      </c>
      <c r="DUE27" s="2"/>
      <c r="DUF27" s="2"/>
      <c r="DUG27" s="2"/>
      <c r="DUH27" s="2"/>
      <c r="DUI27" s="2">
        <v>5.6089270071841204</v>
      </c>
      <c r="DUJ27" s="2">
        <v>2.5447446822616899</v>
      </c>
      <c r="DUK27" s="2">
        <v>2.7010618684523398E-3</v>
      </c>
      <c r="DUL27" s="2">
        <v>2.1622154580588799</v>
      </c>
      <c r="DUM27" s="2"/>
      <c r="DUN27" s="2">
        <v>1.0358312731676899E-3</v>
      </c>
      <c r="DUO27" s="2">
        <v>25.033417917545801</v>
      </c>
      <c r="DUP27" s="2">
        <v>5.4300030964097398E-2</v>
      </c>
      <c r="DUQ27" s="2">
        <v>3.3396432350213199E-3</v>
      </c>
      <c r="DUR27" s="2">
        <v>2.3977736447363101</v>
      </c>
      <c r="DUS27" s="2">
        <v>28.964546666666699</v>
      </c>
      <c r="DUT27" s="2">
        <v>20.739818353233801</v>
      </c>
      <c r="DUU27" s="2">
        <v>1.1479732148819801E-3</v>
      </c>
      <c r="DUV27" s="2">
        <v>0.13333547622491601</v>
      </c>
      <c r="DUW27" s="2">
        <v>1.71628338800881</v>
      </c>
      <c r="DUX27" s="2">
        <v>1.9729429429490399</v>
      </c>
      <c r="DUY27" s="2">
        <v>0.59874532599368502</v>
      </c>
      <c r="DUZ27" s="2">
        <v>0.10194625712633799</v>
      </c>
      <c r="DVA27" s="2">
        <v>10.0457037984044</v>
      </c>
      <c r="DVB27" s="2">
        <v>0.90198252840960202</v>
      </c>
      <c r="DVC27" s="2"/>
      <c r="DVD27" s="2"/>
      <c r="DVE27" s="2"/>
      <c r="DVF27" s="2">
        <v>0.189264647981287</v>
      </c>
      <c r="DVG27" s="2">
        <v>7.7697822492851101</v>
      </c>
      <c r="DVH27" s="2">
        <v>7.8541376677177506E-5</v>
      </c>
      <c r="DVI27" s="2">
        <v>0.156440776911179</v>
      </c>
      <c r="DVJ27" s="2">
        <v>2.2627152583099702E-2</v>
      </c>
      <c r="DVK27" s="2">
        <v>4.1123439478886299</v>
      </c>
      <c r="DVL27" s="2">
        <v>1.7171130697130301E-2</v>
      </c>
      <c r="DVM27" s="2"/>
      <c r="DVN27" s="2">
        <v>0.21328124971884699</v>
      </c>
      <c r="DVO27" s="2"/>
      <c r="DVP27" s="2">
        <v>13.0325943915318</v>
      </c>
      <c r="DVQ27" s="2">
        <v>2.5818723052726398</v>
      </c>
      <c r="DVR27" s="2">
        <v>2.2005655692642099E-2</v>
      </c>
      <c r="DVS27" s="2">
        <v>2.7387471163362398</v>
      </c>
      <c r="DVT27" s="2">
        <v>3.4741430472102199</v>
      </c>
      <c r="DVU27" s="2">
        <v>9.7297680604696804E-2</v>
      </c>
      <c r="DVV27" s="2">
        <v>7.56102131663493</v>
      </c>
      <c r="DVW27" s="2">
        <v>0.101323380710461</v>
      </c>
      <c r="DVX27" s="2"/>
      <c r="DVY27" s="2">
        <v>0.103665957446809</v>
      </c>
      <c r="DVZ27" s="2">
        <v>6.5692733207334797</v>
      </c>
      <c r="DWA27" s="2"/>
      <c r="DWB27" s="2">
        <v>8.7409547639126597</v>
      </c>
      <c r="DWC27" s="2">
        <v>4.03429889095571E-2</v>
      </c>
      <c r="DWD27" s="2">
        <v>0.126864882027898</v>
      </c>
      <c r="DWE27" s="2">
        <v>6.5434268790839099</v>
      </c>
      <c r="DWF27" s="2">
        <v>0.105806420909662</v>
      </c>
      <c r="DWG27" s="2">
        <v>5.8088152406974902E-2</v>
      </c>
      <c r="DWH27" s="2">
        <v>2.5941740227886099</v>
      </c>
      <c r="DWI27" s="2">
        <v>0.42696049434260303</v>
      </c>
      <c r="DWJ27" s="2">
        <v>21.091515684973601</v>
      </c>
      <c r="DWK27" s="2"/>
      <c r="DWL27" s="2">
        <v>4.41362359553173E-2</v>
      </c>
      <c r="DWM27" s="2">
        <v>5.42496823183811E-4</v>
      </c>
      <c r="DWN27" s="2">
        <v>7.5003918868291501</v>
      </c>
      <c r="DWO27" s="2">
        <v>1.3602503788837901</v>
      </c>
      <c r="DWP27" s="2">
        <v>6.5311886923895504</v>
      </c>
      <c r="DWQ27" s="2">
        <v>1.18710898957755</v>
      </c>
      <c r="DWR27" s="2">
        <v>3.5060991234752201</v>
      </c>
      <c r="DWS27" s="2">
        <v>9.8408611314628499E-4</v>
      </c>
      <c r="DWT27" s="2"/>
      <c r="DWU27" s="2"/>
      <c r="DWV27" s="2">
        <v>25.368130035289699</v>
      </c>
      <c r="DWW27" s="2"/>
      <c r="DWX27" s="2">
        <v>2.71223658301412</v>
      </c>
      <c r="DWY27" s="2">
        <v>51.709038220184098</v>
      </c>
      <c r="DWZ27" s="2">
        <v>0.67498063452762502</v>
      </c>
      <c r="DXA27" s="2">
        <v>0.139337179487179</v>
      </c>
      <c r="DXB27" s="2">
        <v>5.67805141142731</v>
      </c>
      <c r="DXC27" s="2">
        <v>3.9836053728324501</v>
      </c>
      <c r="DXD27" s="2">
        <v>1.3941466707057899E-3</v>
      </c>
      <c r="DXE27" s="2"/>
      <c r="DXF27" s="2"/>
      <c r="DXG27" s="2"/>
      <c r="DXH27" s="2"/>
      <c r="DXI27" s="2"/>
      <c r="DXJ27" s="2">
        <v>6.3435547158843197E-2</v>
      </c>
      <c r="DXK27" s="2">
        <v>2.5178436431686799E-3</v>
      </c>
      <c r="DXL27" s="2"/>
      <c r="DXM27" s="2">
        <v>12.1871981589103</v>
      </c>
      <c r="DXN27" s="2"/>
      <c r="DXO27" s="2">
        <v>1.9423949928986199</v>
      </c>
      <c r="DXP27" s="2"/>
      <c r="DXQ27" s="2"/>
      <c r="DXR27" s="2">
        <v>0.24413109277837999</v>
      </c>
      <c r="DXS27" s="2"/>
      <c r="DXT27" s="2"/>
      <c r="DXU27" s="2">
        <v>42.216706840933597</v>
      </c>
      <c r="DXV27" s="2">
        <v>11.224917765393499</v>
      </c>
      <c r="DXW27" s="2">
        <v>16.988895833333299</v>
      </c>
      <c r="DXX27" s="2"/>
      <c r="DXY27" s="2"/>
      <c r="DXZ27" s="2"/>
      <c r="DYA27" s="2">
        <v>0.15978205115425501</v>
      </c>
      <c r="DYB27" s="2">
        <v>2.9923612342400498</v>
      </c>
      <c r="DYC27" s="2">
        <v>5.0135389294462103E-2</v>
      </c>
      <c r="DYD27" s="2">
        <v>11.362957464139701</v>
      </c>
      <c r="DYE27" s="2">
        <v>2.5491374887031002</v>
      </c>
      <c r="DYF27" s="2">
        <v>2.2088954835811601</v>
      </c>
      <c r="DYG27" s="2">
        <v>33.215851128672703</v>
      </c>
      <c r="DYH27" s="2">
        <v>24.891383214517798</v>
      </c>
      <c r="DYI27" s="2">
        <v>8.6644852502419401</v>
      </c>
      <c r="DYJ27" s="2"/>
      <c r="DYK27" s="2"/>
      <c r="DYL27" s="2">
        <v>2.7444618777804601</v>
      </c>
      <c r="DYM27" s="2">
        <v>2.02687351222073E-4</v>
      </c>
      <c r="DYN27" s="2"/>
      <c r="DYO27" s="2">
        <v>1.32143006738825</v>
      </c>
      <c r="DYP27" s="2">
        <v>7.4820374987604401</v>
      </c>
      <c r="DYQ27" s="2">
        <v>0.32442325525395099</v>
      </c>
      <c r="DYR27" s="2">
        <v>17.410627982606201</v>
      </c>
      <c r="DYS27" s="2">
        <v>1.35272173460413</v>
      </c>
      <c r="DYT27" s="2">
        <v>0.38389741618544698</v>
      </c>
      <c r="DYU27" s="2">
        <v>1.0696321287466001E-2</v>
      </c>
      <c r="DYV27" s="2">
        <v>0.91031008357416199</v>
      </c>
      <c r="DYW27" s="2">
        <v>17.0899948300621</v>
      </c>
      <c r="DYX27" s="2">
        <v>1.13657597338147E-2</v>
      </c>
      <c r="DYY27" s="2">
        <v>7.5477395833333301</v>
      </c>
      <c r="DYZ27" s="2">
        <v>2.7497744933984798</v>
      </c>
      <c r="DZA27" s="2">
        <v>0.48995372789186198</v>
      </c>
      <c r="DZB27" s="2">
        <v>8.5470085470085497E-5</v>
      </c>
      <c r="DZC27" s="2">
        <v>5.34522303825762</v>
      </c>
      <c r="DZD27" s="2"/>
      <c r="DZE27" s="2">
        <v>0.59004395604395599</v>
      </c>
      <c r="DZF27" s="2">
        <v>1.5984024987151899</v>
      </c>
      <c r="DZG27" s="2"/>
      <c r="DZH27" s="2"/>
      <c r="DZI27" s="2">
        <v>1.4934777721245401E-3</v>
      </c>
      <c r="DZJ27" s="2">
        <v>0.41919201520912502</v>
      </c>
      <c r="DZK27" s="2">
        <v>3.7558384680927399</v>
      </c>
      <c r="DZL27" s="2">
        <v>7.4738236285692699</v>
      </c>
      <c r="DZM27" s="2"/>
      <c r="DZN27" s="2">
        <v>2.4813280067492099E-2</v>
      </c>
      <c r="DZO27" s="2"/>
      <c r="DZP27" s="2">
        <v>1.5647283604199199E-2</v>
      </c>
      <c r="DZQ27" s="2">
        <v>19.198137168930099</v>
      </c>
      <c r="DZR27" s="2"/>
      <c r="DZS27" s="2"/>
      <c r="DZT27" s="2">
        <v>26.914278109051001</v>
      </c>
      <c r="DZU27" s="2">
        <v>0.16272493573264801</v>
      </c>
      <c r="DZV27" s="2">
        <v>3.1151236906863198</v>
      </c>
      <c r="DZW27" s="2">
        <v>5.8449405991071304</v>
      </c>
      <c r="DZX27" s="2">
        <v>2.1443620475407901</v>
      </c>
      <c r="DZY27" s="2">
        <v>6.02830333794801E-2</v>
      </c>
      <c r="DZZ27" s="2">
        <v>25.411546562188601</v>
      </c>
      <c r="EAA27" s="2"/>
      <c r="EAB27" s="2"/>
      <c r="EAC27" s="2"/>
      <c r="EAD27" s="2">
        <v>6.0813695576135203</v>
      </c>
      <c r="EAE27" s="2">
        <v>4.1478180495207101E-2</v>
      </c>
      <c r="EAF27" s="2">
        <v>3.5002398617552801</v>
      </c>
      <c r="EAG27" s="2">
        <v>2.8240694707943601</v>
      </c>
      <c r="EAH27" s="2"/>
      <c r="EAI27" s="2">
        <v>6.0506023979747404E-3</v>
      </c>
      <c r="EAJ27" s="2"/>
      <c r="EAK27" s="2"/>
      <c r="EAL27" s="2"/>
      <c r="EAM27" s="2"/>
      <c r="EAN27" s="2"/>
      <c r="EAO27" s="2">
        <v>4.1666666666666701E-3</v>
      </c>
      <c r="EAP27" s="2">
        <v>5.2961798468326604</v>
      </c>
      <c r="EAQ27" s="2">
        <v>0.64916638071796795</v>
      </c>
      <c r="EAR27" s="2"/>
      <c r="EAS27" s="2">
        <v>5.0193197458715701</v>
      </c>
      <c r="EAT27" s="2"/>
      <c r="EAU27" s="2">
        <v>0.161500712259077</v>
      </c>
      <c r="EAV27" s="2">
        <v>1.4555917817772701</v>
      </c>
      <c r="EAW27" s="2">
        <v>17.645044755127099</v>
      </c>
      <c r="EAX27" s="2">
        <v>5.8073914604373798E-2</v>
      </c>
      <c r="EAY27" s="2">
        <v>5.5377296219010503</v>
      </c>
      <c r="EAZ27" s="2"/>
      <c r="EBA27" s="2"/>
      <c r="EBB27" s="2"/>
      <c r="EBC27" s="2"/>
      <c r="EBD27" s="2">
        <v>2.1427823352818698</v>
      </c>
      <c r="EBE27" s="2">
        <v>16.259862831104101</v>
      </c>
      <c r="EBF27" s="2">
        <v>1.3150301484464699</v>
      </c>
      <c r="EBG27" s="2">
        <v>0.23868800190229</v>
      </c>
      <c r="EBH27" s="2">
        <v>0.476668224830881</v>
      </c>
      <c r="EBI27" s="2">
        <v>9.7969167475021296E-2</v>
      </c>
      <c r="EBJ27" s="2"/>
      <c r="EBK27" s="2"/>
      <c r="EBL27" s="2"/>
      <c r="EBM27" s="2"/>
      <c r="EBN27" s="2"/>
      <c r="EBO27" s="2">
        <v>2.88065155831569</v>
      </c>
      <c r="EBP27" s="2"/>
      <c r="EBQ27" s="2">
        <v>16.306446164142599</v>
      </c>
      <c r="EBR27" s="2">
        <v>5.1225183888021802E-2</v>
      </c>
      <c r="EBS27" s="2">
        <v>5.1506825000000003</v>
      </c>
      <c r="EBT27" s="2">
        <v>22.818158797798301</v>
      </c>
      <c r="EBU27" s="2">
        <v>0.109759189825858</v>
      </c>
      <c r="EBV27" s="2"/>
      <c r="EBW27" s="2">
        <v>5.4470367256904302</v>
      </c>
      <c r="EBX27" s="2">
        <v>4.8332301466461898E-2</v>
      </c>
      <c r="EBY27" s="2">
        <v>1.3623065569273001</v>
      </c>
      <c r="EBZ27" s="2"/>
      <c r="ECA27" s="2"/>
      <c r="ECB27" s="2"/>
      <c r="ECC27" s="2">
        <v>3.3352623262266698</v>
      </c>
      <c r="ECD27" s="2">
        <v>0.72254176252412605</v>
      </c>
      <c r="ECE27" s="2">
        <v>8.3333333333333297E-3</v>
      </c>
      <c r="ECF27" s="2"/>
      <c r="ECG27" s="2">
        <v>5.7495184018624098E-4</v>
      </c>
      <c r="ECH27" s="2"/>
      <c r="ECI27" s="2"/>
      <c r="ECJ27" s="2"/>
      <c r="ECK27" s="2"/>
      <c r="ECL27" s="2">
        <v>4.2990198776758399</v>
      </c>
      <c r="ECM27" s="2">
        <v>6.8160843629454303E-4</v>
      </c>
      <c r="ECN27" s="2">
        <v>6.0130458865265699E-3</v>
      </c>
      <c r="ECO27" s="2">
        <v>1.1206727576386299</v>
      </c>
      <c r="ECP27" s="2">
        <v>5.804816817946E-3</v>
      </c>
      <c r="ECQ27" s="2">
        <v>0.54445301973568905</v>
      </c>
      <c r="ECR27" s="2">
        <v>1.3517260214219101E-4</v>
      </c>
      <c r="ECS27" s="2">
        <v>1.1446432721971499E-4</v>
      </c>
      <c r="ECT27" s="2">
        <v>2.5937593090868098</v>
      </c>
      <c r="ECU27" s="2">
        <v>3.4733674913988599</v>
      </c>
      <c r="ECV27" s="2">
        <v>1.8021148039710699</v>
      </c>
      <c r="ECW27" s="2">
        <v>39.107213673776201</v>
      </c>
      <c r="ECX27" s="2">
        <v>2.28629129975885</v>
      </c>
      <c r="ECY27" s="2">
        <v>17.247498315935001</v>
      </c>
      <c r="ECZ27" s="2">
        <v>2.7006034272552801</v>
      </c>
      <c r="EDA27" s="2">
        <v>2.6816030616398501</v>
      </c>
      <c r="EDB27" s="2">
        <v>3.7084822487383402</v>
      </c>
      <c r="EDC27" s="2"/>
      <c r="EDD27" s="2"/>
      <c r="EDE27" s="2"/>
      <c r="EDF27" s="2">
        <v>6.5557835342606299E-2</v>
      </c>
      <c r="EDG27" s="2"/>
      <c r="EDH27" s="2">
        <v>0.79893829264675997</v>
      </c>
      <c r="EDI27" s="2">
        <v>1.7153322308585699</v>
      </c>
      <c r="EDJ27" s="2">
        <v>8.0683713493547707E-2</v>
      </c>
      <c r="EDK27" s="2">
        <v>1.35095163184511</v>
      </c>
      <c r="EDL27" s="2">
        <v>24.663306275394898</v>
      </c>
      <c r="EDM27" s="2">
        <v>2.23469643661082E-3</v>
      </c>
      <c r="EDN27" s="2">
        <v>0.54376033951882796</v>
      </c>
      <c r="EDO27" s="2">
        <v>19.464984965369698</v>
      </c>
      <c r="EDP27" s="2">
        <v>0.87012150467818905</v>
      </c>
      <c r="EDQ27" s="2">
        <v>0.421361165498784</v>
      </c>
      <c r="EDR27" s="2">
        <v>0.24823406456104599</v>
      </c>
      <c r="EDS27" s="2">
        <v>0.31856420171802102</v>
      </c>
      <c r="EDT27" s="2">
        <v>0.15168775565589501</v>
      </c>
      <c r="EDU27" s="2">
        <v>3.58805492132185</v>
      </c>
      <c r="EDV27" s="2">
        <v>7.9124840580191096</v>
      </c>
      <c r="EDW27" s="2">
        <v>0.31763103784083702</v>
      </c>
      <c r="EDX27" s="2">
        <v>13.2253318925989</v>
      </c>
      <c r="EDY27" s="2"/>
      <c r="EDZ27" s="2">
        <v>0.469003273451921</v>
      </c>
      <c r="EEA27" s="2">
        <v>6.4057467904179197E-2</v>
      </c>
      <c r="EEB27" s="2">
        <v>3.9499137156878202E-2</v>
      </c>
      <c r="EEC27" s="2">
        <v>0.187972594368086</v>
      </c>
      <c r="EED27" s="2">
        <v>6.4398038489979497</v>
      </c>
      <c r="EEE27" s="2">
        <v>9.4496944353078707</v>
      </c>
      <c r="EEF27" s="2">
        <v>7.9532474511896902</v>
      </c>
      <c r="EEG27" s="2">
        <v>22.809175015940401</v>
      </c>
      <c r="EEH27" s="2">
        <v>4.7879121721913398</v>
      </c>
      <c r="EEI27" s="2">
        <v>21.993881764758399</v>
      </c>
      <c r="EEJ27" s="2">
        <v>4.0890575974917298E-3</v>
      </c>
      <c r="EEK27" s="2">
        <v>2.6401489263573399E-2</v>
      </c>
      <c r="EEL27" s="2">
        <v>5.9965371094510704</v>
      </c>
      <c r="EEM27" s="2">
        <v>10.6226182765252</v>
      </c>
      <c r="EEN27" s="2">
        <v>25.546962548168501</v>
      </c>
      <c r="EEO27" s="2">
        <v>11.524451618974201</v>
      </c>
      <c r="EEP27" s="2">
        <v>0.96647234376611202</v>
      </c>
      <c r="EEQ27" s="2">
        <v>0.199606022333044</v>
      </c>
      <c r="EER27" s="2">
        <v>18.732822836486001</v>
      </c>
      <c r="EES27" s="2"/>
      <c r="EET27" s="2"/>
      <c r="EEU27" s="2"/>
      <c r="EEV27" s="2">
        <v>5.9104387002016504E-4</v>
      </c>
      <c r="EEW27" s="2">
        <v>0.89275907735962601</v>
      </c>
      <c r="EEX27" s="2">
        <v>1.0025412801491799E-3</v>
      </c>
      <c r="EEY27" s="2">
        <v>4.75455370328619E-2</v>
      </c>
      <c r="EEZ27" s="2">
        <v>24.550015804820401</v>
      </c>
      <c r="EFA27" s="2"/>
      <c r="EFB27" s="2">
        <v>3.10409375982682E-3</v>
      </c>
      <c r="EFC27" s="2">
        <v>0.508365646258503</v>
      </c>
      <c r="EFD27" s="2">
        <v>1.0134615384615399E-3</v>
      </c>
      <c r="EFE27" s="2">
        <v>3.28881283723732</v>
      </c>
      <c r="EFF27" s="2">
        <v>7.8993055555555594E-2</v>
      </c>
      <c r="EFG27" s="2">
        <v>13.1976630565973</v>
      </c>
      <c r="EFH27" s="2">
        <v>0.37010310636923199</v>
      </c>
      <c r="EFI27" s="2">
        <v>3.7236357110180099E-2</v>
      </c>
      <c r="EFJ27" s="2">
        <v>0.32711310381103897</v>
      </c>
      <c r="EFK27" s="2">
        <v>1.26854751461257</v>
      </c>
      <c r="EFL27" s="2">
        <v>16.228392588825301</v>
      </c>
      <c r="EFM27" s="2">
        <v>3.3096215469011501</v>
      </c>
      <c r="EFN27" s="2"/>
      <c r="EFO27" s="2"/>
      <c r="EFP27" s="2">
        <v>1.2298063194992599</v>
      </c>
      <c r="EFQ27" s="2">
        <v>5.3460525844545499</v>
      </c>
      <c r="EFR27" s="2">
        <v>5.3254855834898801E-3</v>
      </c>
      <c r="EFS27" s="2">
        <v>2.5223197133634998</v>
      </c>
      <c r="EFT27" s="2"/>
      <c r="EFU27" s="2"/>
      <c r="EFV27" s="2"/>
      <c r="EFW27" s="2">
        <v>8.3945023999250008</v>
      </c>
      <c r="EFX27" s="2">
        <v>6.2414467253176897E-2</v>
      </c>
      <c r="EFY27" s="2">
        <v>0.42600841460326599</v>
      </c>
      <c r="EFZ27" s="2">
        <v>0.24746835443038001</v>
      </c>
      <c r="EGA27" s="2"/>
      <c r="EGB27" s="2">
        <v>0.17231810279187501</v>
      </c>
      <c r="EGC27" s="2"/>
      <c r="EGD27" s="2">
        <v>6.0775969729822903E-2</v>
      </c>
      <c r="EGE27" s="2">
        <v>0.26771008126110701</v>
      </c>
      <c r="EGF27" s="2">
        <v>1.5672398500267799</v>
      </c>
      <c r="EGG27" s="2">
        <v>7.6360275533432803E-2</v>
      </c>
      <c r="EGH27" s="2">
        <v>5.7599999999999998E-2</v>
      </c>
      <c r="EGI27" s="2">
        <v>0.200579261770651</v>
      </c>
      <c r="EGJ27" s="2">
        <v>1.9093070605674201E-3</v>
      </c>
      <c r="EGK27" s="2">
        <v>2.50072751326802</v>
      </c>
      <c r="EGL27" s="2">
        <v>1.699875E-2</v>
      </c>
      <c r="EGM27" s="2"/>
      <c r="EGN27" s="2">
        <v>5.73161552694837</v>
      </c>
      <c r="EGO27" s="2"/>
      <c r="EGP27" s="2">
        <v>2.3440243922050898</v>
      </c>
      <c r="EGQ27" s="2">
        <v>2.6885051125050199E-2</v>
      </c>
      <c r="EGR27" s="2">
        <v>0.42232846440246002</v>
      </c>
      <c r="EGS27" s="2">
        <v>1.1437138881526601</v>
      </c>
      <c r="EGT27" s="2">
        <v>1.97671808275853</v>
      </c>
      <c r="EGU27" s="2">
        <v>0.559053248393379</v>
      </c>
      <c r="EGV27" s="2">
        <v>7.0706697732467294E-2</v>
      </c>
      <c r="EGW27" s="2"/>
      <c r="EGX27" s="2">
        <v>1.1231884057970999E-3</v>
      </c>
      <c r="EGY27" s="2">
        <v>3.56874529209499E-4</v>
      </c>
      <c r="EGZ27" s="2">
        <v>22.735928953690099</v>
      </c>
      <c r="EHA27" s="2">
        <v>1.37147671306013E-3</v>
      </c>
      <c r="EHB27" s="2">
        <v>0.439663160007844</v>
      </c>
      <c r="EHC27" s="2">
        <v>10.107108545655301</v>
      </c>
      <c r="EHD27" s="2">
        <v>0.574778002177876</v>
      </c>
      <c r="EHE27" s="2">
        <v>2.9562743773559101</v>
      </c>
      <c r="EHF27" s="2">
        <v>0.181887022349245</v>
      </c>
      <c r="EHG27" s="2"/>
      <c r="EHH27" s="2">
        <v>1.4296407169246399</v>
      </c>
      <c r="EHI27" s="2"/>
      <c r="EHJ27" s="2">
        <v>22.6924420831471</v>
      </c>
      <c r="EHK27" s="2">
        <v>1.60971593254958E-2</v>
      </c>
      <c r="EHL27" s="2">
        <v>9.4067971913053494</v>
      </c>
      <c r="EHM27" s="2">
        <v>5.0578150237074499E-5</v>
      </c>
      <c r="EHN27" s="2">
        <v>4.4730403461970996</v>
      </c>
      <c r="EHO27" s="2"/>
      <c r="EHP27" s="2">
        <v>6.9362500812842596</v>
      </c>
      <c r="EHQ27" s="2">
        <v>0.224940476190476</v>
      </c>
      <c r="EHR27" s="2">
        <v>8.3386105385141693</v>
      </c>
      <c r="EHS27" s="2">
        <v>1.18188645300847E-3</v>
      </c>
      <c r="EHT27" s="2">
        <v>4.7294297714559702E-2</v>
      </c>
      <c r="EHU27" s="2">
        <v>0.83871542630606799</v>
      </c>
      <c r="EHV27" s="2">
        <v>1.88076448922724E-2</v>
      </c>
      <c r="EHW27" s="2">
        <v>0.14334383203401899</v>
      </c>
      <c r="EHX27" s="2">
        <v>2.1207099913947601E-4</v>
      </c>
      <c r="EHY27" s="2">
        <v>0.79725795952802903</v>
      </c>
      <c r="EHZ27" s="2">
        <v>0.274087778999001</v>
      </c>
      <c r="EIA27" s="2">
        <v>3.4211970552027698E-3</v>
      </c>
      <c r="EIB27" s="2"/>
      <c r="EIC27" s="2">
        <v>6.4306001394560903</v>
      </c>
      <c r="EID27" s="2">
        <v>5.0000000000000001E-3</v>
      </c>
      <c r="EIE27" s="2">
        <v>0.29791582400286798</v>
      </c>
      <c r="EIF27" s="2">
        <v>9.2661760425591009</v>
      </c>
      <c r="EIG27" s="2">
        <v>4.7463082155939302</v>
      </c>
      <c r="EIH27" s="2">
        <v>2.6879497146638002E-3</v>
      </c>
      <c r="EII27" s="2">
        <v>3.1052064644880001E-2</v>
      </c>
      <c r="EIJ27" s="2">
        <v>6.5737444874465796</v>
      </c>
      <c r="EIK27" s="2">
        <v>11.516614622107999</v>
      </c>
      <c r="EIL27" s="2">
        <v>1.0731511742776301</v>
      </c>
      <c r="EIM27" s="2">
        <v>7.42420734904145</v>
      </c>
      <c r="EIN27" s="2">
        <v>0.876505176435325</v>
      </c>
      <c r="EIO27" s="2"/>
      <c r="EIP27" s="2"/>
      <c r="EIQ27" s="2">
        <v>4.4599174771588597E-2</v>
      </c>
      <c r="EIR27" s="2"/>
      <c r="EIS27" s="2"/>
      <c r="EIT27" s="2">
        <v>1.7053157932477101</v>
      </c>
      <c r="EIU27" s="2">
        <v>1.2492978140585099E-2</v>
      </c>
      <c r="EIV27" s="2">
        <v>13.6008599721081</v>
      </c>
      <c r="EIW27" s="2"/>
      <c r="EIX27" s="2">
        <v>18.1602701276062</v>
      </c>
      <c r="EIY27" s="2">
        <v>8.4636514873803002</v>
      </c>
      <c r="EIZ27" s="2">
        <v>3.395992193571E-3</v>
      </c>
      <c r="EJA27" s="2">
        <v>1.6845763005545002E-2</v>
      </c>
      <c r="EJB27" s="2">
        <v>2.5378770410953499E-2</v>
      </c>
      <c r="EJC27" s="2">
        <v>5.5579409620615705E-4</v>
      </c>
      <c r="EJD27" s="2">
        <v>1.55455064102564</v>
      </c>
      <c r="EJE27" s="2"/>
      <c r="EJF27" s="2">
        <v>0.52355004564345597</v>
      </c>
      <c r="EJG27" s="2">
        <v>2.4859865730278399E-2</v>
      </c>
      <c r="EJH27" s="2">
        <v>1.47294808474373E-3</v>
      </c>
      <c r="EJI27" s="2">
        <v>4.9185073737606597</v>
      </c>
      <c r="EJJ27" s="2"/>
      <c r="EJK27" s="2">
        <v>1.8827656748911501</v>
      </c>
      <c r="EJL27" s="2">
        <v>4.1736424927113696</v>
      </c>
      <c r="EJM27" s="2">
        <v>14.5283984781336</v>
      </c>
      <c r="EJN27" s="2">
        <v>11.7917809719054</v>
      </c>
      <c r="EJO27" s="2">
        <v>4.07788339990128</v>
      </c>
      <c r="EJP27" s="2">
        <v>4.1647254807692304</v>
      </c>
      <c r="EJQ27" s="2">
        <v>4.3399151601983696</v>
      </c>
      <c r="EJR27" s="2">
        <v>4.99370792801071E-3</v>
      </c>
      <c r="EJS27" s="2"/>
      <c r="EJT27" s="2"/>
      <c r="EJU27" s="2">
        <v>28.528067234064402</v>
      </c>
      <c r="EJV27" s="2">
        <v>0.64960801134105095</v>
      </c>
      <c r="EJW27" s="2">
        <v>19.492662128659699</v>
      </c>
      <c r="EJX27" s="2">
        <v>1.04617619812519</v>
      </c>
      <c r="EJY27" s="2">
        <v>5.4647611643674301</v>
      </c>
      <c r="EJZ27" s="2">
        <v>10.2361965691536</v>
      </c>
      <c r="EKA27" s="2">
        <v>0.52158596941549196</v>
      </c>
      <c r="EKB27" s="2">
        <v>4.1750788753431502E-2</v>
      </c>
      <c r="EKC27" s="2">
        <v>2.84812235156592</v>
      </c>
      <c r="EKD27" s="2">
        <v>0.12397195432378599</v>
      </c>
      <c r="EKE27" s="2">
        <v>7.6341355791942301E-3</v>
      </c>
      <c r="EKF27" s="2">
        <v>2.2505239361702101</v>
      </c>
      <c r="EKG27" s="2">
        <v>1.3047840582383599E-2</v>
      </c>
      <c r="EKH27" s="2">
        <v>23.768121591674699</v>
      </c>
      <c r="EKI27" s="2">
        <v>7.0169413919413906E-2</v>
      </c>
      <c r="EKJ27" s="2">
        <v>2.6099068432133301E-2</v>
      </c>
      <c r="EKK27" s="2"/>
      <c r="EKL27" s="2">
        <v>2.5361900772816401E-3</v>
      </c>
      <c r="EKM27" s="2"/>
      <c r="EKN27" s="2"/>
      <c r="EKO27" s="2"/>
      <c r="EKP27" s="2">
        <v>8.3249671662629907E-2</v>
      </c>
      <c r="EKQ27" s="2">
        <v>1.5681671369171399</v>
      </c>
      <c r="EKR27" s="2">
        <v>26.749507411670098</v>
      </c>
      <c r="EKS27" s="2">
        <v>1.42744029842515</v>
      </c>
      <c r="EKT27" s="2">
        <v>8.9899088441511505</v>
      </c>
      <c r="EKU27" s="2">
        <v>2.3632111901359699E-2</v>
      </c>
      <c r="EKV27" s="2">
        <v>1.5708499858696101</v>
      </c>
      <c r="EKW27" s="2">
        <v>17.843269582119401</v>
      </c>
      <c r="EKX27" s="2">
        <v>1.6287074207138801E-2</v>
      </c>
      <c r="EKY27" s="2"/>
      <c r="EKZ27" s="2"/>
      <c r="ELA27" s="2">
        <v>1.94789793977291E-2</v>
      </c>
      <c r="ELB27" s="2">
        <v>12.8878041631763</v>
      </c>
      <c r="ELC27" s="2">
        <v>0.54553693663705904</v>
      </c>
      <c r="ELD27" s="2">
        <v>0.10847767727080899</v>
      </c>
      <c r="ELE27" s="2">
        <v>5.8179984464226404</v>
      </c>
      <c r="ELF27" s="2">
        <v>3.9095073219198602</v>
      </c>
      <c r="ELG27" s="2">
        <v>10.4410253036109</v>
      </c>
      <c r="ELH27" s="2">
        <v>4.9792138501935703</v>
      </c>
      <c r="ELI27" s="2">
        <v>1.33553822608267</v>
      </c>
      <c r="ELJ27" s="2">
        <v>3.0000000000000001E-3</v>
      </c>
      <c r="ELK27" s="2"/>
      <c r="ELL27" s="2"/>
      <c r="ELM27" s="2"/>
      <c r="ELN27" s="2">
        <v>8.3884462816614505E-2</v>
      </c>
      <c r="ELO27" s="2">
        <v>1.82214467629832</v>
      </c>
      <c r="ELP27" s="2">
        <v>5.7158119429757397</v>
      </c>
      <c r="ELQ27" s="2">
        <v>0.31596083964229399</v>
      </c>
      <c r="ELR27" s="2">
        <v>8.5101216933443791E-3</v>
      </c>
      <c r="ELS27" s="2"/>
      <c r="ELT27" s="2"/>
      <c r="ELU27" s="2"/>
      <c r="ELV27" s="2">
        <v>1.7300332524976301</v>
      </c>
      <c r="ELW27" s="2">
        <v>0.49042771714054401</v>
      </c>
      <c r="ELX27" s="2">
        <v>2.5764705882352901E-2</v>
      </c>
      <c r="ELY27" s="2">
        <v>4.2560693099875104</v>
      </c>
      <c r="ELZ27" s="2">
        <v>1.7223611198040101</v>
      </c>
      <c r="EMA27" s="2">
        <v>1.0701699643204701</v>
      </c>
      <c r="EMB27" s="2">
        <v>4.8166241755280698E-2</v>
      </c>
      <c r="EMC27" s="2">
        <v>0.20640878868169801</v>
      </c>
      <c r="EMD27" s="2">
        <v>2.4895877286466601</v>
      </c>
      <c r="EME27" s="2">
        <v>4.5056177777777799</v>
      </c>
      <c r="EMF27" s="2">
        <v>4.1627543035993697E-2</v>
      </c>
      <c r="EMG27" s="2">
        <v>6.2649811320754702</v>
      </c>
      <c r="EMH27" s="2">
        <v>1.2094777394780301</v>
      </c>
      <c r="EMI27" s="2">
        <v>5.1139819444444399</v>
      </c>
      <c r="EMJ27" s="2"/>
      <c r="EMK27" s="2"/>
      <c r="EML27" s="2">
        <v>1.14395290618581</v>
      </c>
      <c r="EMM27" s="2">
        <v>5.6115474911409899</v>
      </c>
      <c r="EMN27" s="2"/>
      <c r="EMO27" s="2">
        <v>0.97955162803581497</v>
      </c>
      <c r="EMP27" s="2">
        <v>5.6245748210795301E-3</v>
      </c>
      <c r="EMQ27" s="2"/>
      <c r="EMR27" s="2">
        <v>0.186359542082841</v>
      </c>
      <c r="EMS27" s="2"/>
      <c r="EMT27" s="2"/>
      <c r="EMU27" s="2">
        <v>0.30291457304054997</v>
      </c>
      <c r="EMV27" s="2">
        <v>1.5253654650822399</v>
      </c>
      <c r="EMW27" s="2">
        <v>18.944744699403799</v>
      </c>
      <c r="EMX27" s="2">
        <v>9.6595817583354903E-3</v>
      </c>
      <c r="EMY27" s="2">
        <v>0.47036921908099899</v>
      </c>
      <c r="EMZ27" s="2">
        <v>1.11679622025519</v>
      </c>
      <c r="ENA27" s="2">
        <v>1.2870191489204199E-2</v>
      </c>
      <c r="ENB27" s="2">
        <v>0.87972111727269597</v>
      </c>
      <c r="ENC27" s="2">
        <v>11.416628472986201</v>
      </c>
      <c r="END27" s="2">
        <v>0.47456430366947899</v>
      </c>
      <c r="ENE27" s="2">
        <v>0.381626934864923</v>
      </c>
      <c r="ENF27" s="2">
        <v>28.011208212770299</v>
      </c>
      <c r="ENG27" s="2">
        <v>3.4748590407719597E-2</v>
      </c>
      <c r="ENH27" s="2">
        <v>8.6044553040598593E-3</v>
      </c>
      <c r="ENI27" s="2">
        <v>8.4907210539324094</v>
      </c>
      <c r="ENJ27" s="2">
        <v>47.789694399323601</v>
      </c>
      <c r="ENK27" s="2">
        <v>51.7617830212792</v>
      </c>
      <c r="ENL27" s="2">
        <v>21.614182044887801</v>
      </c>
      <c r="ENM27" s="2">
        <v>3.0316349355218102</v>
      </c>
      <c r="ENN27" s="2">
        <v>0.36496188499679999</v>
      </c>
      <c r="ENO27" s="2">
        <v>1.4086597707478901</v>
      </c>
      <c r="ENP27" s="2">
        <v>0.13314676623108601</v>
      </c>
      <c r="ENQ27" s="2">
        <v>2.0941087855347599E-2</v>
      </c>
      <c r="ENR27" s="2">
        <v>0.24676874561374901</v>
      </c>
      <c r="ENS27" s="2">
        <v>0.29215676857348999</v>
      </c>
      <c r="ENT27" s="2">
        <v>0.18819723426641499</v>
      </c>
      <c r="ENU27" s="2">
        <v>27.546595252625501</v>
      </c>
      <c r="ENV27" s="2">
        <v>11.430417441971301</v>
      </c>
      <c r="ENW27" s="2">
        <v>14.392594322828099</v>
      </c>
      <c r="ENX27" s="2">
        <v>1.75658990559311</v>
      </c>
      <c r="ENY27" s="2">
        <v>1.1851851851851899E-3</v>
      </c>
      <c r="ENZ27" s="2">
        <v>0.82389343342582799</v>
      </c>
      <c r="EOA27" s="2">
        <v>5.6230042016806703</v>
      </c>
      <c r="EOB27" s="2">
        <v>17.4677383819309</v>
      </c>
      <c r="EOC27" s="2">
        <v>0.18686043670010799</v>
      </c>
      <c r="EOD27" s="2">
        <v>6.1638522238820201E-2</v>
      </c>
      <c r="EOE27" s="2">
        <v>0.110072277232152</v>
      </c>
      <c r="EOF27" s="2">
        <v>6.3359370643768301E-2</v>
      </c>
      <c r="EOG27" s="2">
        <v>0.55941586435416601</v>
      </c>
      <c r="EOH27" s="2">
        <v>11.1539865398118</v>
      </c>
      <c r="EOI27" s="2">
        <v>5.7460035193121302</v>
      </c>
      <c r="EOJ27" s="2">
        <v>23.113447368421099</v>
      </c>
      <c r="EOK27" s="2">
        <v>7.0660277334144202E-3</v>
      </c>
      <c r="EOL27" s="2">
        <v>1.1285262906084701</v>
      </c>
      <c r="EOM27" s="2"/>
      <c r="EON27" s="2">
        <v>3.1777476273464597E-2</v>
      </c>
      <c r="EOO27" s="2">
        <v>5.0984796535252599</v>
      </c>
      <c r="EOP27" s="2">
        <v>9.4187849287521397E-5</v>
      </c>
      <c r="EOQ27" s="2">
        <v>1.0505141010388801</v>
      </c>
      <c r="EOR27" s="2">
        <v>4.05280969834432</v>
      </c>
      <c r="EOS27" s="2">
        <v>2.1445206929703402</v>
      </c>
      <c r="EOT27" s="2">
        <v>2.5356062849944301E-2</v>
      </c>
      <c r="EOU27" s="2"/>
      <c r="EOV27" s="2">
        <v>1.5562354645621299</v>
      </c>
      <c r="EOW27" s="2">
        <v>6.67587938021136E-4</v>
      </c>
      <c r="EOX27" s="2"/>
      <c r="EOY27" s="2">
        <v>18.3645190647043</v>
      </c>
      <c r="EOZ27" s="2">
        <v>2.4337156287671101E-2</v>
      </c>
      <c r="EPA27" s="2">
        <v>0.16976554020068799</v>
      </c>
      <c r="EPB27" s="2">
        <v>12.079451858179</v>
      </c>
      <c r="EPC27" s="2"/>
      <c r="EPD27" s="2">
        <v>0.58494818482069</v>
      </c>
      <c r="EPE27" s="2"/>
      <c r="EPF27" s="2">
        <v>0.44301717965916898</v>
      </c>
      <c r="EPG27" s="2">
        <v>5.2444765014045998E-3</v>
      </c>
      <c r="EPH27" s="2"/>
      <c r="EPI27" s="2">
        <v>4.4562847884372002E-2</v>
      </c>
      <c r="EPJ27" s="2">
        <v>1.6775027958379901E-2</v>
      </c>
      <c r="EPK27" s="2">
        <v>8.5444259754529406E-2</v>
      </c>
      <c r="EPL27" s="2">
        <v>14.5241616364944</v>
      </c>
      <c r="EPM27" s="2"/>
      <c r="EPN27" s="2">
        <v>0.212383565803861</v>
      </c>
      <c r="EPO27" s="2">
        <v>0.18751098265895999</v>
      </c>
      <c r="EPP27" s="2"/>
      <c r="EPQ27" s="2">
        <v>0.402603636363636</v>
      </c>
      <c r="EPR27" s="2">
        <v>4.8799703081059302</v>
      </c>
      <c r="EPS27" s="2">
        <v>14.8569315789474</v>
      </c>
      <c r="EPT27" s="2">
        <v>5.0438189473684201</v>
      </c>
      <c r="EPU27" s="2">
        <v>3.2279139804716597E-2</v>
      </c>
      <c r="EPV27" s="2">
        <v>1.3936451897616899</v>
      </c>
      <c r="EPW27" s="2"/>
      <c r="EPX27" s="2">
        <v>18.987112605042</v>
      </c>
      <c r="EPY27" s="2"/>
      <c r="EPZ27" s="2">
        <v>1.39351881293886</v>
      </c>
      <c r="EQA27" s="2">
        <v>0.74635333333333298</v>
      </c>
      <c r="EQB27" s="2">
        <v>5.6195017772092202</v>
      </c>
      <c r="EQC27" s="2">
        <v>6.0184953761559599E-2</v>
      </c>
      <c r="EQD27" s="2">
        <v>14.331111126741799</v>
      </c>
      <c r="EQE27" s="2">
        <v>3.2208176643091302</v>
      </c>
      <c r="EQF27" s="2">
        <v>0.37675689223057601</v>
      </c>
      <c r="EQG27" s="2">
        <v>0.38616776315789503</v>
      </c>
      <c r="EQH27" s="2"/>
      <c r="EQI27" s="2"/>
      <c r="EQJ27" s="2">
        <v>26.347767372421298</v>
      </c>
      <c r="EQK27" s="2">
        <v>10.9591498470948</v>
      </c>
      <c r="EQL27" s="2">
        <v>41.240804210526299</v>
      </c>
      <c r="EQM27" s="2">
        <v>9.5904534131781194</v>
      </c>
      <c r="EQN27" s="2">
        <v>7.6572127139364302E-2</v>
      </c>
      <c r="EQO27" s="2">
        <v>6.2546645711918397E-2</v>
      </c>
      <c r="EQP27" s="2">
        <v>1.7431905581922801E-3</v>
      </c>
      <c r="EQQ27" s="2">
        <v>0.39732009077630298</v>
      </c>
      <c r="EQR27" s="2">
        <v>1.40157765987851E-2</v>
      </c>
      <c r="EQS27" s="2"/>
      <c r="EQT27" s="2">
        <v>3.5425389694132101</v>
      </c>
      <c r="EQU27" s="2"/>
      <c r="EQV27" s="2">
        <v>1.0816322428474701</v>
      </c>
      <c r="EQW27" s="2">
        <v>1.80135658914729</v>
      </c>
      <c r="EQX27" s="2">
        <v>37.113769304623098</v>
      </c>
      <c r="EQY27" s="2">
        <v>2.8891278843659101</v>
      </c>
      <c r="EQZ27" s="2">
        <v>8.2735483870967699E-2</v>
      </c>
      <c r="ERA27" s="2">
        <v>9.0117891816920995E-2</v>
      </c>
      <c r="ERB27" s="2">
        <v>0.15267234042553199</v>
      </c>
      <c r="ERC27" s="2">
        <v>2.7596165377638702</v>
      </c>
      <c r="ERD27" s="2">
        <v>3.1746190103210798</v>
      </c>
      <c r="ERE27" s="2">
        <v>6.6911481359570299E-2</v>
      </c>
      <c r="ERF27" s="2">
        <v>2.8970618148815199</v>
      </c>
      <c r="ERG27" s="2">
        <v>2.7480515807186001</v>
      </c>
      <c r="ERH27" s="2">
        <v>3.1464957161596399</v>
      </c>
      <c r="ERI27" s="2">
        <v>3.3901640284166099</v>
      </c>
      <c r="ERJ27" s="2">
        <v>0.30954212517137297</v>
      </c>
      <c r="ERK27" s="2">
        <v>0.43333393419603899</v>
      </c>
      <c r="ERL27" s="2">
        <v>1.8753328589282401</v>
      </c>
      <c r="ERM27" s="2">
        <v>0.41204360087012698</v>
      </c>
      <c r="ERN27" s="2">
        <v>0.86367277205846904</v>
      </c>
      <c r="ERO27" s="2">
        <v>22.537856831877299</v>
      </c>
      <c r="ERP27" s="2">
        <v>1.1522654000000001</v>
      </c>
      <c r="ERQ27" s="2">
        <v>0.25329000000000002</v>
      </c>
      <c r="ERR27" s="2">
        <v>23.807739453250701</v>
      </c>
      <c r="ERS27" s="2">
        <v>3.5646461806024101</v>
      </c>
      <c r="ERT27" s="2">
        <v>37.299248842475698</v>
      </c>
      <c r="ERU27" s="2">
        <v>3.3535223019151599</v>
      </c>
      <c r="ERV27" s="2">
        <v>0.39022886228939302</v>
      </c>
      <c r="ERW27" s="2">
        <v>35.879689743248498</v>
      </c>
      <c r="ERX27" s="2">
        <v>27.547527605625099</v>
      </c>
      <c r="ERY27" s="2">
        <v>11.8784413504408</v>
      </c>
      <c r="ERZ27" s="2"/>
      <c r="ESA27" s="2">
        <v>2.9920526582278502</v>
      </c>
      <c r="ESB27" s="2">
        <v>5.7223076923076897E-2</v>
      </c>
      <c r="ESC27" s="2">
        <v>43.249757852225201</v>
      </c>
      <c r="ESD27" s="2"/>
      <c r="ESE27" s="2">
        <v>2.45548675689365</v>
      </c>
      <c r="ESF27" s="2">
        <v>0.232790714491586</v>
      </c>
      <c r="ESG27" s="2">
        <v>4.6111689730828003</v>
      </c>
      <c r="ESH27" s="2"/>
      <c r="ESI27" s="2"/>
      <c r="ESJ27" s="2">
        <v>4.5182788809101702</v>
      </c>
      <c r="ESK27" s="2"/>
      <c r="ESL27" s="2"/>
      <c r="ESM27" s="2"/>
      <c r="ESN27" s="2"/>
      <c r="ESO27" s="2"/>
      <c r="ESP27" s="2"/>
      <c r="ESQ27" s="2"/>
      <c r="ESR27" s="2"/>
      <c r="ESS27" s="2"/>
      <c r="EST27" s="2"/>
      <c r="ESU27" s="2">
        <v>0.56926264114844005</v>
      </c>
      <c r="ESV27" s="2">
        <v>8.3851250000000002E-2</v>
      </c>
      <c r="ESW27" s="2">
        <v>7.5395419847328199E-2</v>
      </c>
      <c r="ESX27" s="2"/>
      <c r="ESY27" s="2"/>
      <c r="ESZ27" s="2"/>
      <c r="ETA27" s="2"/>
      <c r="ETB27" s="2"/>
      <c r="ETC27" s="2"/>
      <c r="ETD27" s="2"/>
      <c r="ETE27" s="2"/>
      <c r="ETF27" s="2"/>
      <c r="ETG27" s="2"/>
      <c r="ETH27" s="2"/>
      <c r="ETI27" s="2"/>
      <c r="ETJ27" s="2"/>
      <c r="ETK27" s="2"/>
      <c r="ETL27" s="2"/>
      <c r="ETM27" s="2"/>
      <c r="ETN27" s="2"/>
      <c r="ETO27" s="2"/>
      <c r="ETP27" s="2"/>
      <c r="ETQ27" s="2"/>
      <c r="ETR27" s="2"/>
      <c r="ETS27" s="2"/>
      <c r="ETT27" s="2"/>
      <c r="ETU27" s="2"/>
      <c r="ETV27" s="2"/>
      <c r="ETW27" s="2">
        <v>6.7763399357997398E-2</v>
      </c>
      <c r="ETX27" s="2">
        <v>6.9517644731846295E-2</v>
      </c>
      <c r="ETY27" s="2">
        <v>1.12042370976059</v>
      </c>
      <c r="ETZ27" s="2"/>
      <c r="EUA27" s="2"/>
      <c r="EUB27" s="2"/>
      <c r="EUC27" s="2"/>
      <c r="EUD27" s="2"/>
      <c r="EUE27" s="2">
        <v>0.29504209511568102</v>
      </c>
      <c r="EUF27" s="2">
        <v>0.91485257299123002</v>
      </c>
      <c r="EUG27" s="2">
        <v>1.13330217311849</v>
      </c>
      <c r="EUH27" s="2">
        <v>2.3409660766308802</v>
      </c>
      <c r="EUI27" s="2">
        <v>1.3836892123287701</v>
      </c>
      <c r="EUJ27" s="2">
        <v>16.7300632767883</v>
      </c>
      <c r="EUK27" s="2">
        <v>2.7327396085600501E-3</v>
      </c>
      <c r="EUL27" s="2"/>
      <c r="EUM27" s="2"/>
      <c r="EUN27" s="2">
        <v>0.34130495904133101</v>
      </c>
      <c r="EUO27" s="2">
        <v>12.540133021742299</v>
      </c>
      <c r="EUP27" s="2">
        <v>0.22115270860307201</v>
      </c>
      <c r="EUQ27" s="2">
        <v>0.30800412801350302</v>
      </c>
      <c r="EUR27" s="2">
        <v>0.13345961538461501</v>
      </c>
      <c r="EUS27" s="2">
        <v>0.44651652794292501</v>
      </c>
      <c r="EUT27" s="2">
        <v>8.5372435808768508</v>
      </c>
      <c r="EUU27" s="2">
        <v>0.12630166149521799</v>
      </c>
      <c r="EUV27" s="2">
        <v>5.4066880554267303E-2</v>
      </c>
      <c r="EUW27" s="2">
        <v>1.26947096118629E-3</v>
      </c>
      <c r="EUX27" s="2">
        <v>3.174671875</v>
      </c>
      <c r="EUY27" s="2">
        <v>0.22991326346223301</v>
      </c>
      <c r="EUZ27" s="2">
        <v>9.4953522315908305</v>
      </c>
      <c r="EVA27" s="2"/>
      <c r="EVB27" s="2">
        <v>0.197184142379496</v>
      </c>
      <c r="EVC27" s="2"/>
      <c r="EVD27" s="2"/>
      <c r="EVE27" s="2"/>
      <c r="EVF27" s="2"/>
      <c r="EVG27" s="2"/>
      <c r="EVH27" s="2"/>
      <c r="EVI27" s="2">
        <v>1.45866552395625</v>
      </c>
      <c r="EVJ27" s="2"/>
      <c r="EVK27" s="2">
        <v>3.7584701418678499</v>
      </c>
      <c r="EVL27" s="2">
        <v>1.1370765014570701</v>
      </c>
      <c r="EVM27" s="2">
        <v>3.2676578114704098E-2</v>
      </c>
      <c r="EVN27" s="2"/>
      <c r="EVO27" s="2">
        <v>8.3171486684568805</v>
      </c>
      <c r="EVP27" s="2">
        <v>3.4067208386525198</v>
      </c>
      <c r="EVQ27" s="2">
        <v>1.6994457843427599</v>
      </c>
      <c r="EVR27" s="2">
        <v>0.81640595889869605</v>
      </c>
      <c r="EVS27" s="2">
        <v>8.1959259795983994E-2</v>
      </c>
      <c r="EVT27" s="2">
        <v>6.3073823281284698</v>
      </c>
      <c r="EVU27" s="2">
        <v>0.54243654369250804</v>
      </c>
      <c r="EVV27" s="2">
        <v>3.1771034057113399</v>
      </c>
      <c r="EVW27" s="2"/>
      <c r="EVX27" s="2"/>
      <c r="EVY27" s="2">
        <v>0.68833748369636205</v>
      </c>
      <c r="EVZ27" s="2">
        <v>3.1915844886429103E-2</v>
      </c>
      <c r="EWA27" s="2">
        <v>1.14571197617402</v>
      </c>
      <c r="EWB27" s="2">
        <v>0.171152774886249</v>
      </c>
      <c r="EWC27" s="2">
        <v>0.115279499762744</v>
      </c>
      <c r="EWD27" s="2">
        <v>4.5464692140542799E-4</v>
      </c>
      <c r="EWE27" s="2">
        <v>3.1745094929804403E-4</v>
      </c>
      <c r="EWF27" s="2">
        <v>2.9440859202034899E-4</v>
      </c>
      <c r="EWG27" s="2">
        <v>1.5807731824118401</v>
      </c>
      <c r="EWH27" s="2">
        <v>2.9861538461538498E-2</v>
      </c>
      <c r="EWI27" s="2">
        <v>3.6880021852568001</v>
      </c>
      <c r="EWJ27" s="2">
        <v>3.2620445023194602</v>
      </c>
      <c r="EWK27" s="2">
        <v>11.149158700363699</v>
      </c>
      <c r="EWL27" s="2">
        <v>6.76793582324611</v>
      </c>
      <c r="EWM27" s="2">
        <v>0.13761660546311599</v>
      </c>
      <c r="EWN27" s="2">
        <v>0.56118098385392501</v>
      </c>
      <c r="EWO27" s="2">
        <v>9.1929441738220999E-2</v>
      </c>
      <c r="EWP27" s="2"/>
      <c r="EWQ27" s="2">
        <v>0.174647120084445</v>
      </c>
      <c r="EWR27" s="2">
        <v>1.5638856749311301</v>
      </c>
      <c r="EWS27" s="2">
        <v>7.9127999497231496</v>
      </c>
      <c r="EWT27" s="2">
        <v>11.7751950909631</v>
      </c>
      <c r="EWU27" s="2">
        <v>2.37366216675768</v>
      </c>
      <c r="EWV27" s="2">
        <v>18.0351327963029</v>
      </c>
      <c r="EWW27" s="2">
        <v>1.46347869405926E-3</v>
      </c>
      <c r="EWX27" s="2"/>
      <c r="EWY27" s="2">
        <v>3.6048429466782397E-2</v>
      </c>
      <c r="EWZ27" s="2">
        <v>10.7230017241697</v>
      </c>
      <c r="EXA27" s="2">
        <v>4.0909681946906397E-2</v>
      </c>
      <c r="EXB27" s="2">
        <v>8.7317707493739997E-4</v>
      </c>
      <c r="EXC27" s="2">
        <v>13.6690246367946</v>
      </c>
      <c r="EXD27" s="2">
        <v>4.1249568541582597</v>
      </c>
      <c r="EXE27" s="2">
        <v>1.7238383982132901</v>
      </c>
      <c r="EXF27" s="2">
        <v>13.3096080383326</v>
      </c>
      <c r="EXG27" s="2">
        <v>2.8158845230486999E-2</v>
      </c>
      <c r="EXH27" s="2">
        <v>1.7834149224853899E-4</v>
      </c>
      <c r="EXI27" s="2"/>
      <c r="EXJ27" s="2">
        <v>21.680214263189399</v>
      </c>
      <c r="EXK27" s="2"/>
      <c r="EXL27" s="2">
        <v>1.5527190944226901</v>
      </c>
      <c r="EXM27" s="2">
        <v>23.082941772581499</v>
      </c>
      <c r="EXN27" s="2">
        <v>0.45600174323706799</v>
      </c>
      <c r="EXO27" s="2">
        <v>0.14351938065165801</v>
      </c>
      <c r="EXP27" s="2">
        <v>9.6236849811898798E-2</v>
      </c>
      <c r="EXQ27" s="2">
        <v>1.0751599355008099</v>
      </c>
      <c r="EXR27" s="2">
        <v>4.8964839079195999</v>
      </c>
      <c r="EXS27" s="2">
        <v>4.4162260021758298E-2</v>
      </c>
      <c r="EXT27" s="2">
        <v>5.72314285714286E-2</v>
      </c>
      <c r="EXU27" s="2">
        <v>22.160175504902501</v>
      </c>
      <c r="EXV27" s="2">
        <v>2.8639667705088301</v>
      </c>
      <c r="EXW27" s="2">
        <v>1.11028867505551E-4</v>
      </c>
      <c r="EXX27" s="2">
        <v>7.9479287529755794E-3</v>
      </c>
      <c r="EXY27" s="2"/>
      <c r="EXZ27" s="2"/>
      <c r="EYA27" s="2"/>
      <c r="EYB27" s="2"/>
      <c r="EYC27" s="2"/>
      <c r="EYD27" s="2"/>
      <c r="EYE27" s="2">
        <v>0.199938496009616</v>
      </c>
      <c r="EYF27" s="2">
        <v>3.3444892217152397E-2</v>
      </c>
      <c r="EYG27" s="2">
        <v>15.3223862233265</v>
      </c>
      <c r="EYH27" s="2">
        <v>1.2403001967689701E-4</v>
      </c>
      <c r="EYI27" s="2">
        <v>11.312849961986201</v>
      </c>
      <c r="EYJ27" s="2">
        <v>1.8938460190431701</v>
      </c>
      <c r="EYK27" s="2">
        <v>18.112881779555099</v>
      </c>
      <c r="EYL27" s="2">
        <v>0.18803760994843799</v>
      </c>
      <c r="EYM27" s="2">
        <v>0.157052860246198</v>
      </c>
      <c r="EYN27" s="2">
        <v>1.4016842105263201</v>
      </c>
      <c r="EYO27" s="2">
        <v>0.18361204013377899</v>
      </c>
      <c r="EYP27" s="2">
        <v>56.770577058193503</v>
      </c>
      <c r="EYQ27" s="2">
        <v>0.59807696831541701</v>
      </c>
      <c r="EYR27" s="2">
        <v>0.15226562499999999</v>
      </c>
      <c r="EYS27" s="2">
        <v>2.0700585365853699</v>
      </c>
      <c r="EYT27" s="2">
        <v>18.079798418972299</v>
      </c>
      <c r="EYU27" s="2">
        <v>18.157030084235899</v>
      </c>
      <c r="EYV27" s="2">
        <v>0.66971886120996404</v>
      </c>
      <c r="EYW27" s="2">
        <v>15.768446684631099</v>
      </c>
      <c r="EYX27" s="2">
        <v>1.9674722641804301</v>
      </c>
      <c r="EYY27" s="2">
        <v>0.11284583333333301</v>
      </c>
      <c r="EYZ27" s="2">
        <v>0.13219</v>
      </c>
      <c r="EZA27" s="2">
        <v>0.313973147687718</v>
      </c>
      <c r="EZB27" s="2">
        <v>15.9602814814815</v>
      </c>
      <c r="EZC27" s="2">
        <v>1.6282816229116901E-2</v>
      </c>
      <c r="EZD27" s="2">
        <v>19.8009263157895</v>
      </c>
      <c r="EZE27" s="2">
        <v>0.20229288439821699</v>
      </c>
      <c r="EZF27" s="2">
        <v>0.26848574066520398</v>
      </c>
      <c r="EZG27" s="2">
        <v>1.92317125629281</v>
      </c>
      <c r="EZH27" s="2">
        <v>12.755916291390699</v>
      </c>
      <c r="EZI27" s="2">
        <v>0.26451730578538601</v>
      </c>
      <c r="EZJ27" s="2">
        <v>12.562273902162399</v>
      </c>
      <c r="EZK27" s="2">
        <v>2.6405621137996498</v>
      </c>
      <c r="EZL27" s="2"/>
      <c r="EZM27" s="2">
        <v>5.7014315670037702E-4</v>
      </c>
      <c r="EZN27" s="2">
        <v>0.43650814562686402</v>
      </c>
      <c r="EZO27" s="2">
        <v>9.0670877221393793E-3</v>
      </c>
      <c r="EZP27" s="2">
        <v>5.8715964149758699</v>
      </c>
      <c r="EZQ27" s="2">
        <v>11.6754872186114</v>
      </c>
      <c r="EZR27" s="2">
        <v>24.491344070886999</v>
      </c>
      <c r="EZS27" s="2">
        <v>0.32314543855413003</v>
      </c>
      <c r="EZT27" s="2">
        <v>0.58862464526290503</v>
      </c>
      <c r="EZU27" s="2">
        <v>0.14656307435254801</v>
      </c>
      <c r="EZV27" s="2">
        <v>13.015676715948601</v>
      </c>
      <c r="EZW27" s="2">
        <v>2.1383683415037198</v>
      </c>
      <c r="EZX27" s="2">
        <v>0.41232407830622703</v>
      </c>
      <c r="EZY27" s="2">
        <v>16.465190864387999</v>
      </c>
      <c r="EZZ27" s="2">
        <v>1.16009002705706</v>
      </c>
      <c r="FAA27" s="2">
        <v>0.52675249536833602</v>
      </c>
      <c r="FAB27" s="2">
        <v>4.6893133398064897E-2</v>
      </c>
      <c r="FAC27" s="2">
        <v>1.45124980246174</v>
      </c>
      <c r="FAD27" s="2">
        <v>5.9988002399520102E-4</v>
      </c>
      <c r="FAE27" s="2">
        <v>6.10990237554652</v>
      </c>
      <c r="FAF27" s="2">
        <v>19.863078000000002</v>
      </c>
      <c r="FAG27" s="2">
        <v>3.3554216867469899E-2</v>
      </c>
      <c r="FAH27" s="2">
        <v>0.348165677396993</v>
      </c>
      <c r="FAI27" s="2">
        <v>3.7687983869713602</v>
      </c>
      <c r="FAJ27" s="2">
        <v>1.53254736842105</v>
      </c>
      <c r="FAK27" s="2">
        <v>5.9769458007924996</v>
      </c>
      <c r="FAL27" s="2">
        <v>0.128113081742977</v>
      </c>
      <c r="FAM27" s="2">
        <v>3.15950520675116</v>
      </c>
      <c r="FAN27" s="2">
        <v>0.226692191464055</v>
      </c>
      <c r="FAO27" s="2">
        <v>14.9904441955954</v>
      </c>
      <c r="FAP27" s="2">
        <v>16.5503772608959</v>
      </c>
      <c r="FAQ27" s="2">
        <v>34.572124062858201</v>
      </c>
      <c r="FAR27" s="2">
        <v>7.9309941520467803E-2</v>
      </c>
      <c r="FAS27" s="2">
        <v>0.16019391498857999</v>
      </c>
      <c r="FAT27" s="2"/>
      <c r="FAU27" s="2">
        <v>0.150147619047619</v>
      </c>
      <c r="FAV27" s="2">
        <v>0.41343585360040103</v>
      </c>
      <c r="FAW27" s="2">
        <v>3.43392238604283E-2</v>
      </c>
      <c r="FAX27" s="2"/>
      <c r="FAY27" s="2">
        <v>3.5882875636457601</v>
      </c>
      <c r="FAZ27" s="2">
        <v>4.1176711026306902</v>
      </c>
      <c r="FBA27" s="2">
        <v>3.71064663915603</v>
      </c>
      <c r="FBB27" s="2">
        <v>4.5062264256179203</v>
      </c>
      <c r="FBC27" s="2">
        <v>0.21522692307692301</v>
      </c>
      <c r="FBD27" s="2">
        <v>0.39593061781329197</v>
      </c>
      <c r="FBE27" s="2">
        <v>0.28802987340006098</v>
      </c>
      <c r="FBF27" s="2">
        <v>3.4213098568092302</v>
      </c>
      <c r="FBG27" s="2"/>
      <c r="FBH27" s="2">
        <v>7.2563214285714297</v>
      </c>
      <c r="FBI27" s="2">
        <v>2.5000000000000001E-3</v>
      </c>
      <c r="FBJ27" s="2">
        <v>0.16258642210101101</v>
      </c>
      <c r="FBK27" s="2">
        <v>19.668233060679199</v>
      </c>
      <c r="FBL27" s="2">
        <v>3.5021234697912198</v>
      </c>
      <c r="FBM27" s="2">
        <v>21.0099059266878</v>
      </c>
      <c r="FBN27" s="2"/>
      <c r="FBO27" s="2"/>
      <c r="FBP27" s="2"/>
      <c r="FBQ27" s="2"/>
      <c r="FBR27" s="2">
        <v>7.2226765406144196E-5</v>
      </c>
      <c r="FBS27" s="2"/>
      <c r="FBT27" s="2"/>
      <c r="FBU27" s="2"/>
      <c r="FBV27" s="2">
        <v>0.161452684963098</v>
      </c>
      <c r="FBW27" s="2"/>
      <c r="FBX27" s="2">
        <v>9.3996295471715004E-3</v>
      </c>
      <c r="FBY27" s="2">
        <v>13.7082024509505</v>
      </c>
      <c r="FBZ27" s="2">
        <v>1.5315347523606999</v>
      </c>
      <c r="FCA27" s="2">
        <v>1.5337820649735601E-2</v>
      </c>
      <c r="FCB27" s="2"/>
      <c r="FCC27" s="2"/>
      <c r="FCD27" s="2">
        <v>2.9725609001292002</v>
      </c>
      <c r="FCE27" s="2">
        <v>0.69821995541048198</v>
      </c>
      <c r="FCF27" s="2">
        <v>2.6970951456357799E-2</v>
      </c>
      <c r="FCG27" s="2">
        <v>1.0858802806131799E-2</v>
      </c>
      <c r="FCH27" s="2">
        <v>0.73619804519167198</v>
      </c>
      <c r="FCI27" s="2"/>
      <c r="FCJ27" s="2">
        <v>0.13656527068341301</v>
      </c>
      <c r="FCK27" s="2">
        <v>0.60384823375337404</v>
      </c>
      <c r="FCL27" s="2">
        <v>1.5755541735631</v>
      </c>
      <c r="FCM27" s="2">
        <v>2.74160111509637E-5</v>
      </c>
      <c r="FCN27" s="2">
        <v>8.1144998177842598E-2</v>
      </c>
      <c r="FCO27" s="2">
        <v>7.8381545790170497</v>
      </c>
      <c r="FCP27" s="2">
        <v>9.4216028573623198E-2</v>
      </c>
      <c r="FCQ27" s="2"/>
      <c r="FCR27" s="2"/>
      <c r="FCS27" s="2"/>
      <c r="FCT27" s="2"/>
      <c r="FCU27" s="2">
        <v>1.7884318754225701</v>
      </c>
      <c r="FCV27" s="2">
        <v>17.356138943026998</v>
      </c>
      <c r="FCW27" s="2"/>
      <c r="FCX27" s="2"/>
      <c r="FCY27" s="2">
        <v>3.9433089790298902E-4</v>
      </c>
      <c r="FCZ27" s="2">
        <v>0.13566737272429899</v>
      </c>
      <c r="FDA27" s="2">
        <v>2.4414930355109101</v>
      </c>
      <c r="FDB27" s="2">
        <v>7.9800627904515892E-3</v>
      </c>
      <c r="FDC27" s="2"/>
      <c r="FDD27" s="2">
        <v>0.10643412938595601</v>
      </c>
      <c r="FDE27" s="2"/>
      <c r="FDF27" s="2">
        <v>5.9163152747376797</v>
      </c>
      <c r="FDG27" s="2"/>
      <c r="FDH27" s="2"/>
      <c r="FDI27" s="2">
        <v>0.28446902631399601</v>
      </c>
      <c r="FDJ27" s="2">
        <v>10.702035499999999</v>
      </c>
      <c r="FDK27" s="2"/>
      <c r="FDL27" s="2">
        <v>6.98764667102588</v>
      </c>
      <c r="FDM27" s="2">
        <v>4.7628888451550297</v>
      </c>
      <c r="FDN27" s="2">
        <v>3.57748659560857</v>
      </c>
      <c r="FDO27" s="2">
        <v>10.5516870286909</v>
      </c>
      <c r="FDP27" s="2">
        <v>3.7836728959549002</v>
      </c>
      <c r="FDQ27" s="2">
        <v>1.5965321748952499</v>
      </c>
      <c r="FDR27" s="2">
        <v>2.78561583779867E-2</v>
      </c>
      <c r="FDS27" s="2"/>
      <c r="FDT27" s="2">
        <v>0.42434246989584401</v>
      </c>
      <c r="FDU27" s="2">
        <v>3.7799378066106102</v>
      </c>
      <c r="FDV27" s="2">
        <v>0.29579554624145599</v>
      </c>
      <c r="FDW27" s="2">
        <v>2.5940411224408901</v>
      </c>
      <c r="FDX27" s="2">
        <v>2.95840823394277</v>
      </c>
      <c r="FDY27" s="2"/>
      <c r="FDZ27" s="2"/>
      <c r="FEA27" s="2"/>
      <c r="FEB27" s="2">
        <v>7.9890980839769199</v>
      </c>
      <c r="FEC27" s="2">
        <v>0.60580289247275099</v>
      </c>
      <c r="FED27" s="2">
        <v>3.7457013574660601E-2</v>
      </c>
      <c r="FEE27" s="2">
        <v>0.61245786365825305</v>
      </c>
      <c r="FEF27" s="2">
        <v>7.0563414634146296E-2</v>
      </c>
      <c r="FEG27" s="2">
        <v>13.685976064856501</v>
      </c>
      <c r="FEH27" s="2">
        <v>70.050684035412104</v>
      </c>
      <c r="FEI27" s="2">
        <v>29.283810376296302</v>
      </c>
      <c r="FEJ27" s="2">
        <v>1.76353864181283</v>
      </c>
      <c r="FEK27" s="2">
        <v>4.9447073863636399</v>
      </c>
      <c r="FEL27" s="2"/>
      <c r="FEM27" s="2"/>
      <c r="FEN27" s="2">
        <v>0.10256126641593399</v>
      </c>
      <c r="FEO27" s="2"/>
      <c r="FEP27" s="2"/>
      <c r="FEQ27" s="2"/>
      <c r="FER27" s="2"/>
      <c r="FES27" s="2"/>
      <c r="FET27" s="2"/>
      <c r="FEU27" s="2">
        <v>10.8150320386604</v>
      </c>
      <c r="FEV27" s="2">
        <v>0.59878402462195002</v>
      </c>
      <c r="FEW27" s="2">
        <v>2.0058072445982001E-2</v>
      </c>
      <c r="FEX27" s="2">
        <v>4.6789669005052001</v>
      </c>
      <c r="FEY27" s="2"/>
      <c r="FEZ27" s="2"/>
      <c r="FFA27" s="2"/>
      <c r="FFB27" s="2"/>
      <c r="FFC27" s="2"/>
      <c r="FFD27" s="2"/>
      <c r="FFE27" s="2"/>
      <c r="FFF27" s="2"/>
      <c r="FFG27" s="2"/>
      <c r="FFH27" s="2"/>
      <c r="FFI27" s="2"/>
      <c r="FFJ27" s="2"/>
      <c r="FFK27" s="2">
        <v>18.394693883146399</v>
      </c>
      <c r="FFL27" s="2">
        <v>1.40043584295991E-4</v>
      </c>
      <c r="FFM27" s="2">
        <v>1.4286153414858501E-3</v>
      </c>
      <c r="FFN27" s="2">
        <v>3.5708034307719197E-2</v>
      </c>
      <c r="FFO27" s="2">
        <v>0.38753926784814402</v>
      </c>
      <c r="FFP27" s="2">
        <v>1.06610753934691E-3</v>
      </c>
      <c r="FFQ27" s="2"/>
      <c r="FFR27" s="2">
        <v>3.5108186003616102</v>
      </c>
      <c r="FFS27" s="2">
        <v>6.9659595554750204</v>
      </c>
      <c r="FFT27" s="2"/>
      <c r="FFU27" s="2"/>
      <c r="FFV27" s="2"/>
      <c r="FFW27" s="2"/>
      <c r="FFX27" s="2">
        <v>5.6863383854791304E-3</v>
      </c>
      <c r="FFY27" s="2">
        <v>4.2159029427990697</v>
      </c>
      <c r="FFZ27" s="2">
        <v>1.1888054611634101E-4</v>
      </c>
      <c r="FGA27" s="2">
        <v>0.135706492642021</v>
      </c>
      <c r="FGB27" s="2"/>
      <c r="FGC27" s="2"/>
      <c r="FGD27" s="2">
        <v>6.1550765882136798</v>
      </c>
      <c r="FGE27" s="2">
        <v>9.6860769950641608</v>
      </c>
      <c r="FGF27" s="2">
        <v>6.7253142066163001</v>
      </c>
      <c r="FGG27" s="2">
        <v>14.9163420106429</v>
      </c>
      <c r="FGH27" s="2">
        <v>3.7166165354605998E-2</v>
      </c>
      <c r="FGI27" s="2">
        <v>4.2799542385177698E-2</v>
      </c>
      <c r="FGJ27" s="2">
        <v>3.8552601573194498</v>
      </c>
      <c r="FGK27" s="2">
        <v>2.3825999532020501E-2</v>
      </c>
      <c r="FGL27" s="2">
        <v>9.1881591929960998E-4</v>
      </c>
      <c r="FGM27" s="2">
        <v>6.0623503885369502E-2</v>
      </c>
      <c r="FGN27" s="2">
        <v>0.16284878499296199</v>
      </c>
      <c r="FGO27" s="2">
        <v>9.5064648630986994</v>
      </c>
      <c r="FGP27" s="2">
        <v>6.5411859797662002</v>
      </c>
      <c r="FGQ27" s="2">
        <v>2.1227375920890901E-2</v>
      </c>
      <c r="FGR27" s="2">
        <v>2.1971384294589198</v>
      </c>
      <c r="FGS27" s="2">
        <v>3.46156089188729E-2</v>
      </c>
      <c r="FGT27" s="2">
        <v>6.3098451437601803E-4</v>
      </c>
      <c r="FGU27" s="2">
        <v>2.49179045141305</v>
      </c>
      <c r="FGV27" s="2"/>
      <c r="FGW27" s="2">
        <v>16.847230234703598</v>
      </c>
      <c r="FGX27" s="2">
        <v>8.2732902499556999</v>
      </c>
      <c r="FGY27" s="2">
        <v>0.132313019240484</v>
      </c>
      <c r="FGZ27" s="2">
        <v>3.4812273306538598E-2</v>
      </c>
      <c r="FHA27" s="2">
        <v>3.0311147186147198E-2</v>
      </c>
      <c r="FHB27" s="2">
        <v>8.2057310233710208</v>
      </c>
      <c r="FHC27" s="2">
        <v>6.2577480490524001E-2</v>
      </c>
      <c r="FHD27" s="2">
        <v>4.2141531937450301E-2</v>
      </c>
      <c r="FHE27" s="2">
        <v>0.15803353070932899</v>
      </c>
      <c r="FHF27" s="2">
        <v>0.46111710444027498</v>
      </c>
      <c r="FHG27" s="2">
        <v>1.7502359969662599E-2</v>
      </c>
      <c r="FHH27" s="2">
        <v>5.9930891304347798</v>
      </c>
      <c r="FHI27" s="2">
        <v>3.46928104575163E-2</v>
      </c>
      <c r="FHJ27" s="2">
        <v>2.59388807069219E-2</v>
      </c>
      <c r="FHK27" s="2">
        <v>0.17249</v>
      </c>
      <c r="FHL27" s="2">
        <v>0.33292841431713699</v>
      </c>
      <c r="FHM27" s="2">
        <v>0.54027999999999998</v>
      </c>
      <c r="FHN27" s="2">
        <v>22.132591925945</v>
      </c>
      <c r="FHO27" s="2">
        <v>0.36179800000000001</v>
      </c>
      <c r="FHP27" s="2">
        <v>26.1389226006192</v>
      </c>
      <c r="FHQ27" s="2">
        <v>8.6242843293599805</v>
      </c>
      <c r="FHR27" s="2">
        <v>0.47220354440554302</v>
      </c>
      <c r="FHS27" s="2">
        <v>7.9802253373483598</v>
      </c>
      <c r="FHT27" s="2">
        <v>4.2265512530853604</v>
      </c>
      <c r="FHU27" s="2">
        <v>1.08811999399214</v>
      </c>
      <c r="FHV27" s="2">
        <v>0.10305990560466601</v>
      </c>
      <c r="FHW27" s="2"/>
      <c r="FHX27" s="2">
        <v>0.19863909747424399</v>
      </c>
      <c r="FHY27" s="2">
        <v>21.965893280791899</v>
      </c>
      <c r="FHZ27" s="2"/>
      <c r="FIA27" s="2">
        <v>3.2952991365651698</v>
      </c>
      <c r="FIB27" s="2">
        <v>1.2541574286934601E-2</v>
      </c>
      <c r="FIC27" s="2">
        <v>12.6021970815081</v>
      </c>
      <c r="FID27" s="2">
        <v>7.9285011713963698</v>
      </c>
      <c r="FIE27" s="2">
        <v>7.7475346211214005E-2</v>
      </c>
      <c r="FIF27" s="2">
        <v>0.17659552145354601</v>
      </c>
      <c r="FIG27" s="2">
        <v>6.2918582338133504</v>
      </c>
      <c r="FIH27" s="2">
        <v>4.7945205479452101E-2</v>
      </c>
      <c r="FII27" s="2">
        <v>0.123241748423252</v>
      </c>
      <c r="FIJ27" s="2">
        <v>3.55143812400734</v>
      </c>
      <c r="FIK27" s="2">
        <v>25.621761883477301</v>
      </c>
      <c r="FIL27" s="2">
        <v>19.065254545454501</v>
      </c>
      <c r="FIM27" s="2">
        <v>24.943113912295701</v>
      </c>
      <c r="FIN27" s="2"/>
      <c r="FIO27" s="2">
        <v>2.7347451752555499E-3</v>
      </c>
      <c r="FIP27" s="2">
        <v>9.5787945995647696</v>
      </c>
      <c r="FIQ27" s="2">
        <v>0.67087051082096005</v>
      </c>
      <c r="FIR27" s="2">
        <v>6.8395156176709602</v>
      </c>
      <c r="FIS27" s="2">
        <v>1.8477737889761401E-2</v>
      </c>
      <c r="FIT27" s="2">
        <v>1.25682080874962</v>
      </c>
      <c r="FIU27" s="2">
        <v>4.3222925307711102E-2</v>
      </c>
      <c r="FIV27" s="2">
        <v>8.9823213650827203</v>
      </c>
      <c r="FIW27" s="2">
        <v>0.482394746812569</v>
      </c>
      <c r="FIX27" s="2">
        <v>15.645259393740799</v>
      </c>
      <c r="FIY27" s="2">
        <v>5.0336510647712301E-5</v>
      </c>
      <c r="FIZ27" s="2">
        <v>1.87382187799365E-4</v>
      </c>
      <c r="FJA27" s="2">
        <v>28.181575494441699</v>
      </c>
      <c r="FJB27" s="2">
        <v>3.4198943033787E-4</v>
      </c>
      <c r="FJC27" s="2">
        <v>0.30852560364881598</v>
      </c>
      <c r="FJD27" s="2">
        <v>1.3016000150613701E-3</v>
      </c>
      <c r="FJE27" s="2">
        <v>10.839470452765999</v>
      </c>
      <c r="FJF27" s="2">
        <v>1.40846456538492E-2</v>
      </c>
      <c r="FJG27" s="2">
        <v>0.135639641499118</v>
      </c>
      <c r="FJH27" s="2">
        <v>0.69529116543213099</v>
      </c>
      <c r="FJI27" s="2">
        <v>0.34776715899218102</v>
      </c>
      <c r="FJJ27" s="2">
        <v>0.24267900062212999</v>
      </c>
      <c r="FJK27" s="2">
        <v>1.52152461538462</v>
      </c>
      <c r="FJL27" s="2">
        <v>0.59397727272727296</v>
      </c>
      <c r="FJM27" s="2">
        <v>8.5055508694454005</v>
      </c>
      <c r="FJN27" s="2">
        <v>3.2725841656432202</v>
      </c>
      <c r="FJO27" s="2">
        <v>0.21189988476130101</v>
      </c>
      <c r="FJP27" s="2"/>
      <c r="FJQ27" s="2"/>
      <c r="FJR27" s="2"/>
      <c r="FJS27" s="2"/>
      <c r="FJT27" s="2">
        <v>2.54568367989918E-2</v>
      </c>
      <c r="FJU27" s="2">
        <v>7.0878984449357096</v>
      </c>
      <c r="FJV27" s="2">
        <v>1.5874141644883299</v>
      </c>
      <c r="FJW27" s="2">
        <v>15.486905057335401</v>
      </c>
      <c r="FJX27" s="2"/>
      <c r="FJY27" s="2"/>
      <c r="FJZ27" s="2"/>
      <c r="FKA27" s="2">
        <v>0.62502192657178601</v>
      </c>
      <c r="FKB27" s="2">
        <v>1.2380616226902299</v>
      </c>
      <c r="FKC27" s="2">
        <v>0.15697515527950301</v>
      </c>
      <c r="FKD27" s="2">
        <v>5.6411124273706803E-4</v>
      </c>
      <c r="FKE27" s="2">
        <v>4.96031746031746E-4</v>
      </c>
      <c r="FKF27" s="2">
        <v>8.6197343044604594E-2</v>
      </c>
      <c r="FKG27" s="2">
        <v>7.7036746802496406E-2</v>
      </c>
      <c r="FKH27" s="2"/>
      <c r="FKI27" s="2"/>
      <c r="FKJ27" s="2">
        <v>8.58062778904665</v>
      </c>
      <c r="FKK27" s="2"/>
      <c r="FKL27" s="2"/>
      <c r="FKM27" s="2"/>
      <c r="FKN27" s="2"/>
      <c r="FKO27" s="2">
        <v>7.8800810780402699</v>
      </c>
      <c r="FKP27" s="2">
        <v>5.9549143694389803</v>
      </c>
      <c r="FKQ27" s="2">
        <v>10.080063090839801</v>
      </c>
      <c r="FKR27" s="2">
        <v>0.61258269143511002</v>
      </c>
      <c r="FKS27" s="2">
        <v>15.824671139545099</v>
      </c>
      <c r="FKT27" s="2">
        <v>12.2759271778153</v>
      </c>
      <c r="FKU27" s="2">
        <v>0.33217695576105999</v>
      </c>
      <c r="FKV27" s="2"/>
      <c r="FKW27" s="2">
        <v>7.5081717673902903E-3</v>
      </c>
      <c r="FKX27" s="2">
        <v>1.15682326366739E-3</v>
      </c>
      <c r="FKY27" s="2">
        <v>21.7305429008718</v>
      </c>
      <c r="FKZ27" s="2">
        <v>4.9920557454261703</v>
      </c>
      <c r="FLA27" s="2">
        <v>14.9053832678054</v>
      </c>
      <c r="FLB27" s="2">
        <v>4.6321842309452403</v>
      </c>
      <c r="FLC27" s="2">
        <v>1.7358866843899501</v>
      </c>
      <c r="FLD27" s="2"/>
      <c r="FLE27" s="2">
        <v>2.54116213750918</v>
      </c>
      <c r="FLF27" s="2">
        <v>1.8770665203176999</v>
      </c>
      <c r="FLG27" s="2">
        <v>1.2385997585176001E-2</v>
      </c>
      <c r="FLH27" s="2">
        <v>3.3492882048471199E-3</v>
      </c>
      <c r="FLI27" s="2">
        <v>1.92231371354375</v>
      </c>
      <c r="FLJ27" s="2">
        <v>0.14924488399997601</v>
      </c>
      <c r="FLK27" s="2">
        <v>10.3872422412076</v>
      </c>
      <c r="FLL27" s="2">
        <v>0.48739756861021</v>
      </c>
      <c r="FLM27" s="2">
        <v>8.0730952380952399</v>
      </c>
      <c r="FLN27" s="2">
        <v>0.147289376317848</v>
      </c>
      <c r="FLO27" s="2"/>
      <c r="FLP27" s="2">
        <v>7.9120613691563701E-2</v>
      </c>
      <c r="FLQ27" s="2">
        <v>2.0199953905258999E-2</v>
      </c>
      <c r="FLR27" s="2">
        <v>24.827259945754399</v>
      </c>
      <c r="FLS27" s="2">
        <v>6.0720509098481603</v>
      </c>
      <c r="FLT27" s="2">
        <v>3.5096798321380102E-2</v>
      </c>
      <c r="FLU27" s="2">
        <v>0.36537067220879998</v>
      </c>
      <c r="FLV27" s="2">
        <v>21.552172545885298</v>
      </c>
      <c r="FLW27" s="2"/>
      <c r="FLX27" s="2">
        <v>0.60205860579533699</v>
      </c>
      <c r="FLY27" s="2"/>
      <c r="FLZ27" s="2">
        <v>6.0692297640586998</v>
      </c>
      <c r="FMA27" s="2">
        <v>19.930614398634098</v>
      </c>
      <c r="FMB27" s="2">
        <v>4.42627307962878E-2</v>
      </c>
      <c r="FMC27" s="2">
        <v>0.47430507319713899</v>
      </c>
      <c r="FMD27" s="2">
        <v>7.7274582560296803E-2</v>
      </c>
      <c r="FME27" s="2">
        <v>2.79891304347826E-2</v>
      </c>
      <c r="FMF27" s="2">
        <v>0.34482041513308198</v>
      </c>
      <c r="FMG27" s="2">
        <v>2.3746108657039201E-3</v>
      </c>
      <c r="FMH27" s="2">
        <v>3.4953582167185701E-4</v>
      </c>
      <c r="FMI27" s="2">
        <v>4.5487732127607899E-2</v>
      </c>
      <c r="FMJ27" s="2">
        <v>0.192156668072227</v>
      </c>
      <c r="FMK27" s="2">
        <v>2.35763323076877E-2</v>
      </c>
      <c r="FML27" s="2">
        <v>4.7190769230769203E-2</v>
      </c>
      <c r="FMM27" s="2">
        <v>13.995140509591501</v>
      </c>
      <c r="FMN27" s="2">
        <v>0.556768904814266</v>
      </c>
      <c r="FMO27" s="2">
        <v>3.3773482042590799</v>
      </c>
      <c r="FMP27" s="2">
        <v>4.5776593949200404</v>
      </c>
      <c r="FMQ27" s="2">
        <v>4.1406250000000002E-3</v>
      </c>
      <c r="FMR27" s="2"/>
      <c r="FMS27" s="2">
        <v>0.69199999999999995</v>
      </c>
      <c r="FMT27" s="2"/>
      <c r="FMU27" s="2">
        <v>0.18002135642813799</v>
      </c>
      <c r="FMV27" s="2">
        <v>30.0035701096661</v>
      </c>
      <c r="FMW27" s="2">
        <v>38.3713276866294</v>
      </c>
      <c r="FMX27" s="2">
        <v>24.213712224947798</v>
      </c>
      <c r="FMY27" s="2">
        <v>6.2788414240958603E-3</v>
      </c>
      <c r="FMZ27" s="2">
        <v>0.61523211009212198</v>
      </c>
      <c r="FNA27" s="2">
        <v>3.9192229802581999</v>
      </c>
      <c r="FNB27" s="2">
        <v>0.50116824205510402</v>
      </c>
      <c r="FNC27" s="2">
        <v>8.6075447697158403</v>
      </c>
      <c r="FND27" s="2">
        <v>0.104177993899119</v>
      </c>
      <c r="FNE27" s="2">
        <v>13.413504524038601</v>
      </c>
      <c r="FNF27" s="2"/>
      <c r="FNG27" s="2"/>
      <c r="FNH27" s="2"/>
      <c r="FNI27" s="2"/>
      <c r="FNJ27" s="2"/>
      <c r="FNK27" s="2"/>
      <c r="FNL27" s="2"/>
      <c r="FNM27" s="2"/>
      <c r="FNN27" s="2"/>
      <c r="FNO27" s="2"/>
      <c r="FNP27" s="2"/>
      <c r="FNQ27" s="2"/>
      <c r="FNR27" s="2"/>
      <c r="FNS27" s="2"/>
      <c r="FNT27" s="2"/>
      <c r="FNU27" s="2"/>
      <c r="FNV27" s="2"/>
      <c r="FNW27" s="2">
        <v>5.3270163828375203</v>
      </c>
      <c r="FNX27" s="2">
        <v>1.4919479568767401E-2</v>
      </c>
      <c r="FNY27" s="2"/>
      <c r="FNZ27" s="2">
        <v>1.6983718689161001E-2</v>
      </c>
      <c r="FOA27" s="2">
        <v>7.5702228576695498</v>
      </c>
      <c r="FOB27" s="2">
        <v>7.7196973392945397E-3</v>
      </c>
      <c r="FOC27" s="2">
        <v>1.9639501784911899</v>
      </c>
      <c r="FOD27" s="2"/>
      <c r="FOE27" s="2"/>
      <c r="FOF27" s="2">
        <v>3.67058127</v>
      </c>
      <c r="FOG27" s="2"/>
      <c r="FOH27" s="2"/>
      <c r="FOI27" s="2"/>
      <c r="FOJ27" s="2"/>
      <c r="FOK27" s="2">
        <v>28.202398997741401</v>
      </c>
      <c r="FOL27" s="2">
        <v>24.829267538756199</v>
      </c>
      <c r="FOM27" s="2">
        <v>0.31920702007333601</v>
      </c>
      <c r="FON27" s="2">
        <v>6.2044541418707704</v>
      </c>
      <c r="FOO27" s="2">
        <v>4.4024083419929898</v>
      </c>
      <c r="FOP27" s="2">
        <v>3.9540834865238201</v>
      </c>
      <c r="FOQ27" s="2">
        <v>2.0810076107886698E-3</v>
      </c>
      <c r="FOR27" s="2">
        <v>4.1233660476829601E-4</v>
      </c>
      <c r="FOS27" s="2">
        <v>1.02980143091274E-2</v>
      </c>
      <c r="FOT27" s="2">
        <v>0.85400090501569104</v>
      </c>
      <c r="FOU27" s="2">
        <v>4.15538436860243E-2</v>
      </c>
      <c r="FOV27" s="2">
        <v>4.0273329939438801E-2</v>
      </c>
      <c r="FOW27" s="2">
        <v>5.2672642039352402E-2</v>
      </c>
      <c r="FOX27" s="2">
        <v>1.0908179947176E-2</v>
      </c>
      <c r="FOY27" s="2">
        <v>3.6482615670298699</v>
      </c>
      <c r="FOZ27" s="2">
        <v>1.0139169019766E-2</v>
      </c>
      <c r="FPA27" s="2"/>
      <c r="FPB27" s="2">
        <v>1.6713205764233401</v>
      </c>
      <c r="FPC27" s="2">
        <v>9.00875965888984</v>
      </c>
      <c r="FPD27" s="2">
        <v>1.9896123975150499</v>
      </c>
      <c r="FPE27" s="2">
        <v>15.490841830065399</v>
      </c>
      <c r="FPF27" s="2">
        <v>0.16456638136301399</v>
      </c>
      <c r="FPG27" s="2">
        <v>0.29522337949919703</v>
      </c>
      <c r="FPH27" s="2">
        <v>5.55850463424453E-2</v>
      </c>
      <c r="FPI27" s="2">
        <v>0.11119174031078299</v>
      </c>
      <c r="FPJ27" s="2"/>
      <c r="FPK27" s="2">
        <v>2.6814861915583901</v>
      </c>
      <c r="FPL27" s="2">
        <v>2.8164531453569799</v>
      </c>
      <c r="FPM27" s="2">
        <v>1.30583863563422</v>
      </c>
      <c r="FPN27" s="2">
        <v>2.4938899695745399E-2</v>
      </c>
      <c r="FPO27" s="2">
        <v>22.7060792426192</v>
      </c>
      <c r="FPP27" s="2">
        <v>8.6283336664148997</v>
      </c>
      <c r="FPQ27" s="2">
        <v>2.9165346577969502</v>
      </c>
      <c r="FPR27" s="2">
        <v>20.013663402998901</v>
      </c>
      <c r="FPS27" s="2">
        <v>19.994696000000001</v>
      </c>
      <c r="FPT27" s="2">
        <v>0.53704128578257704</v>
      </c>
      <c r="FPU27" s="2">
        <v>0.29929805158363199</v>
      </c>
      <c r="FPV27" s="2">
        <v>13.5264303880586</v>
      </c>
      <c r="FPW27" s="2">
        <v>8.6005756235950998E-2</v>
      </c>
      <c r="FPX27" s="2">
        <v>0.31178264382983101</v>
      </c>
      <c r="FPY27" s="2">
        <v>2.0703782107627902</v>
      </c>
      <c r="FPZ27" s="2">
        <v>1.83957585719401</v>
      </c>
      <c r="FQA27" s="2">
        <v>19.980346905803199</v>
      </c>
      <c r="FQB27" s="2"/>
      <c r="FQC27" s="2"/>
      <c r="FQD27" s="2">
        <v>3.7290485458637699</v>
      </c>
      <c r="FQE27" s="2">
        <v>6.0919038583175197E-2</v>
      </c>
      <c r="FQF27" s="2">
        <v>9.7416717404540305E-4</v>
      </c>
      <c r="FQG27" s="2">
        <v>0.73391351699394403</v>
      </c>
      <c r="FQH27" s="2">
        <v>0.112982106047655</v>
      </c>
      <c r="FQI27" s="2">
        <v>0.233925526385143</v>
      </c>
      <c r="FQJ27" s="2">
        <v>5.2777777777777798E-2</v>
      </c>
      <c r="FQK27" s="2">
        <v>0.12954397394136799</v>
      </c>
      <c r="FQL27" s="2">
        <v>0.22900000000000001</v>
      </c>
      <c r="FQM27" s="2"/>
      <c r="FQN27" s="2"/>
      <c r="FQO27" s="2"/>
      <c r="FQP27" s="2"/>
      <c r="FQQ27" s="2"/>
      <c r="FQR27" s="2">
        <v>5.1499910415650904E-3</v>
      </c>
      <c r="FQS27" s="2">
        <v>4.1268582423557999E-2</v>
      </c>
      <c r="FQT27" s="2">
        <v>25.909367215822702</v>
      </c>
      <c r="FQU27" s="2">
        <v>5.3333333333333297E-3</v>
      </c>
      <c r="FQV27" s="2">
        <v>2.14391516435001E-2</v>
      </c>
      <c r="FQW27" s="2">
        <v>0.38990526315789498</v>
      </c>
      <c r="FQX27" s="2">
        <v>35.7923729326169</v>
      </c>
      <c r="FQY27" s="2"/>
      <c r="FQZ27" s="2"/>
      <c r="FRA27" s="2"/>
      <c r="FRB27" s="2"/>
      <c r="FRC27" s="2"/>
      <c r="FRD27" s="2"/>
      <c r="FRE27" s="2"/>
      <c r="FRF27" s="2"/>
      <c r="FRG27" s="2">
        <v>4.5223242620626998</v>
      </c>
      <c r="FRH27" s="2">
        <v>7.1188681524423396</v>
      </c>
      <c r="FRI27" s="2">
        <v>18.2240399996296</v>
      </c>
      <c r="FRJ27" s="2">
        <v>5.4051996607612403E-2</v>
      </c>
      <c r="FRK27" s="2">
        <v>6.8694449755234296E-2</v>
      </c>
      <c r="FRL27" s="2">
        <v>2.7032330180544601</v>
      </c>
      <c r="FRM27" s="2">
        <v>0.15266628935957699</v>
      </c>
      <c r="FRN27" s="2">
        <v>5.9923178245796201E-4</v>
      </c>
      <c r="FRO27" s="2">
        <v>0.32380684372089302</v>
      </c>
      <c r="FRP27" s="2">
        <v>2.1425132327095298E-2</v>
      </c>
      <c r="FRQ27" s="2">
        <v>0.124077306733167</v>
      </c>
      <c r="FRR27" s="2">
        <v>2.57176450664095</v>
      </c>
      <c r="FRS27" s="2">
        <v>4.7473929135307404</v>
      </c>
      <c r="FRT27" s="2">
        <v>22.088428842083399</v>
      </c>
      <c r="FRU27" s="2">
        <v>1.3837263809342901E-2</v>
      </c>
      <c r="FRV27" s="2">
        <v>0.104313869058515</v>
      </c>
      <c r="FRW27" s="2">
        <v>6.0521987568683197E-2</v>
      </c>
      <c r="FRX27" s="2">
        <v>6.1168915642177497</v>
      </c>
      <c r="FRY27" s="2">
        <v>0.26925391147419703</v>
      </c>
      <c r="FRZ27" s="2">
        <v>9.0357730427345899</v>
      </c>
      <c r="FSA27" s="2">
        <v>8.9329251403012205E-2</v>
      </c>
      <c r="FSB27" s="2">
        <v>15.518400859864601</v>
      </c>
      <c r="FSC27" s="2">
        <v>0.466013189083479</v>
      </c>
      <c r="FSD27" s="2">
        <v>8.1804066412909604E-2</v>
      </c>
      <c r="FSE27" s="2">
        <v>1.4001732414557801E-2</v>
      </c>
      <c r="FSF27" s="2"/>
      <c r="FSG27" s="2">
        <v>2.96937764688599E-2</v>
      </c>
      <c r="FSH27" s="2">
        <v>3.2979544058811401</v>
      </c>
      <c r="FSI27" s="2">
        <v>0.34732812022572701</v>
      </c>
      <c r="FSJ27" s="2">
        <v>9.8437499999999997E-2</v>
      </c>
      <c r="FSK27" s="2">
        <v>1.51510256406494E-2</v>
      </c>
      <c r="FSL27" s="2">
        <v>0.124406457739791</v>
      </c>
      <c r="FSM27" s="2">
        <v>5.29742737594567</v>
      </c>
      <c r="FSN27" s="2">
        <v>7.9091180299317001</v>
      </c>
      <c r="FSO27" s="2">
        <v>13.852231180116901</v>
      </c>
      <c r="FSP27" s="2">
        <v>1.3176893750000001</v>
      </c>
      <c r="FSQ27" s="2"/>
      <c r="FSR27" s="2"/>
      <c r="FSS27" s="2">
        <v>1.0853897208985701</v>
      </c>
      <c r="FST27" s="2"/>
      <c r="FSU27" s="2">
        <v>0.10107946447211499</v>
      </c>
      <c r="FSV27" s="2"/>
      <c r="FSW27" s="2">
        <v>0.21101078000431001</v>
      </c>
      <c r="FSX27" s="2">
        <v>2.2447499999999999E-2</v>
      </c>
      <c r="FSY27" s="2">
        <v>0.235093011804927</v>
      </c>
      <c r="FSZ27" s="2">
        <v>9.8327169274537702</v>
      </c>
      <c r="FTA27" s="2">
        <v>0.15919629752655001</v>
      </c>
      <c r="FTB27" s="2"/>
      <c r="FTC27" s="2">
        <v>0.44973507960989101</v>
      </c>
      <c r="FTD27" s="2">
        <v>0.13303356605511299</v>
      </c>
      <c r="FTE27" s="2">
        <v>10.3064407570514</v>
      </c>
      <c r="FTF27" s="2">
        <v>0.43540227085925398</v>
      </c>
      <c r="FTG27" s="2"/>
      <c r="FTH27" s="2"/>
      <c r="FTI27" s="2"/>
      <c r="FTJ27" s="2"/>
      <c r="FTK27" s="2">
        <v>4.5193364431994896</v>
      </c>
      <c r="FTL27" s="2">
        <v>34.468612035219699</v>
      </c>
      <c r="FTM27" s="2">
        <v>4.1601944283670596E-3</v>
      </c>
      <c r="FTN27" s="2">
        <v>1.52371639339524</v>
      </c>
      <c r="FTO27" s="2">
        <v>4.05057512609052E-2</v>
      </c>
      <c r="FTP27" s="2"/>
      <c r="FTQ27" s="2">
        <v>1.28406008648308</v>
      </c>
      <c r="FTR27" s="2">
        <v>4.0077792722729102</v>
      </c>
      <c r="FTS27" s="2">
        <v>26.935934365664298</v>
      </c>
      <c r="FTT27" s="2">
        <v>0.113713216772661</v>
      </c>
      <c r="FTU27" s="2">
        <v>21.878919061571398</v>
      </c>
      <c r="FTV27" s="2">
        <v>9.2691075356605299E-2</v>
      </c>
      <c r="FTW27" s="2">
        <v>4.4013488250780998E-3</v>
      </c>
      <c r="FTX27" s="2">
        <v>34.784588849390701</v>
      </c>
      <c r="FTY27" s="2">
        <v>14.7370302697756</v>
      </c>
      <c r="FTZ27" s="2">
        <v>7.8758745570705102</v>
      </c>
      <c r="FUA27" s="2">
        <v>4.4282929736843197</v>
      </c>
      <c r="FUB27" s="2">
        <v>0.63509034516206897</v>
      </c>
      <c r="FUC27" s="2">
        <v>6.7315410319057198</v>
      </c>
      <c r="FUD27" s="2"/>
      <c r="FUE27" s="2"/>
      <c r="FUF27" s="2"/>
      <c r="FUG27" s="2"/>
      <c r="FUH27" s="2">
        <v>19.0786737501186</v>
      </c>
      <c r="FUI27" s="2"/>
      <c r="FUJ27" s="2"/>
      <c r="FUK27" s="2">
        <v>3.43501730511153</v>
      </c>
      <c r="FUL27" s="2">
        <v>27.283143249216</v>
      </c>
      <c r="FUM27" s="2"/>
      <c r="FUN27" s="2"/>
      <c r="FUO27" s="2"/>
      <c r="FUP27" s="2">
        <v>5.53291201367707E-3</v>
      </c>
      <c r="FUQ27" s="2">
        <v>8.0017587997240097E-2</v>
      </c>
      <c r="FUR27" s="2">
        <v>4.6277999788132598E-3</v>
      </c>
      <c r="FUS27" s="2">
        <v>0.450125561547149</v>
      </c>
      <c r="FUT27" s="2">
        <v>0.60418570002474203</v>
      </c>
      <c r="FUU27" s="2">
        <v>10.223170452138399</v>
      </c>
      <c r="FUV27" s="2"/>
      <c r="FUW27" s="2"/>
      <c r="FUX27" s="2">
        <v>17.816568625194801</v>
      </c>
      <c r="FUY27" s="2">
        <v>8.0478925719273398E-2</v>
      </c>
      <c r="FUZ27" s="2">
        <v>1.33999558389326E-3</v>
      </c>
      <c r="FVA27" s="2">
        <v>3.4614599786872202E-2</v>
      </c>
      <c r="FVB27" s="2">
        <v>9.4009159692664393E-5</v>
      </c>
      <c r="FVC27" s="2">
        <v>0.99077756722616195</v>
      </c>
      <c r="FVD27" s="2">
        <v>0.224782014125499</v>
      </c>
      <c r="FVE27" s="2">
        <v>2.0404937659093401</v>
      </c>
      <c r="FVF27" s="2">
        <v>0.439494026964249</v>
      </c>
      <c r="FVG27" s="2">
        <v>0.96245369985822704</v>
      </c>
      <c r="FVH27" s="2">
        <v>11.892104213324</v>
      </c>
      <c r="FVI27" s="2">
        <v>0.54068766265010004</v>
      </c>
      <c r="FVJ27" s="2">
        <v>11.910182319245401</v>
      </c>
      <c r="FVK27" s="2">
        <v>0.10864800092698</v>
      </c>
      <c r="FVL27" s="2">
        <v>8.8703842349127893</v>
      </c>
      <c r="FVM27" s="2">
        <v>0.14770666666666701</v>
      </c>
      <c r="FVN27" s="2">
        <v>6.9873170731707304E-2</v>
      </c>
      <c r="FVO27" s="2">
        <v>40.7712890125174</v>
      </c>
      <c r="FVP27" s="2">
        <v>9.0957185744068401</v>
      </c>
      <c r="FVQ27" s="2">
        <v>0.26410166666666701</v>
      </c>
      <c r="FVR27" s="2">
        <v>0.37734333489607802</v>
      </c>
      <c r="FVS27" s="2">
        <v>2.7465631465961402</v>
      </c>
      <c r="FVT27" s="2">
        <v>58.282831053638297</v>
      </c>
      <c r="FVU27" s="2">
        <v>0.108892236822664</v>
      </c>
      <c r="FVV27" s="2">
        <v>0.57180780197775705</v>
      </c>
      <c r="FVW27" s="2">
        <v>0.28251387072037498</v>
      </c>
      <c r="FVX27" s="2">
        <v>0.288170709013088</v>
      </c>
      <c r="FVY27" s="2">
        <v>3.3911832386482299</v>
      </c>
      <c r="FVZ27" s="2">
        <v>6.7569374520013703</v>
      </c>
      <c r="FWA27" s="2">
        <v>48.857752477557497</v>
      </c>
      <c r="FWB27" s="2">
        <v>7.39397283812671</v>
      </c>
      <c r="FWC27" s="2">
        <v>0.27072997145533101</v>
      </c>
      <c r="FWD27" s="2"/>
      <c r="FWE27" s="2"/>
      <c r="FWF27" s="2"/>
      <c r="FWG27" s="2"/>
      <c r="FWH27" s="2"/>
      <c r="FWI27" s="2"/>
      <c r="FWJ27" s="2"/>
      <c r="FWK27" s="2"/>
      <c r="FWL27" s="2"/>
      <c r="FWM27" s="2"/>
      <c r="FWN27" s="2"/>
      <c r="FWO27" s="2"/>
      <c r="FWP27" s="2"/>
      <c r="FWQ27" s="2"/>
      <c r="FWR27" s="2"/>
      <c r="FWS27" s="2"/>
      <c r="FWT27" s="2"/>
      <c r="FWU27" s="2"/>
      <c r="FWV27" s="2"/>
      <c r="FWW27" s="2">
        <v>8.96998120094886</v>
      </c>
      <c r="FWX27" s="2">
        <v>2.0364351151434401</v>
      </c>
      <c r="FWY27" s="2">
        <v>5.4180327888999598</v>
      </c>
      <c r="FWZ27" s="2">
        <v>4.6961325966850799E-2</v>
      </c>
      <c r="FXA27" s="2">
        <v>1.84370453489449</v>
      </c>
      <c r="FXB27" s="2">
        <v>25.018554598000101</v>
      </c>
      <c r="FXC27" s="2"/>
      <c r="FXD27" s="2"/>
      <c r="FXE27" s="2"/>
      <c r="FXF27" s="2"/>
      <c r="FXG27" s="2"/>
      <c r="FXH27" s="2">
        <v>6.2922959858911401E-2</v>
      </c>
      <c r="FXI27" s="2"/>
      <c r="FXJ27" s="2">
        <v>26.251643969304599</v>
      </c>
      <c r="FXK27" s="2"/>
      <c r="FXL27" s="2"/>
      <c r="FXM27" s="2"/>
      <c r="FXN27" s="2"/>
      <c r="FXO27" s="2"/>
      <c r="FXP27" s="2"/>
      <c r="FXQ27" s="2"/>
      <c r="FXR27" s="2"/>
      <c r="FXS27" s="2"/>
      <c r="FXT27" s="2"/>
      <c r="FXU27" s="2">
        <v>4.8446813740551799E-2</v>
      </c>
      <c r="FXV27" s="2"/>
      <c r="FXW27" s="2">
        <v>0.23106118037934101</v>
      </c>
      <c r="FXX27" s="2">
        <v>5.816171671236E-2</v>
      </c>
      <c r="FXY27" s="2">
        <v>10.150563555874999</v>
      </c>
      <c r="FXZ27" s="2">
        <v>6.4472344757380397E-3</v>
      </c>
      <c r="FYA27" s="2">
        <v>0.29484628297362098</v>
      </c>
      <c r="FYB27" s="2">
        <v>1.2042163594747599</v>
      </c>
      <c r="FYC27" s="2">
        <v>0.72133734939758998</v>
      </c>
      <c r="FYD27" s="2">
        <v>2.09873005044959</v>
      </c>
      <c r="FYE27" s="2">
        <v>0.41366454588844298</v>
      </c>
      <c r="FYF27" s="2">
        <v>0.25691357813952798</v>
      </c>
      <c r="FYG27" s="2">
        <v>0.20196504250174299</v>
      </c>
      <c r="FYH27" s="2">
        <v>3.4410379628275499E-2</v>
      </c>
      <c r="FYI27" s="2">
        <v>5.9955754576231897E-3</v>
      </c>
      <c r="FYJ27" s="2">
        <v>3.2099413166553298E-4</v>
      </c>
      <c r="FYK27" s="2">
        <v>4.4618692604185499</v>
      </c>
      <c r="FYL27" s="2">
        <v>0.22845807613362501</v>
      </c>
      <c r="FYM27" s="2">
        <v>11.9446391548758</v>
      </c>
      <c r="FYN27" s="2">
        <v>11.0895992610837</v>
      </c>
      <c r="FYO27" s="2">
        <v>1.8498528973852799E-4</v>
      </c>
      <c r="FYP27" s="2">
        <v>10.0247887888245</v>
      </c>
      <c r="FYQ27" s="2">
        <v>4.8423130842260198</v>
      </c>
      <c r="FYR27" s="2">
        <v>1.4782922391617999E-3</v>
      </c>
      <c r="FYS27" s="2">
        <v>5.7801641543637101E-2</v>
      </c>
      <c r="FYT27" s="2">
        <v>2.9766359940500702</v>
      </c>
      <c r="FYU27" s="2">
        <v>6.1370134795065203</v>
      </c>
      <c r="FYV27" s="2">
        <v>10.1358119771144</v>
      </c>
      <c r="FYW27" s="2">
        <v>0.65881755251309904</v>
      </c>
      <c r="FYX27" s="2">
        <v>7.6066144944334102</v>
      </c>
      <c r="FYY27" s="2">
        <v>2.5353128825929301</v>
      </c>
      <c r="FYZ27" s="2">
        <v>8.3821038721310794E-5</v>
      </c>
      <c r="FZA27" s="2">
        <v>19.3651126234538</v>
      </c>
      <c r="FZB27" s="2">
        <v>2.7898065211286401E-2</v>
      </c>
      <c r="FZC27" s="2"/>
      <c r="FZD27" s="2">
        <v>16.0961672261482</v>
      </c>
      <c r="FZE27" s="2"/>
      <c r="FZF27" s="2">
        <v>0.27821879252776099</v>
      </c>
      <c r="FZG27" s="2">
        <v>14.824046646282399</v>
      </c>
      <c r="FZH27" s="2"/>
      <c r="FZI27" s="2">
        <v>1.37581877145681</v>
      </c>
      <c r="FZJ27" s="2">
        <v>2.12544681673268E-2</v>
      </c>
      <c r="FZK27" s="2">
        <v>8.1425536749760205E-2</v>
      </c>
      <c r="FZL27" s="2">
        <v>0.31578567975779598</v>
      </c>
      <c r="FZM27" s="2">
        <v>0.40528629479523598</v>
      </c>
      <c r="FZN27" s="2">
        <v>24.5154477801787</v>
      </c>
      <c r="FZO27" s="2"/>
      <c r="FZP27" s="2"/>
      <c r="FZQ27" s="2"/>
      <c r="FZR27" s="2">
        <v>1.1568045154465501</v>
      </c>
      <c r="FZS27" s="2">
        <v>4.6876199999999999</v>
      </c>
      <c r="FZT27" s="2">
        <v>6.0967553654513403E-2</v>
      </c>
      <c r="FZU27" s="2"/>
      <c r="FZV27" s="2">
        <v>5.7857339158829298E-3</v>
      </c>
      <c r="FZW27" s="2"/>
      <c r="FZX27" s="2"/>
      <c r="FZY27" s="2"/>
      <c r="FZZ27" s="2"/>
      <c r="GAA27" s="2"/>
      <c r="GAB27" s="2"/>
      <c r="GAC27" s="2"/>
      <c r="GAD27" s="2"/>
      <c r="GAE27" s="2"/>
      <c r="GAF27" s="2"/>
      <c r="GAG27" s="2">
        <v>4.6374814214295401E-2</v>
      </c>
      <c r="GAH27" s="2">
        <v>1.0584846787742999E-2</v>
      </c>
      <c r="GAI27" s="2">
        <v>2.5388818531726098</v>
      </c>
      <c r="GAJ27" s="2">
        <v>0.16829675810473799</v>
      </c>
      <c r="GAK27" s="2">
        <v>0.15139411764705901</v>
      </c>
      <c r="GAL27" s="2">
        <v>0.21759999999999999</v>
      </c>
      <c r="GAM27" s="2"/>
      <c r="GAN27" s="2"/>
      <c r="GAO27" s="2">
        <v>1.7644129722222199</v>
      </c>
      <c r="GAP27" s="2">
        <v>0.909245366596941</v>
      </c>
      <c r="GAQ27" s="2"/>
      <c r="GAR27" s="2">
        <v>14.799994620734299</v>
      </c>
      <c r="GAS27" s="2">
        <v>2.3965116502001099E-2</v>
      </c>
      <c r="GAT27" s="2"/>
      <c r="GAU27" s="2">
        <v>3.57390527027977</v>
      </c>
      <c r="GAV27" s="2">
        <v>0.87640711262497095</v>
      </c>
      <c r="GAW27" s="2">
        <v>9.2839441072623199</v>
      </c>
      <c r="GAX27" s="2">
        <v>3.94836523315591</v>
      </c>
      <c r="GAY27" s="2">
        <v>0.17961492628633599</v>
      </c>
      <c r="GAZ27" s="2">
        <v>4.4017976074633702E-2</v>
      </c>
      <c r="GBA27" s="2">
        <v>8.2102316538077494E-2</v>
      </c>
      <c r="GBB27" s="2">
        <v>6.1215146031713102E-2</v>
      </c>
      <c r="GBC27" s="2">
        <v>13.4347246786258</v>
      </c>
      <c r="GBD27" s="2">
        <v>5.6831832741854997</v>
      </c>
      <c r="GBE27" s="2"/>
      <c r="GBF27" s="2">
        <v>8.1659544120021508</v>
      </c>
      <c r="GBG27" s="2">
        <v>9.2736162627089094</v>
      </c>
      <c r="GBH27" s="2"/>
      <c r="GBI27" s="2"/>
      <c r="GBJ27" s="2"/>
      <c r="GBK27" s="2"/>
      <c r="GBL27" s="2"/>
      <c r="GBM27" s="2"/>
      <c r="GBN27" s="2"/>
      <c r="GBO27" s="2"/>
      <c r="GBP27" s="2"/>
      <c r="GBQ27" s="2">
        <v>9.4923052750193602</v>
      </c>
      <c r="GBR27" s="2">
        <v>2.6963681822144698</v>
      </c>
      <c r="GBS27" s="2">
        <v>3.0437804015958299</v>
      </c>
      <c r="GBT27" s="2">
        <v>50.740802710057103</v>
      </c>
      <c r="GBU27" s="2">
        <v>34.818445193864797</v>
      </c>
      <c r="GBV27" s="2"/>
      <c r="GBW27" s="2">
        <v>0.11523756013926301</v>
      </c>
      <c r="GBX27" s="2">
        <v>2.2467320261437899E-4</v>
      </c>
      <c r="GBY27" s="2">
        <v>9.1627876429762303</v>
      </c>
      <c r="GBZ27" s="2">
        <v>0.25146957671957698</v>
      </c>
      <c r="GCA27" s="2">
        <v>5.6108298113824597</v>
      </c>
      <c r="GCB27" s="2"/>
      <c r="GCC27" s="2"/>
      <c r="GCD27" s="2"/>
      <c r="GCE27" s="2">
        <v>1.6056325355510999E-2</v>
      </c>
      <c r="GCF27" s="2"/>
      <c r="GCG27" s="2"/>
      <c r="GCH27" s="2"/>
      <c r="GCI27" s="2"/>
      <c r="GCJ27" s="2">
        <v>3.2394888302404002E-4</v>
      </c>
      <c r="GCK27" s="2">
        <v>0.47021203377049597</v>
      </c>
      <c r="GCL27" s="2"/>
      <c r="GCM27" s="2"/>
      <c r="GCN27" s="2"/>
      <c r="GCO27" s="2"/>
      <c r="GCP27" s="2"/>
      <c r="GCQ27" s="2">
        <v>3.4399577032781101</v>
      </c>
      <c r="GCR27" s="2">
        <v>0.33897133048533801</v>
      </c>
      <c r="GCS27" s="2">
        <v>1.56898810506095</v>
      </c>
      <c r="GCT27" s="2">
        <v>0.85442233828295699</v>
      </c>
      <c r="GCU27" s="2">
        <v>0.80741426338386602</v>
      </c>
      <c r="GCV27" s="2"/>
      <c r="GCW27" s="2"/>
      <c r="GCX27" s="2">
        <v>4.1900619167219898E-2</v>
      </c>
      <c r="GCY27" s="2">
        <v>1.98299384478711E-2</v>
      </c>
      <c r="GCZ27" s="2">
        <v>6.0910562482739303</v>
      </c>
      <c r="GDA27" s="2">
        <v>3.6247187678442998</v>
      </c>
      <c r="GDB27" s="2">
        <v>7.1732673267326701E-4</v>
      </c>
      <c r="GDC27" s="2">
        <v>11.129576010000701</v>
      </c>
      <c r="GDD27" s="2">
        <v>16.295482615986</v>
      </c>
      <c r="GDE27" s="2">
        <v>1.30004442804353E-2</v>
      </c>
      <c r="GDF27" s="2">
        <v>22.276212792615301</v>
      </c>
      <c r="GDG27" s="2">
        <v>1.78647290009967</v>
      </c>
      <c r="GDH27" s="2">
        <v>0.63518425899381503</v>
      </c>
      <c r="GDI27" s="2">
        <v>8.7538807520426504E-2</v>
      </c>
      <c r="GDJ27" s="2"/>
      <c r="GDK27" s="2">
        <v>23.830168408817499</v>
      </c>
      <c r="GDL27" s="2">
        <v>9.8207533140863195</v>
      </c>
      <c r="GDM27" s="2">
        <v>5.9688021819740698</v>
      </c>
      <c r="GDN27" s="2">
        <v>6.55542773333333</v>
      </c>
      <c r="GDO27" s="2">
        <v>0.11600147444825699</v>
      </c>
      <c r="GDP27" s="2">
        <v>0.32105967569795701</v>
      </c>
      <c r="GDQ27" s="2">
        <v>8.3360964974459595</v>
      </c>
      <c r="GDR27" s="2"/>
      <c r="GDS27" s="2">
        <v>3.6920123313211902E-4</v>
      </c>
      <c r="GDT27" s="2">
        <v>0.142372619515758</v>
      </c>
      <c r="GDU27" s="2">
        <v>3.0706216132370199</v>
      </c>
      <c r="GDV27" s="2">
        <v>3.92910385551223</v>
      </c>
      <c r="GDW27" s="2">
        <v>16.269361953739001</v>
      </c>
      <c r="GDX27" s="2">
        <v>6.7374003450934401</v>
      </c>
      <c r="GDY27" s="2">
        <v>1E-3</v>
      </c>
      <c r="GDZ27" s="2">
        <v>0.55293971660685903</v>
      </c>
      <c r="GEA27" s="2">
        <v>3.2833333333333298E-2</v>
      </c>
      <c r="GEB27" s="2">
        <v>0.78092083371612397</v>
      </c>
      <c r="GEC27" s="2">
        <v>1.86399974423505</v>
      </c>
      <c r="GED27" s="2">
        <v>3.8198835531826201</v>
      </c>
      <c r="GEE27" s="2">
        <v>4.2278806096203896</v>
      </c>
      <c r="GEF27" s="2">
        <v>1.3888980035320399E-4</v>
      </c>
      <c r="GEG27" s="2">
        <v>2.0665838021524299E-2</v>
      </c>
      <c r="GEH27" s="2">
        <v>9.6682661014683493</v>
      </c>
      <c r="GEI27" s="2">
        <v>4.0496760259179297E-6</v>
      </c>
      <c r="GEJ27" s="2">
        <v>1.3352288693949199</v>
      </c>
      <c r="GEK27" s="2">
        <v>6.0374586444697798</v>
      </c>
      <c r="GEL27" s="2">
        <v>8.2142241076049098E-4</v>
      </c>
      <c r="GEM27" s="2">
        <v>28.1765741944218</v>
      </c>
      <c r="GEN27" s="2">
        <v>7.0405234878317902E-2</v>
      </c>
      <c r="GEO27" s="2">
        <v>0.35873343989907502</v>
      </c>
      <c r="GEP27" s="2">
        <v>32.574788031109399</v>
      </c>
      <c r="GEQ27" s="2">
        <v>9.1838937674988495E-3</v>
      </c>
      <c r="GER27" s="2">
        <v>0.502291697994249</v>
      </c>
      <c r="GES27" s="2">
        <v>8.9786997229029605E-4</v>
      </c>
      <c r="GET27" s="2">
        <v>8.7392760955300997</v>
      </c>
      <c r="GEU27" s="2">
        <v>7.8941307123921195E-2</v>
      </c>
      <c r="GEV27" s="2">
        <v>16.143424160755298</v>
      </c>
      <c r="GEW27" s="2">
        <v>0.75801150825211605</v>
      </c>
      <c r="GEX27" s="2">
        <v>3.79022304645424E-2</v>
      </c>
      <c r="GEY27" s="2">
        <v>3.4040108689818598E-2</v>
      </c>
      <c r="GEZ27" s="2">
        <v>0.109454131409102</v>
      </c>
      <c r="GFA27" s="2">
        <v>5.2939088308190998</v>
      </c>
      <c r="GFB27" s="2">
        <v>0.15245652455734801</v>
      </c>
      <c r="GFC27" s="2">
        <v>0.17732622136461201</v>
      </c>
      <c r="GFD27" s="2">
        <v>3.4093119395229098E-2</v>
      </c>
      <c r="GFE27" s="2">
        <v>13.2006171265612</v>
      </c>
      <c r="GFF27" s="2">
        <v>5.6220874958554698E-2</v>
      </c>
      <c r="GFG27" s="2">
        <v>1.3901280441877999</v>
      </c>
      <c r="GFH27" s="2">
        <v>8.3405017665410808E-3</v>
      </c>
      <c r="GFI27" s="2">
        <v>0.19072773804055401</v>
      </c>
      <c r="GFJ27" s="2">
        <v>1.2939732751568001</v>
      </c>
      <c r="GFK27" s="2">
        <v>1.9585635711196501</v>
      </c>
      <c r="GFL27" s="2">
        <v>0.57143373727906199</v>
      </c>
      <c r="GFM27" s="2">
        <v>4.71502712314956</v>
      </c>
      <c r="GFN27" s="2">
        <v>0.29181960597283901</v>
      </c>
      <c r="GFO27" s="2">
        <v>6.2286783042393998E-3</v>
      </c>
      <c r="GFP27" s="2">
        <v>1.97704081632653E-3</v>
      </c>
      <c r="GFQ27" s="2">
        <v>1.68936612436166</v>
      </c>
      <c r="GFR27" s="2">
        <v>11.068927376359699</v>
      </c>
      <c r="GFS27" s="2">
        <v>1.5041330961598799E-3</v>
      </c>
      <c r="GFT27" s="2">
        <v>4.1745245098039199</v>
      </c>
      <c r="GFU27" s="2">
        <v>6.7076224561659199</v>
      </c>
      <c r="GFV27" s="2">
        <v>26.884177799347501</v>
      </c>
      <c r="GFW27" s="2">
        <v>10.4657283092903</v>
      </c>
      <c r="GFX27" s="2">
        <v>1.45400893220645E-3</v>
      </c>
      <c r="GFY27" s="2">
        <v>4.1425589978064403</v>
      </c>
      <c r="GFZ27" s="2">
        <v>2.6904484924288998</v>
      </c>
      <c r="GGA27" s="2">
        <v>2.37666666666667E-2</v>
      </c>
      <c r="GGB27" s="2">
        <v>10.943092663224199</v>
      </c>
      <c r="GGC27" s="2">
        <v>3.0910734255982901</v>
      </c>
      <c r="GGD27" s="2">
        <v>6.1190088184940201</v>
      </c>
      <c r="GGE27" s="2">
        <v>6.1011755953511804</v>
      </c>
      <c r="GGF27" s="2">
        <v>0.72613365384615403</v>
      </c>
      <c r="GGG27" s="2">
        <v>0.42907523266527903</v>
      </c>
      <c r="GGH27" s="2">
        <v>0.111186186186186</v>
      </c>
      <c r="GGI27" s="2">
        <v>10.1238995079629</v>
      </c>
      <c r="GGJ27" s="2">
        <v>0.105494581487381</v>
      </c>
      <c r="GGK27" s="2">
        <v>5.4752170136591101</v>
      </c>
      <c r="GGL27" s="2">
        <v>4.8507396751641902</v>
      </c>
      <c r="GGM27" s="2">
        <v>2.8312746268656701</v>
      </c>
      <c r="GGN27" s="2">
        <v>0.71419829710280003</v>
      </c>
      <c r="GGO27" s="2">
        <v>1.72720606717446</v>
      </c>
      <c r="GGP27" s="2">
        <v>0.38691639503499697</v>
      </c>
      <c r="GGQ27" s="2">
        <v>2.1884446456277402</v>
      </c>
      <c r="GGR27" s="2"/>
      <c r="GGS27" s="2">
        <v>4.2452830188679201E-3</v>
      </c>
      <c r="GGT27" s="2">
        <v>11.9662847149353</v>
      </c>
      <c r="GGU27" s="2">
        <v>0.90871798769290002</v>
      </c>
      <c r="GGV27" s="2">
        <v>1.6406159129892001E-3</v>
      </c>
      <c r="GGW27" s="2">
        <v>17.3032569948187</v>
      </c>
      <c r="GGX27" s="2">
        <v>8.66036823989851</v>
      </c>
      <c r="GGY27" s="2">
        <v>0.48540727314361598</v>
      </c>
      <c r="GGZ27" s="2"/>
      <c r="GHA27" s="2">
        <v>1.6682696002172399</v>
      </c>
      <c r="GHB27" s="2">
        <v>9.7424121817691294</v>
      </c>
      <c r="GHC27" s="2">
        <v>4.07450194205023E-4</v>
      </c>
      <c r="GHD27" s="2">
        <v>35.2624453363483</v>
      </c>
      <c r="GHE27" s="2">
        <v>7.34511086114669</v>
      </c>
      <c r="GHF27" s="2">
        <v>13.422435270678699</v>
      </c>
      <c r="GHG27" s="2">
        <v>15.569791651296301</v>
      </c>
      <c r="GHH27" s="2">
        <v>8.1128874480602998E-3</v>
      </c>
      <c r="GHI27" s="2">
        <v>4.42573402417962E-4</v>
      </c>
      <c r="GHJ27" s="2">
        <v>0.15384681704927999</v>
      </c>
      <c r="GHK27" s="2">
        <v>2.10638568410578</v>
      </c>
      <c r="GHL27" s="2">
        <v>2.3543364848414199</v>
      </c>
      <c r="GHM27" s="2">
        <v>0.40296457455836998</v>
      </c>
      <c r="GHN27" s="2">
        <v>2.5736064622604</v>
      </c>
      <c r="GHO27" s="2">
        <v>0.72805063172624296</v>
      </c>
      <c r="GHP27" s="2">
        <v>3.1737098487595699</v>
      </c>
      <c r="GHQ27" s="2"/>
      <c r="GHR27" s="2">
        <v>2.2583746795021198</v>
      </c>
      <c r="GHS27" s="2">
        <v>5.41270850290708E-2</v>
      </c>
      <c r="GHT27" s="2">
        <v>0.62610416145752801</v>
      </c>
      <c r="GHU27" s="2">
        <v>2.4522079583409</v>
      </c>
      <c r="GHV27" s="2">
        <v>0.73573335138921603</v>
      </c>
      <c r="GHW27" s="2">
        <v>0.82851727763152705</v>
      </c>
      <c r="GHX27" s="2">
        <v>0.32379033089883602</v>
      </c>
      <c r="GHY27" s="2">
        <v>16.313916406737398</v>
      </c>
      <c r="GHZ27" s="2">
        <v>2.2360407818557899</v>
      </c>
      <c r="GIA27" s="2">
        <v>13.1730441766233</v>
      </c>
      <c r="GIB27" s="2">
        <v>0.96938843219777804</v>
      </c>
      <c r="GIC27" s="2">
        <v>0.26793221966735697</v>
      </c>
      <c r="GID27" s="2">
        <v>10.241834671576999</v>
      </c>
      <c r="GIE27" s="2">
        <v>0.71887402413674195</v>
      </c>
      <c r="GIF27" s="2">
        <v>0.65097908609756105</v>
      </c>
      <c r="GIG27" s="2">
        <v>16.380545920444199</v>
      </c>
      <c r="GIH27" s="2">
        <v>2.3834656909643599E-2</v>
      </c>
      <c r="GII27" s="2"/>
      <c r="GIJ27" s="2"/>
      <c r="GIK27" s="2">
        <v>0.24410707136042101</v>
      </c>
      <c r="GIL27" s="2">
        <v>2.2025225220695202E-3</v>
      </c>
      <c r="GIM27" s="2">
        <v>0.56269889502762405</v>
      </c>
      <c r="GIN27" s="2">
        <v>0.30953542491485098</v>
      </c>
      <c r="GIO27" s="2">
        <v>19.032254801005902</v>
      </c>
      <c r="GIP27" s="2">
        <v>30.8715614608446</v>
      </c>
      <c r="GIQ27" s="2">
        <v>3.6407426059884598</v>
      </c>
      <c r="GIR27" s="2">
        <v>1.90940015470399E-3</v>
      </c>
      <c r="GIS27" s="2">
        <v>1.6130520768663399E-2</v>
      </c>
      <c r="GIT27" s="2">
        <v>43.567433451202596</v>
      </c>
      <c r="GIU27" s="2">
        <v>4.2927004035167204</v>
      </c>
      <c r="GIV27" s="2">
        <v>21.088484920351998</v>
      </c>
      <c r="GIW27" s="2">
        <v>22.108843530127</v>
      </c>
      <c r="GIX27" s="2">
        <v>34.521995317100298</v>
      </c>
      <c r="GIY27" s="2">
        <v>24.500407537343001</v>
      </c>
      <c r="GIZ27" s="2">
        <v>7.3925500000000005E-2</v>
      </c>
      <c r="GJA27" s="2">
        <v>0.22690887850467301</v>
      </c>
      <c r="GJB27" s="2">
        <v>5.6875219015836498E-3</v>
      </c>
      <c r="GJC27" s="2">
        <v>9.8611164109966204E-2</v>
      </c>
      <c r="GJD27" s="2">
        <v>4.4906100083197797</v>
      </c>
      <c r="GJE27" s="2">
        <v>5.0211055338110801E-3</v>
      </c>
      <c r="GJF27" s="2"/>
      <c r="GJG27" s="2">
        <v>2.90849522776946</v>
      </c>
      <c r="GJH27" s="2">
        <v>0.53578479632566001</v>
      </c>
      <c r="GJI27" s="2">
        <v>5.6373590448837796E-3</v>
      </c>
      <c r="GJJ27" s="2">
        <v>3.2378835190368598E-2</v>
      </c>
      <c r="GJK27" s="2">
        <v>7.3675186173841203</v>
      </c>
      <c r="GJL27" s="2">
        <v>0.961807426881367</v>
      </c>
      <c r="GJM27" s="2">
        <v>0.20690050956450801</v>
      </c>
      <c r="GJN27" s="2">
        <v>9.2920738455629408</v>
      </c>
      <c r="GJO27" s="2"/>
      <c r="GJP27" s="2">
        <v>2.0632916296247998</v>
      </c>
      <c r="GJQ27" s="2"/>
      <c r="GJR27" s="2">
        <v>7.8763680000000003</v>
      </c>
      <c r="GJS27" s="2">
        <v>0.22292799999999999</v>
      </c>
      <c r="GJT27" s="2">
        <v>0.74726116838487999</v>
      </c>
      <c r="GJU27" s="2">
        <v>16.688487628121202</v>
      </c>
      <c r="GJV27" s="2">
        <v>2.6499999999999999E-2</v>
      </c>
      <c r="GJW27" s="2">
        <v>6.30135408071044</v>
      </c>
      <c r="GJX27" s="2">
        <v>9.95264760882994</v>
      </c>
      <c r="GJY27" s="2">
        <v>3.07874523271854E-2</v>
      </c>
      <c r="GJZ27" s="2">
        <v>17.567679894461701</v>
      </c>
      <c r="GKA27" s="2">
        <v>0.44822634747245599</v>
      </c>
      <c r="GKB27" s="2">
        <v>3.8827483036980501</v>
      </c>
      <c r="GKC27" s="2">
        <v>25.8157838153152</v>
      </c>
      <c r="GKD27" s="2">
        <v>7.6391094890511004</v>
      </c>
      <c r="GKE27" s="2">
        <v>28.840575999999999</v>
      </c>
      <c r="GKF27" s="2">
        <v>6.6576351689165101</v>
      </c>
      <c r="GKG27" s="2"/>
      <c r="GKH27" s="2">
        <v>5.8716327868852503</v>
      </c>
      <c r="GKI27" s="2">
        <v>1.89863885915425</v>
      </c>
      <c r="GKJ27" s="2">
        <v>1.13107052723853</v>
      </c>
      <c r="GKK27" s="2">
        <v>1.7916221992116601</v>
      </c>
      <c r="GKL27" s="2">
        <v>9.2971385358444003</v>
      </c>
      <c r="GKM27" s="2">
        <v>2.9592788983239902</v>
      </c>
      <c r="GKN27" s="2">
        <v>3.7571661044006298E-3</v>
      </c>
      <c r="GKO27" s="2">
        <v>2.0694262814051699E-2</v>
      </c>
      <c r="GKP27" s="2">
        <v>1.83754716981132E-2</v>
      </c>
      <c r="GKQ27" s="2">
        <v>0.32568407461064802</v>
      </c>
      <c r="GKR27" s="2">
        <v>6.1684795450997601E-2</v>
      </c>
      <c r="GKS27" s="2">
        <v>1.5343757235836299</v>
      </c>
      <c r="GKT27" s="2">
        <v>2.9525416315935198</v>
      </c>
      <c r="GKU27" s="2">
        <v>3.4248448799818699E-4</v>
      </c>
      <c r="GKV27" s="2">
        <v>3.3692661655184302</v>
      </c>
      <c r="GKW27" s="2">
        <v>1.51666228508334</v>
      </c>
      <c r="GKX27" s="2">
        <v>20.7143179619903</v>
      </c>
      <c r="GKY27" s="2">
        <v>53.886167191502999</v>
      </c>
      <c r="GKZ27" s="2">
        <v>0.31285779249506801</v>
      </c>
      <c r="GLA27" s="2"/>
      <c r="GLB27" s="2"/>
      <c r="GLC27" s="2"/>
      <c r="GLD27" s="2"/>
      <c r="GLE27" s="2"/>
      <c r="GLF27" s="2"/>
      <c r="GLG27" s="2"/>
      <c r="GLH27" s="2"/>
      <c r="GLI27" s="2"/>
      <c r="GLJ27" s="2"/>
      <c r="GLK27" s="2"/>
      <c r="GLL27" s="2"/>
      <c r="GLM27" s="2"/>
      <c r="GLN27" s="2"/>
      <c r="GLO27" s="2"/>
      <c r="GLP27" s="2"/>
      <c r="GLQ27" s="2"/>
      <c r="GLR27" s="2"/>
      <c r="GLS27" s="2"/>
      <c r="GLT27" s="2"/>
      <c r="GLU27" s="2"/>
      <c r="GLV27" s="2">
        <v>0.87304194938915503</v>
      </c>
      <c r="GLW27" s="2">
        <v>0.67021693910024105</v>
      </c>
      <c r="GLX27" s="2"/>
      <c r="GLY27" s="2"/>
      <c r="GLZ27" s="2"/>
      <c r="GMA27" s="2"/>
      <c r="GMB27" s="2"/>
      <c r="GMC27" s="2"/>
      <c r="GMD27" s="2"/>
      <c r="GME27" s="2"/>
      <c r="GMF27" s="2"/>
      <c r="GMG27" s="2"/>
      <c r="GMH27" s="2"/>
      <c r="GMI27" s="2"/>
      <c r="GMJ27" s="2">
        <v>18.623385127081601</v>
      </c>
      <c r="GMK27" s="2">
        <v>2.0178415023334399E-3</v>
      </c>
      <c r="GML27" s="2">
        <v>0.61615924637498298</v>
      </c>
      <c r="GMM27" s="2">
        <v>0.556416666666667</v>
      </c>
      <c r="GMN27" s="2">
        <v>24.486841773853701</v>
      </c>
      <c r="GMO27" s="2">
        <v>31.0641539127035</v>
      </c>
      <c r="GMP27" s="2"/>
      <c r="GMQ27" s="2"/>
      <c r="GMR27" s="2"/>
      <c r="GMS27" s="2"/>
      <c r="GMT27" s="2">
        <v>1.6422968421052599</v>
      </c>
      <c r="GMU27" s="2">
        <v>5.1783333333333299E-2</v>
      </c>
      <c r="GMV27" s="2">
        <v>0.67227200185625902</v>
      </c>
      <c r="GMW27" s="2">
        <v>14.748267192829401</v>
      </c>
      <c r="GMX27" s="2">
        <v>7.5722229448301199</v>
      </c>
      <c r="GMY27" s="2">
        <v>2.4188576108662201E-2</v>
      </c>
      <c r="GMZ27" s="2">
        <v>0.53242299385125902</v>
      </c>
      <c r="GNA27" s="2">
        <v>13.389799999999999</v>
      </c>
      <c r="GNB27" s="2">
        <v>0.16767386441319199</v>
      </c>
      <c r="GNC27" s="2">
        <v>13.5933837675392</v>
      </c>
      <c r="GND27" s="2">
        <v>0.30493429274260397</v>
      </c>
      <c r="GNE27" s="2">
        <v>14.2961491457606</v>
      </c>
      <c r="GNF27" s="2">
        <v>4.5989012899106401</v>
      </c>
      <c r="GNG27" s="2">
        <v>5.1456568613659304</v>
      </c>
      <c r="GNH27" s="2">
        <v>5.1923179049178403</v>
      </c>
      <c r="GNI27" s="2"/>
      <c r="GNJ27" s="2"/>
      <c r="GNK27" s="2">
        <v>7.0833333333333295E-4</v>
      </c>
      <c r="GNL27" s="2">
        <v>6.4090216529957198</v>
      </c>
      <c r="GNM27" s="2">
        <v>0.24791430334160899</v>
      </c>
      <c r="GNN27" s="2">
        <v>0.15071154125553099</v>
      </c>
      <c r="GNO27" s="2">
        <v>8.3333546647069401</v>
      </c>
      <c r="GNP27" s="2">
        <v>4.4040002753268901</v>
      </c>
      <c r="GNQ27" s="2">
        <v>11.164804815188401</v>
      </c>
      <c r="GNR27" s="2">
        <v>0.31075439240775499</v>
      </c>
      <c r="GNS27" s="2">
        <v>0.114632402360311</v>
      </c>
      <c r="GNT27" s="2">
        <v>0.606021069319578</v>
      </c>
      <c r="GNU27" s="2">
        <v>1.9388163919413899E-2</v>
      </c>
      <c r="GNV27" s="2">
        <v>30.940357304145401</v>
      </c>
      <c r="GNW27" s="2"/>
      <c r="GNX27" s="2"/>
      <c r="GNY27" s="2"/>
      <c r="GNZ27" s="2"/>
      <c r="GOA27" s="2"/>
      <c r="GOB27" s="2"/>
      <c r="GOC27" s="2"/>
      <c r="GOD27" s="2"/>
      <c r="GOE27" s="2"/>
      <c r="GOF27" s="2"/>
      <c r="GOG27" s="2"/>
      <c r="GOH27" s="2"/>
      <c r="GOI27" s="2"/>
      <c r="GOJ27" s="2">
        <v>20.6564655133147</v>
      </c>
      <c r="GOK27" s="2">
        <v>0.38871305319784799</v>
      </c>
      <c r="GOL27" s="2">
        <v>1.47026917951091</v>
      </c>
      <c r="GOM27" s="2">
        <v>2.6244239631336399E-2</v>
      </c>
      <c r="GON27" s="2">
        <v>2.1151807228915701E-2</v>
      </c>
      <c r="GOO27" s="2">
        <v>14.816041564623699</v>
      </c>
      <c r="GOP27" s="2">
        <v>23.6646107601102</v>
      </c>
      <c r="GOQ27" s="2">
        <v>10.9454887587698</v>
      </c>
      <c r="GOR27" s="2">
        <v>2.0934668192219701</v>
      </c>
      <c r="GOS27" s="2">
        <v>18.028624057670299</v>
      </c>
      <c r="GOT27" s="2">
        <v>9.5546742884532795E-3</v>
      </c>
      <c r="GOU27" s="2">
        <v>0.19629378238341999</v>
      </c>
      <c r="GOV27" s="2"/>
      <c r="GOW27" s="2"/>
      <c r="GOX27" s="2"/>
      <c r="GOY27" s="2"/>
      <c r="GOZ27" s="2"/>
      <c r="GPA27" s="2">
        <v>26.901782676636198</v>
      </c>
      <c r="GPB27" s="2"/>
      <c r="GPC27" s="2"/>
      <c r="GPD27" s="2">
        <v>17.1341998164465</v>
      </c>
      <c r="GPE27" s="2">
        <v>16.137871094152199</v>
      </c>
      <c r="GPF27" s="2"/>
      <c r="GPG27" s="2">
        <v>2.8815962732616101E-3</v>
      </c>
      <c r="GPH27" s="2">
        <v>1.8718201343549199</v>
      </c>
      <c r="GPI27" s="2">
        <v>4.47977695632539E-4</v>
      </c>
      <c r="GPJ27" s="2">
        <v>28.921496980630199</v>
      </c>
      <c r="GPK27" s="2">
        <v>3.2661918689306302</v>
      </c>
      <c r="GPL27" s="2">
        <v>6.6541826242491604</v>
      </c>
      <c r="GPM27" s="2">
        <v>1.0536583758482301</v>
      </c>
      <c r="GPN27" s="2">
        <v>9.5956327046696002E-2</v>
      </c>
      <c r="GPO27" s="2">
        <v>1.28660089755033E-2</v>
      </c>
      <c r="GPP27" s="2">
        <v>1.01789963196393</v>
      </c>
      <c r="GPQ27" s="2">
        <v>1.6720462265843001E-3</v>
      </c>
      <c r="GPR27" s="2">
        <v>3.75343531264912E-3</v>
      </c>
      <c r="GPS27" s="2"/>
      <c r="GPT27" s="2">
        <v>0.249521230876462</v>
      </c>
      <c r="GPU27" s="2">
        <v>0.98508063128011203</v>
      </c>
      <c r="GPV27" s="2"/>
      <c r="GPW27" s="2"/>
      <c r="GPX27" s="2">
        <v>1.1689251397174001</v>
      </c>
      <c r="GPY27" s="2">
        <v>5.8117109378798402E-2</v>
      </c>
      <c r="GPZ27" s="2">
        <v>6.8950271881546596</v>
      </c>
      <c r="GQA27" s="2"/>
      <c r="GQB27" s="2">
        <v>1.9522766570605199</v>
      </c>
      <c r="GQC27" s="2">
        <v>11.630607331001499</v>
      </c>
      <c r="GQD27" s="2">
        <v>19.156371515911001</v>
      </c>
      <c r="GQE27" s="2">
        <v>4.3283284846231999E-2</v>
      </c>
      <c r="GQF27" s="2">
        <v>20.500879023307402</v>
      </c>
      <c r="GQG27" s="2">
        <v>4.1352793471437499E-2</v>
      </c>
      <c r="GQH27" s="2">
        <v>13.419510041508399</v>
      </c>
      <c r="GQI27" s="2">
        <v>3.3618860205985102</v>
      </c>
      <c r="GQJ27" s="2">
        <v>0.19182673496972599</v>
      </c>
      <c r="GQK27" s="2">
        <v>2.9896805591262101</v>
      </c>
      <c r="GQL27" s="2">
        <v>0.21302193913658901</v>
      </c>
      <c r="GQM27" s="2">
        <v>9.2613749999999995E-2</v>
      </c>
      <c r="GQN27" s="2"/>
      <c r="GQO27" s="2"/>
      <c r="GQP27" s="2">
        <v>9.2504631162601108</v>
      </c>
      <c r="GQQ27" s="2">
        <v>21.351782055723302</v>
      </c>
      <c r="GQR27" s="2">
        <v>19.562487999999998</v>
      </c>
      <c r="GQS27" s="2">
        <v>7.02342556390977</v>
      </c>
      <c r="GQT27" s="2">
        <v>6.91602068669732</v>
      </c>
      <c r="GQU27" s="2">
        <v>4.0104608328532798</v>
      </c>
      <c r="GQV27" s="2">
        <v>4.0539838057393602</v>
      </c>
      <c r="GQW27" s="2">
        <v>5.1450051739663998</v>
      </c>
      <c r="GQX27" s="2">
        <v>4.8405215388306404</v>
      </c>
      <c r="GQY27" s="2">
        <v>45.873215775435902</v>
      </c>
      <c r="GQZ27" s="2">
        <v>0.33015272633546</v>
      </c>
      <c r="GRA27" s="2"/>
      <c r="GRB27" s="2"/>
      <c r="GRC27" s="2"/>
      <c r="GRD27" s="2"/>
      <c r="GRE27" s="2"/>
      <c r="GRF27" s="2"/>
      <c r="GRG27" s="2"/>
      <c r="GRH27" s="2"/>
      <c r="GRI27" s="2"/>
      <c r="GRJ27" s="2"/>
      <c r="GRK27" s="2"/>
      <c r="GRL27" s="2"/>
      <c r="GRM27" s="2"/>
      <c r="GRN27" s="2"/>
      <c r="GRO27" s="2"/>
      <c r="GRP27" s="2"/>
      <c r="GRQ27" s="2"/>
      <c r="GRR27" s="2"/>
      <c r="GRS27" s="2">
        <v>0.82454361579408997</v>
      </c>
      <c r="GRT27" s="2"/>
      <c r="GRU27" s="2">
        <v>0.15144397620429501</v>
      </c>
      <c r="GRV27" s="2"/>
      <c r="GRW27" s="2"/>
      <c r="GRX27" s="2"/>
      <c r="GRY27" s="2"/>
      <c r="GRZ27" s="2"/>
      <c r="GSA27" s="2"/>
      <c r="GSB27" s="2"/>
      <c r="GSC27" s="2"/>
      <c r="GSD27" s="2"/>
      <c r="GSE27" s="2"/>
      <c r="GSF27" s="2"/>
      <c r="GSG27" s="2"/>
      <c r="GSH27" s="2"/>
      <c r="GSI27" s="2"/>
      <c r="GSJ27" s="2"/>
      <c r="GSK27" s="2"/>
      <c r="GSL27" s="2">
        <v>7.3759569861868102E-2</v>
      </c>
      <c r="GSM27" s="2">
        <v>30.4553773735391</v>
      </c>
      <c r="GSN27" s="2">
        <v>2.75184275184275E-3</v>
      </c>
      <c r="GSO27" s="2">
        <v>11.7642350737346</v>
      </c>
      <c r="GSP27" s="2">
        <v>0.70136079350499103</v>
      </c>
      <c r="GSQ27" s="2"/>
    </row>
    <row r="28" spans="1:5243">
      <c r="A28" s="1">
        <v>44561</v>
      </c>
      <c r="B28" s="2"/>
      <c r="C28" s="2"/>
      <c r="D28" s="2"/>
      <c r="E28" s="2"/>
      <c r="F28" s="2">
        <v>8.4138616726866697</v>
      </c>
      <c r="G28" s="2">
        <v>0.70103544374246596</v>
      </c>
      <c r="H28" s="2">
        <v>0.94360935471227103</v>
      </c>
      <c r="I28" s="2">
        <v>4.9923179377935702E-2</v>
      </c>
      <c r="J28" s="2">
        <v>34.4667833373992</v>
      </c>
      <c r="K28" s="2">
        <v>22.677651663244099</v>
      </c>
      <c r="L28" s="2">
        <v>1.8941024537236301E-2</v>
      </c>
      <c r="M28" s="2">
        <v>0.49595498662270898</v>
      </c>
      <c r="N28" s="2">
        <v>12.9828446557683</v>
      </c>
      <c r="O28" s="2">
        <v>1.9892213850526801</v>
      </c>
      <c r="P28" s="2"/>
      <c r="Q28" s="2">
        <v>8.1327407246061095E-5</v>
      </c>
      <c r="R28" s="2">
        <v>2.9014742819939601E-3</v>
      </c>
      <c r="S28" s="2">
        <v>4.2834580201512802</v>
      </c>
      <c r="T28" s="2">
        <v>0.62215846942702502</v>
      </c>
      <c r="U28" s="2">
        <v>5.0072193469196202</v>
      </c>
      <c r="V28" s="2">
        <v>3.2260573650947998E-2</v>
      </c>
      <c r="W28" s="2">
        <v>16.899547591701399</v>
      </c>
      <c r="X28" s="2">
        <v>5.8852670726402696</v>
      </c>
      <c r="Y28" s="2">
        <v>10.6873838319542</v>
      </c>
      <c r="Z28" s="2">
        <v>28.128385729538799</v>
      </c>
      <c r="AA28" s="2">
        <v>2.9805202905823398</v>
      </c>
      <c r="AB28" s="2">
        <v>2.6138516722112599</v>
      </c>
      <c r="AC28" s="2">
        <v>0.116562923654993</v>
      </c>
      <c r="AD28" s="2">
        <v>8.0512E-2</v>
      </c>
      <c r="AE28" s="2">
        <v>5.9313868613138698E-2</v>
      </c>
      <c r="AF28" s="2">
        <v>17.426604999999999</v>
      </c>
      <c r="AG28" s="2">
        <v>0.176019598226789</v>
      </c>
      <c r="AH28" s="2"/>
      <c r="AI28" s="2">
        <v>14.4082112190793</v>
      </c>
      <c r="AJ28" s="2">
        <v>17.002576186768099</v>
      </c>
      <c r="AK28" s="2">
        <v>18.316229642818001</v>
      </c>
      <c r="AL28" s="2">
        <v>0.407107672475229</v>
      </c>
      <c r="AM28" s="2">
        <v>10.5983450606492</v>
      </c>
      <c r="AN28" s="2">
        <v>9.3226585991989797E-3</v>
      </c>
      <c r="AO28" s="2">
        <v>0.52923902069876205</v>
      </c>
      <c r="AP28" s="2">
        <v>25.584535094227501</v>
      </c>
      <c r="AQ28" s="2">
        <v>5.8292870740455705E-4</v>
      </c>
      <c r="AR28" s="2">
        <v>5.4216972680159596</v>
      </c>
      <c r="AS28" s="2">
        <v>6.8035809609545597</v>
      </c>
      <c r="AT28" s="2">
        <v>0.72533333333333305</v>
      </c>
      <c r="AU28" s="2"/>
      <c r="AV28" s="2">
        <v>3.1841720144685501</v>
      </c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>
        <v>8.2547890000000006</v>
      </c>
      <c r="BI28" s="2">
        <v>6.9754387603084496</v>
      </c>
      <c r="BJ28" s="2">
        <v>8.8768729905097293E-2</v>
      </c>
      <c r="BK28" s="2">
        <v>0.102199275667037</v>
      </c>
      <c r="BL28" s="2">
        <v>7.3794874950793004</v>
      </c>
      <c r="BM28" s="2">
        <v>0.42764465444181998</v>
      </c>
      <c r="BN28" s="2">
        <v>12.208267307692299</v>
      </c>
      <c r="BO28" s="2"/>
      <c r="BP28" s="2">
        <v>33.114380925945099</v>
      </c>
      <c r="BQ28" s="2"/>
      <c r="BR28" s="2">
        <v>27.504026436793499</v>
      </c>
      <c r="BS28" s="2">
        <v>8.3816815349806202</v>
      </c>
      <c r="BT28" s="2">
        <v>1.1164901784349901</v>
      </c>
      <c r="BU28" s="2"/>
      <c r="BV28" s="2">
        <v>0.48734666666666698</v>
      </c>
      <c r="BW28" s="2">
        <v>0.114674556213018</v>
      </c>
      <c r="BX28" s="2">
        <v>9.4290611469816401</v>
      </c>
      <c r="BY28" s="2">
        <v>0.138021087025197</v>
      </c>
      <c r="BZ28" s="2">
        <v>2.2330657927029901E-2</v>
      </c>
      <c r="CA28" s="2">
        <v>25.0749254636515</v>
      </c>
      <c r="CB28" s="2">
        <v>15.7760576001261</v>
      </c>
      <c r="CC28" s="2"/>
      <c r="CD28" s="2">
        <v>19.063402524931401</v>
      </c>
      <c r="CE28" s="2">
        <v>39.438493995456</v>
      </c>
      <c r="CF28" s="2"/>
      <c r="CG28" s="2"/>
      <c r="CH28" s="2">
        <v>4.1057298245613998</v>
      </c>
      <c r="CI28" s="2"/>
      <c r="CJ28" s="2">
        <v>9.5691064913596904</v>
      </c>
      <c r="CK28" s="2"/>
      <c r="CL28" s="2">
        <v>4.01611868510685</v>
      </c>
      <c r="CM28" s="2">
        <v>0.79723450172299803</v>
      </c>
      <c r="CN28" s="2"/>
      <c r="CO28" s="2"/>
      <c r="CP28" s="2">
        <v>0.12058728442269299</v>
      </c>
      <c r="CQ28" s="2"/>
      <c r="CR28" s="2">
        <v>5.9089299918487503</v>
      </c>
      <c r="CS28" s="2"/>
      <c r="CT28" s="2"/>
      <c r="CU28" s="2"/>
      <c r="CV28" s="2"/>
      <c r="CW28" s="2">
        <v>0.357677807534449</v>
      </c>
      <c r="CX28" s="2"/>
      <c r="CY28" s="2"/>
      <c r="CZ28" s="2"/>
      <c r="DA28" s="2"/>
      <c r="DB28" s="2"/>
      <c r="DC28" s="2"/>
      <c r="DD28" s="2">
        <v>19.350296837868701</v>
      </c>
      <c r="DE28" s="2">
        <v>17.044995110737101</v>
      </c>
      <c r="DF28" s="2">
        <v>9.8458798912908403</v>
      </c>
      <c r="DG28" s="2">
        <v>0.22005357803770401</v>
      </c>
      <c r="DH28" s="2">
        <v>1.5987816855439201</v>
      </c>
      <c r="DI28" s="2">
        <v>15.314439963984899</v>
      </c>
      <c r="DJ28" s="2">
        <v>14.124037670624499</v>
      </c>
      <c r="DK28" s="2">
        <v>1.45138967134061</v>
      </c>
      <c r="DL28" s="2">
        <v>3.0842321598696798</v>
      </c>
      <c r="DM28" s="2">
        <v>3.6231884057970999E-4</v>
      </c>
      <c r="DN28" s="2">
        <v>0.35138301842687503</v>
      </c>
      <c r="DO28" s="2">
        <v>12.3441520045464</v>
      </c>
      <c r="DP28" s="2">
        <v>14.926880227541201</v>
      </c>
      <c r="DQ28" s="2">
        <v>3.8293994793110797E-2</v>
      </c>
      <c r="DR28" s="2">
        <v>1.26512820512821</v>
      </c>
      <c r="DS28" s="2">
        <v>0.43919431489039001</v>
      </c>
      <c r="DT28" s="2">
        <v>0.69420556678581102</v>
      </c>
      <c r="DU28" s="2">
        <v>1.3548974425299201</v>
      </c>
      <c r="DV28" s="2">
        <v>0.228535378328031</v>
      </c>
      <c r="DW28" s="2">
        <v>0.97835899266831405</v>
      </c>
      <c r="DX28" s="2">
        <v>24.565049265334601</v>
      </c>
      <c r="DY28" s="2">
        <v>1.92590515843429E-2</v>
      </c>
      <c r="DZ28" s="2">
        <v>0.81230406961130497</v>
      </c>
      <c r="EA28" s="2">
        <v>17.358977713098501</v>
      </c>
      <c r="EB28" s="2">
        <v>10.5846395616379</v>
      </c>
      <c r="EC28" s="2">
        <v>0.24205757819356699</v>
      </c>
      <c r="ED28" s="2">
        <v>6.8170517904291597</v>
      </c>
      <c r="EE28" s="2"/>
      <c r="EF28" s="2">
        <v>15.731471001337001</v>
      </c>
      <c r="EG28" s="2">
        <v>2.1001515981305199E-2</v>
      </c>
      <c r="EH28" s="2">
        <v>0.196308148109371</v>
      </c>
      <c r="EI28" s="2">
        <v>0.56722250441079503</v>
      </c>
      <c r="EJ28" s="2">
        <v>20.586523984719399</v>
      </c>
      <c r="EK28" s="2">
        <v>16.725783943764299</v>
      </c>
      <c r="EL28" s="2">
        <v>2.43323442136499E-3</v>
      </c>
      <c r="EM28" s="2">
        <v>3.1707358242688199</v>
      </c>
      <c r="EN28" s="2">
        <v>4.4926211309912503E-5</v>
      </c>
      <c r="EO28" s="2">
        <v>1.29123323963685</v>
      </c>
      <c r="EP28" s="2">
        <v>40.3418854782376</v>
      </c>
      <c r="EQ28" s="2">
        <v>4.3274999999999997</v>
      </c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>
        <v>1.0600159421650699</v>
      </c>
      <c r="FH28" s="2">
        <v>14.413763035860701</v>
      </c>
      <c r="FI28" s="2">
        <v>1.9951890804597701</v>
      </c>
      <c r="FJ28" s="2">
        <v>5.0269272258538598</v>
      </c>
      <c r="FK28" s="2"/>
      <c r="FL28" s="2">
        <v>5.05554188360985</v>
      </c>
      <c r="FM28" s="2"/>
      <c r="FN28" s="2"/>
      <c r="FO28" s="2"/>
      <c r="FP28" s="2">
        <v>8.4534866774997806</v>
      </c>
      <c r="FQ28" s="2">
        <v>0.168949028678199</v>
      </c>
      <c r="FR28" s="2">
        <v>6.17481875</v>
      </c>
      <c r="FS28" s="2">
        <v>4.4171154877884602</v>
      </c>
      <c r="FT28" s="2">
        <v>4.1037700132707303E-5</v>
      </c>
      <c r="FU28" s="2">
        <v>4.91623526231336E-2</v>
      </c>
      <c r="FV28" s="2">
        <v>1.4582391008548901</v>
      </c>
      <c r="FW28" s="2">
        <v>0.20383431952662701</v>
      </c>
      <c r="FX28" s="2">
        <v>3.9589023992219499</v>
      </c>
      <c r="FY28" s="2">
        <v>31.130861946902701</v>
      </c>
      <c r="FZ28" s="2">
        <v>1.33897856575814E-2</v>
      </c>
      <c r="GA28" s="2">
        <v>3.1550689448441198</v>
      </c>
      <c r="GB28" s="2">
        <v>31.796597914562899</v>
      </c>
      <c r="GC28" s="2">
        <v>52.138767207076398</v>
      </c>
      <c r="GD28" s="2">
        <v>0.70719806720397205</v>
      </c>
      <c r="GE28" s="2"/>
      <c r="GF28" s="2">
        <v>9.9629206815553406</v>
      </c>
      <c r="GG28" s="2"/>
      <c r="GH28" s="2">
        <v>26.562575819391199</v>
      </c>
      <c r="GI28" s="2"/>
      <c r="GJ28" s="2">
        <v>0.208127616330021</v>
      </c>
      <c r="GK28" s="2">
        <v>24.498602210936301</v>
      </c>
      <c r="GL28" s="2"/>
      <c r="GM28" s="2"/>
      <c r="GN28" s="2">
        <v>15.7315247493278</v>
      </c>
      <c r="GO28" s="2">
        <v>0.488458823529412</v>
      </c>
      <c r="GP28" s="2">
        <v>3.0428713334431099</v>
      </c>
      <c r="GQ28" s="2">
        <v>3.4752103231704798</v>
      </c>
      <c r="GR28" s="2"/>
      <c r="GS28" s="2">
        <v>6.3874419621060499</v>
      </c>
      <c r="GT28" s="2">
        <v>12.807764486177</v>
      </c>
      <c r="GU28" s="2">
        <v>0.53794884849160696</v>
      </c>
      <c r="GV28" s="2"/>
      <c r="GW28" s="2">
        <v>0.34113458517091499</v>
      </c>
      <c r="GX28" s="2"/>
      <c r="GY28" s="2">
        <v>9.5114350284194807E-2</v>
      </c>
      <c r="GZ28" s="2">
        <v>10.197531539567899</v>
      </c>
      <c r="HA28" s="2">
        <v>0.112242817205622</v>
      </c>
      <c r="HB28" s="2">
        <v>0.26700195644225799</v>
      </c>
      <c r="HC28" s="2">
        <v>15.1773035228182</v>
      </c>
      <c r="HD28" s="2">
        <v>0.41758965772159401</v>
      </c>
      <c r="HE28" s="2">
        <v>0.405243025645596</v>
      </c>
      <c r="HF28" s="2"/>
      <c r="HG28" s="2">
        <v>4.3230792226469202E-2</v>
      </c>
      <c r="HH28" s="2">
        <v>4.2116211920410297E-2</v>
      </c>
      <c r="HI28" s="2">
        <v>2.2906134623066499</v>
      </c>
      <c r="HJ28" s="2">
        <v>0.24243954722324601</v>
      </c>
      <c r="HK28" s="2">
        <v>0.26914367371396702</v>
      </c>
      <c r="HL28" s="2">
        <v>3.0164765003421898</v>
      </c>
      <c r="HM28" s="2">
        <v>0.71844182636889398</v>
      </c>
      <c r="HN28" s="2">
        <v>1.58640048214247</v>
      </c>
      <c r="HO28" s="2">
        <v>9.5322208016508495E-2</v>
      </c>
      <c r="HP28" s="2">
        <v>3.2434991979049101</v>
      </c>
      <c r="HQ28" s="2">
        <v>2.0761634620151401</v>
      </c>
      <c r="HR28" s="2">
        <v>1.64198701397473E-2</v>
      </c>
      <c r="HS28" s="2">
        <v>0.47199106998484203</v>
      </c>
      <c r="HT28" s="2">
        <v>2.3039980246140401</v>
      </c>
      <c r="HU28" s="2">
        <v>4.7470315466221003</v>
      </c>
      <c r="HV28" s="2"/>
      <c r="HW28" s="2">
        <v>4.4083470998457503</v>
      </c>
      <c r="HX28" s="2">
        <v>5.6585587724367899E-5</v>
      </c>
      <c r="HY28" s="2">
        <v>4.2998945958027099E-2</v>
      </c>
      <c r="HZ28" s="2">
        <v>1.3917649700813299</v>
      </c>
      <c r="IA28" s="2">
        <v>0.986798118918364</v>
      </c>
      <c r="IB28" s="2">
        <v>0.33255647392660198</v>
      </c>
      <c r="IC28" s="2">
        <v>13.8124440859937</v>
      </c>
      <c r="ID28" s="2">
        <v>1.5149717261303599</v>
      </c>
      <c r="IE28" s="2">
        <v>5.9048139939379604E-4</v>
      </c>
      <c r="IF28" s="2"/>
      <c r="IG28" s="2">
        <v>2.26089621327695E-2</v>
      </c>
      <c r="IH28" s="2">
        <v>8.4764776391588494</v>
      </c>
      <c r="II28" s="2">
        <v>3.0231906524266399</v>
      </c>
      <c r="IJ28" s="2">
        <v>7.5680781588303297E-2</v>
      </c>
      <c r="IK28" s="2">
        <v>3.7364099686503001</v>
      </c>
      <c r="IL28" s="2">
        <v>10.2626942625753</v>
      </c>
      <c r="IM28" s="2">
        <v>0.61834652923440803</v>
      </c>
      <c r="IN28" s="2">
        <v>2.4370228660544102</v>
      </c>
      <c r="IO28" s="2">
        <v>9.6456493972893603E-3</v>
      </c>
      <c r="IP28" s="2">
        <v>6.9330637964786996</v>
      </c>
      <c r="IQ28" s="2">
        <v>0.30269162613919298</v>
      </c>
      <c r="IR28" s="2">
        <v>3.3573979606023499E-2</v>
      </c>
      <c r="IS28" s="2">
        <v>2.7347255074936998E-2</v>
      </c>
      <c r="IT28" s="2">
        <v>2.9723405977674102</v>
      </c>
      <c r="IU28" s="2">
        <v>4.3909853399902099</v>
      </c>
      <c r="IV28" s="2">
        <v>4.1108118266098702E-4</v>
      </c>
      <c r="IW28" s="2">
        <v>0.53354163036038005</v>
      </c>
      <c r="IX28" s="2">
        <v>2.7362259659497101</v>
      </c>
      <c r="IY28" s="2">
        <v>0.183947138447144</v>
      </c>
      <c r="IZ28" s="2">
        <v>1.89930527942696</v>
      </c>
      <c r="JA28" s="2">
        <v>2.5656672440944899</v>
      </c>
      <c r="JB28" s="2">
        <v>1.61286051766664</v>
      </c>
      <c r="JC28" s="2">
        <v>2.2802021993607799</v>
      </c>
      <c r="JD28" s="2">
        <v>0.82330641161751605</v>
      </c>
      <c r="JE28" s="2">
        <v>4.3687563827140701E-4</v>
      </c>
      <c r="JF28" s="2">
        <v>14.0724209620001</v>
      </c>
      <c r="JG28" s="2">
        <v>4.73436501293763</v>
      </c>
      <c r="JH28" s="2">
        <v>9.2924172121899407</v>
      </c>
      <c r="JI28" s="2">
        <v>4.8164012240888203</v>
      </c>
      <c r="JJ28" s="2">
        <v>2.3511143761439799</v>
      </c>
      <c r="JK28" s="2">
        <v>11.7449012294366</v>
      </c>
      <c r="JL28" s="2">
        <v>0.13070241876972</v>
      </c>
      <c r="JM28" s="2">
        <v>6.2806454818058405E-4</v>
      </c>
      <c r="JN28" s="2">
        <v>13.2050429942873</v>
      </c>
      <c r="JO28" s="2"/>
      <c r="JP28" s="2"/>
      <c r="JQ28" s="2">
        <v>3.7411615480272699E-2</v>
      </c>
      <c r="JR28" s="2">
        <v>5.12259390630522E-2</v>
      </c>
      <c r="JS28" s="2">
        <v>1.4084840066528601</v>
      </c>
      <c r="JT28" s="2"/>
      <c r="JU28" s="2">
        <v>4.88968648679878E-3</v>
      </c>
      <c r="JV28" s="2">
        <v>0.171525909417478</v>
      </c>
      <c r="JW28" s="2">
        <v>7.0933485889405201</v>
      </c>
      <c r="JX28" s="2">
        <v>1.05300485202633E-2</v>
      </c>
      <c r="JY28" s="2">
        <v>1.42295863265759</v>
      </c>
      <c r="JZ28" s="2">
        <v>9.4671119370186698</v>
      </c>
      <c r="KA28" s="2">
        <v>1.75211740599859</v>
      </c>
      <c r="KB28" s="2">
        <v>0.53959683206847397</v>
      </c>
      <c r="KC28" s="2">
        <v>0.242186905752135</v>
      </c>
      <c r="KD28" s="2">
        <v>1.90415042908337</v>
      </c>
      <c r="KE28" s="2">
        <v>0.228316977091615</v>
      </c>
      <c r="KF28" s="2">
        <v>0.98443133736129895</v>
      </c>
      <c r="KG28" s="2">
        <v>10.9790170623737</v>
      </c>
      <c r="KH28" s="2">
        <v>4.7373662754633896</v>
      </c>
      <c r="KI28" s="2">
        <v>0.25403767172623198</v>
      </c>
      <c r="KJ28" s="2">
        <v>5.7294932239745997E-3</v>
      </c>
      <c r="KK28" s="2">
        <v>0.201253926243283</v>
      </c>
      <c r="KL28" s="2">
        <v>3.2304229657074398E-4</v>
      </c>
      <c r="KM28" s="2">
        <v>1.0654720016645101</v>
      </c>
      <c r="KN28" s="2"/>
      <c r="KO28" s="2">
        <v>0.23690815746251201</v>
      </c>
      <c r="KP28" s="2">
        <v>4.4218262361110003</v>
      </c>
      <c r="KQ28" s="2">
        <v>1.5051477861649299E-3</v>
      </c>
      <c r="KR28" s="2">
        <v>14.6331932078875</v>
      </c>
      <c r="KS28" s="2">
        <v>0.23380201624143199</v>
      </c>
      <c r="KT28" s="2">
        <v>4.5020294405664699E-2</v>
      </c>
      <c r="KU28" s="2">
        <v>11.983914178461699</v>
      </c>
      <c r="KV28" s="2">
        <v>4.9403040582261097E-5</v>
      </c>
      <c r="KW28" s="2">
        <v>0.431261661950185</v>
      </c>
      <c r="KX28" s="2"/>
      <c r="KY28" s="2">
        <v>0.17732112475623599</v>
      </c>
      <c r="KZ28" s="2"/>
      <c r="LA28" s="2">
        <v>2.985062341221</v>
      </c>
      <c r="LB28" s="2">
        <v>1.2718618807579201</v>
      </c>
      <c r="LC28" s="2"/>
      <c r="LD28" s="2"/>
      <c r="LE28" s="2"/>
      <c r="LF28" s="2">
        <v>6.1126518777865704E-4</v>
      </c>
      <c r="LG28" s="2"/>
      <c r="LH28" s="2">
        <v>1.98182511913814</v>
      </c>
      <c r="LI28" s="2"/>
      <c r="LJ28" s="2">
        <v>5.5091212921693904</v>
      </c>
      <c r="LK28" s="2">
        <v>6.9508737753776897</v>
      </c>
      <c r="LL28" s="2">
        <v>8.2504513004800994</v>
      </c>
      <c r="LM28" s="2">
        <v>0.388598729010943</v>
      </c>
      <c r="LN28" s="2">
        <v>2.1962952041439401</v>
      </c>
      <c r="LO28" s="2">
        <v>0.26055621396120998</v>
      </c>
      <c r="LP28" s="2">
        <v>4.5879701599800898E-2</v>
      </c>
      <c r="LQ28" s="2">
        <v>0.61726168980156304</v>
      </c>
      <c r="LR28" s="2">
        <v>14.0366074025349</v>
      </c>
      <c r="LS28" s="2">
        <v>0.21066718180107599</v>
      </c>
      <c r="LT28" s="2">
        <v>2.6671983791481</v>
      </c>
      <c r="LU28" s="2">
        <v>1.7496482988213301E-4</v>
      </c>
      <c r="LV28" s="2">
        <v>3.4861640747796399</v>
      </c>
      <c r="LW28" s="2">
        <v>0.47212000473695898</v>
      </c>
      <c r="LX28" s="2">
        <v>1.9094183199539899E-2</v>
      </c>
      <c r="LY28" s="2">
        <v>0.62354015098638405</v>
      </c>
      <c r="LZ28" s="2">
        <v>2.3478715749888399E-2</v>
      </c>
      <c r="MA28" s="2">
        <v>0.19128192472741401</v>
      </c>
      <c r="MB28" s="2">
        <v>1.1937071514573701</v>
      </c>
      <c r="MC28" s="2">
        <v>0.39499599497865701</v>
      </c>
      <c r="MD28" s="2">
        <v>1.2680567955295401</v>
      </c>
      <c r="ME28" s="2">
        <v>1.3157914725889901</v>
      </c>
      <c r="MF28" s="2"/>
      <c r="MG28" s="2">
        <v>0.18406695581392099</v>
      </c>
      <c r="MH28" s="2">
        <v>6.4776241763637707E-2</v>
      </c>
      <c r="MI28" s="2">
        <v>0.411184349350039</v>
      </c>
      <c r="MJ28" s="2">
        <v>22.519868123718201</v>
      </c>
      <c r="MK28" s="2">
        <v>0.23422536096722801</v>
      </c>
      <c r="ML28" s="2"/>
      <c r="MM28" s="2"/>
      <c r="MN28" s="2">
        <v>0.201997053307749</v>
      </c>
      <c r="MO28" s="2">
        <v>1.31519554311012E-2</v>
      </c>
      <c r="MP28" s="2">
        <v>4.0740982712897402</v>
      </c>
      <c r="MQ28" s="2">
        <v>1.2136922127321199</v>
      </c>
      <c r="MR28" s="2">
        <v>1.6768775247946201E-2</v>
      </c>
      <c r="MS28" s="2">
        <v>3.7634408602150497E-2</v>
      </c>
      <c r="MT28" s="2">
        <v>3.8533793736562201</v>
      </c>
      <c r="MU28" s="2">
        <v>5.1801301054009798E-2</v>
      </c>
      <c r="MV28" s="2">
        <v>4.4083546322457501</v>
      </c>
      <c r="MW28" s="2">
        <v>3.6276012785928201E-2</v>
      </c>
      <c r="MX28" s="2"/>
      <c r="MY28" s="2"/>
      <c r="MZ28" s="2">
        <v>23.252888946819599</v>
      </c>
      <c r="NA28" s="2">
        <v>0.13567684776181699</v>
      </c>
      <c r="NB28" s="2">
        <v>2.9994103224730999</v>
      </c>
      <c r="NC28" s="2">
        <v>0.657220009758817</v>
      </c>
      <c r="ND28" s="2">
        <v>4.8630699194281997</v>
      </c>
      <c r="NE28" s="2">
        <v>3.8902293551955999E-2</v>
      </c>
      <c r="NF28" s="2">
        <v>8.5421626676647993</v>
      </c>
      <c r="NG28" s="2">
        <v>0.225787147975723</v>
      </c>
      <c r="NH28" s="2"/>
      <c r="NI28" s="2">
        <v>9.0623941757925097E-2</v>
      </c>
      <c r="NJ28" s="2"/>
      <c r="NK28" s="2">
        <v>0.17771308900521801</v>
      </c>
      <c r="NL28" s="2">
        <v>0.93111764286496301</v>
      </c>
      <c r="NM28" s="2">
        <v>1.5336453243197199</v>
      </c>
      <c r="NN28" s="2"/>
      <c r="NO28" s="2">
        <v>6.8871306258975806E-2</v>
      </c>
      <c r="NP28" s="2">
        <v>0.221194444444444</v>
      </c>
      <c r="NQ28" s="2">
        <v>0.12764784960470299</v>
      </c>
      <c r="NR28" s="2">
        <v>1.08177768998133E-3</v>
      </c>
      <c r="NS28" s="2">
        <v>3.0663194072954001</v>
      </c>
      <c r="NT28" s="2">
        <v>4.4838231553231598</v>
      </c>
      <c r="NU28" s="2">
        <v>9.3484614844741003E-3</v>
      </c>
      <c r="NV28" s="2">
        <v>0.70689950592083095</v>
      </c>
      <c r="NW28" s="2">
        <v>1.40674918901065E-2</v>
      </c>
      <c r="NX28" s="2">
        <v>1.3525605928376101</v>
      </c>
      <c r="NY28" s="2">
        <v>3.5541727515661798</v>
      </c>
      <c r="NZ28" s="2">
        <v>0.57287930896172901</v>
      </c>
      <c r="OA28" s="2">
        <v>0.10354866739889999</v>
      </c>
      <c r="OB28" s="2">
        <v>2.9758405914176202E-2</v>
      </c>
      <c r="OC28" s="2">
        <v>2.96943851896654E-4</v>
      </c>
      <c r="OD28" s="2">
        <v>8.0599454056609403</v>
      </c>
      <c r="OE28" s="2">
        <v>1.00542994397709E-3</v>
      </c>
      <c r="OF28" s="2"/>
      <c r="OG28" s="2">
        <v>0.37480041304737999</v>
      </c>
      <c r="OH28" s="2">
        <v>16.298761661945001</v>
      </c>
      <c r="OI28" s="2">
        <v>3.1161560628657798</v>
      </c>
      <c r="OJ28" s="2">
        <v>0.13815791129515601</v>
      </c>
      <c r="OK28" s="2">
        <v>0.39009626478627202</v>
      </c>
      <c r="OL28" s="2">
        <v>9.2257027665405005</v>
      </c>
      <c r="OM28" s="2">
        <v>12.563182839430601</v>
      </c>
      <c r="ON28" s="2">
        <v>1.3611235669041099E-3</v>
      </c>
      <c r="OO28" s="2">
        <v>24.017309214596299</v>
      </c>
      <c r="OP28" s="2"/>
      <c r="OQ28" s="2"/>
      <c r="OR28" s="2">
        <v>0.42175495887244502</v>
      </c>
      <c r="OS28" s="2">
        <v>0.10552095965765999</v>
      </c>
      <c r="OT28" s="2"/>
      <c r="OU28" s="2"/>
      <c r="OV28" s="2">
        <v>3.1701617720497999</v>
      </c>
      <c r="OW28" s="2">
        <v>4.3970480902868703</v>
      </c>
      <c r="OX28" s="2">
        <v>0.80286241164993399</v>
      </c>
      <c r="OY28" s="2">
        <v>1.8727329832265601E-2</v>
      </c>
      <c r="OZ28" s="2">
        <v>0.51196074934517</v>
      </c>
      <c r="PA28" s="2"/>
      <c r="PB28" s="2">
        <v>0.11182037031903699</v>
      </c>
      <c r="PC28" s="2">
        <v>13.1845659704351</v>
      </c>
      <c r="PD28" s="2">
        <v>8.7820517200981296</v>
      </c>
      <c r="PE28" s="2">
        <v>10.5176801559443</v>
      </c>
      <c r="PF28" s="2">
        <v>1.73085551673572</v>
      </c>
      <c r="PG28" s="2">
        <v>5.0781654797785096</v>
      </c>
      <c r="PH28" s="2">
        <v>0.106536839665098</v>
      </c>
      <c r="PI28" s="2">
        <v>2.0192674881475798</v>
      </c>
      <c r="PJ28" s="2">
        <v>0.11553809509079099</v>
      </c>
      <c r="PK28" s="2">
        <v>1.0322292933494701E-3</v>
      </c>
      <c r="PL28" s="2">
        <v>0.12980257168661599</v>
      </c>
      <c r="PM28" s="2">
        <v>0.200823994945313</v>
      </c>
      <c r="PN28" s="2">
        <v>5.3087058324790902E-2</v>
      </c>
      <c r="PO28" s="2">
        <v>4.8966449814622998E-3</v>
      </c>
      <c r="PP28" s="2">
        <v>5.8166981668541701E-2</v>
      </c>
      <c r="PQ28" s="2">
        <v>1.49384114384325</v>
      </c>
      <c r="PR28" s="2">
        <v>2.0976049974140398</v>
      </c>
      <c r="PS28" s="2">
        <v>6.8435268990285399E-3</v>
      </c>
      <c r="PT28" s="2">
        <v>3.08308317754445E-2</v>
      </c>
      <c r="PU28" s="2">
        <v>9.2420118102445095</v>
      </c>
      <c r="PV28" s="2">
        <v>1.42821267670842</v>
      </c>
      <c r="PW28" s="2">
        <v>3.5465824616439101</v>
      </c>
      <c r="PX28" s="2">
        <v>1.7479276376729299E-2</v>
      </c>
      <c r="PY28" s="2">
        <v>2.57644252184559</v>
      </c>
      <c r="PZ28" s="2">
        <v>0.33789430556730599</v>
      </c>
      <c r="QA28" s="2">
        <v>0.27844201053259099</v>
      </c>
      <c r="QB28" s="2">
        <v>8.6848238082391699E-2</v>
      </c>
      <c r="QC28" s="2">
        <v>1.83634539153089</v>
      </c>
      <c r="QD28" s="2">
        <v>1.11982525258119</v>
      </c>
      <c r="QE28" s="2">
        <v>1.0804806336519801</v>
      </c>
      <c r="QF28" s="2">
        <v>0.21257689722097101</v>
      </c>
      <c r="QG28" s="2">
        <v>6.1015780389709402E-2</v>
      </c>
      <c r="QH28" s="2">
        <v>1.8312718591111999E-5</v>
      </c>
      <c r="QI28" s="2">
        <v>2.6678917261447599</v>
      </c>
      <c r="QJ28" s="2">
        <v>4.66918433504354</v>
      </c>
      <c r="QK28" s="2">
        <v>1.03218141762911</v>
      </c>
      <c r="QL28" s="2">
        <v>0.54109967640382794</v>
      </c>
      <c r="QM28" s="2">
        <v>4.8337358097029002</v>
      </c>
      <c r="QN28" s="2">
        <v>4.72355952542277</v>
      </c>
      <c r="QO28" s="2">
        <v>0.59527686696919202</v>
      </c>
      <c r="QP28" s="2">
        <v>0.391209065848306</v>
      </c>
      <c r="QQ28" s="2">
        <v>37.8509078772884</v>
      </c>
      <c r="QR28" s="2">
        <v>0.81024953341002304</v>
      </c>
      <c r="QS28" s="2">
        <v>3.3141917575408102</v>
      </c>
      <c r="QT28" s="2">
        <v>3.4623514833442701E-4</v>
      </c>
      <c r="QU28" s="2">
        <v>8.6956018505516308</v>
      </c>
      <c r="QV28" s="2">
        <v>22.2283307378238</v>
      </c>
      <c r="QW28" s="2">
        <v>4.7942639138856604</v>
      </c>
      <c r="QX28" s="2">
        <v>5.5317275736340002E-2</v>
      </c>
      <c r="QY28" s="2"/>
      <c r="QZ28" s="2">
        <v>0.422643974006842</v>
      </c>
      <c r="RA28" s="2">
        <v>0.138664832352661</v>
      </c>
      <c r="RB28" s="2">
        <v>3.4275325439232098</v>
      </c>
      <c r="RC28" s="2">
        <v>0.40176099827411099</v>
      </c>
      <c r="RD28" s="2">
        <v>1.86611461293934</v>
      </c>
      <c r="RE28" s="2">
        <v>0.122469950455488</v>
      </c>
      <c r="RF28" s="2">
        <v>0.40019185859824502</v>
      </c>
      <c r="RG28" s="2">
        <v>8.5416756601196404</v>
      </c>
      <c r="RH28" s="2">
        <v>3.6668821700929097E-2</v>
      </c>
      <c r="RI28" s="2">
        <v>0.20418286104852901</v>
      </c>
      <c r="RJ28" s="2">
        <v>7.8633729769052296</v>
      </c>
      <c r="RK28" s="2">
        <v>11.4504518509042</v>
      </c>
      <c r="RL28" s="2">
        <v>6.0022727676345804</v>
      </c>
      <c r="RM28" s="2">
        <v>3.3354820432269001</v>
      </c>
      <c r="RN28" s="2">
        <v>0.2556061735697</v>
      </c>
      <c r="RO28" s="2"/>
      <c r="RP28" s="2">
        <v>4.9109612499504003</v>
      </c>
      <c r="RQ28" s="2">
        <v>0.20169700438171401</v>
      </c>
      <c r="RR28" s="2">
        <v>6.64578927713554</v>
      </c>
      <c r="RS28" s="2">
        <v>2.6880600710661E-2</v>
      </c>
      <c r="RT28" s="2">
        <v>1.6020285026209899</v>
      </c>
      <c r="RU28" s="2">
        <v>0.232362367687106</v>
      </c>
      <c r="RV28" s="2">
        <v>3.23338180021487</v>
      </c>
      <c r="RW28" s="2">
        <v>10.2236201318219</v>
      </c>
      <c r="RX28" s="2">
        <v>0.26010086853037501</v>
      </c>
      <c r="RY28" s="2">
        <v>0.72816846097675303</v>
      </c>
      <c r="RZ28" s="2">
        <v>0.57019759403910797</v>
      </c>
      <c r="SA28" s="2">
        <v>0.20158253232717299</v>
      </c>
      <c r="SB28" s="2">
        <v>8.2030571274272698E-3</v>
      </c>
      <c r="SC28" s="2">
        <v>23.3791685801617</v>
      </c>
      <c r="SD28" s="2">
        <v>1.4588087487004899</v>
      </c>
      <c r="SE28" s="2">
        <v>0.69469092988275305</v>
      </c>
      <c r="SF28" s="2"/>
      <c r="SG28" s="2">
        <v>1.4237639912022899</v>
      </c>
      <c r="SH28" s="2">
        <v>5.22432012544063</v>
      </c>
      <c r="SI28" s="2"/>
      <c r="SJ28" s="2">
        <v>1.8528553337867499</v>
      </c>
      <c r="SK28" s="2">
        <v>4.5688920823609198</v>
      </c>
      <c r="SL28" s="2">
        <v>4.18143042811275E-2</v>
      </c>
      <c r="SM28" s="2">
        <v>3.6542161757057101E-2</v>
      </c>
      <c r="SN28" s="2">
        <v>5.89704873350559E-4</v>
      </c>
      <c r="SO28" s="2"/>
      <c r="SP28" s="2">
        <v>2.9369975394754402</v>
      </c>
      <c r="SQ28" s="2">
        <v>1.0797249696477801E-2</v>
      </c>
      <c r="SR28" s="2"/>
      <c r="SS28" s="2">
        <v>1.6527320624830999</v>
      </c>
      <c r="ST28" s="2">
        <v>4.7681267990791802</v>
      </c>
      <c r="SU28" s="2">
        <v>1.2321325060508099</v>
      </c>
      <c r="SV28" s="2">
        <v>2.2064082560610898</v>
      </c>
      <c r="SW28" s="2">
        <v>0.44654430372565501</v>
      </c>
      <c r="SX28" s="2">
        <v>0.37927115674898099</v>
      </c>
      <c r="SY28" s="2">
        <v>7.0633980004136704E-2</v>
      </c>
      <c r="SZ28" s="2">
        <v>4.47891740242369</v>
      </c>
      <c r="TA28" s="2">
        <v>2.6572190640196398</v>
      </c>
      <c r="TB28" s="2">
        <v>0.78368616252669199</v>
      </c>
      <c r="TC28" s="2">
        <v>0.29934246064330899</v>
      </c>
      <c r="TD28" s="2">
        <v>2.4910456500919501E-2</v>
      </c>
      <c r="TE28" s="2">
        <v>0.177876433813032</v>
      </c>
      <c r="TF28" s="2">
        <v>2.5103152834766202E-3</v>
      </c>
      <c r="TG28" s="2">
        <v>5.5246510191204496</v>
      </c>
      <c r="TH28" s="2">
        <v>8.3815420669347204E-2</v>
      </c>
      <c r="TI28" s="2">
        <v>8.7431175152866095E-2</v>
      </c>
      <c r="TJ28" s="2">
        <v>2.2646459407976299E-2</v>
      </c>
      <c r="TK28" s="2">
        <v>0.358969162995595</v>
      </c>
      <c r="TL28" s="2">
        <v>11.3510992438777</v>
      </c>
      <c r="TM28" s="2">
        <v>0.121116272944485</v>
      </c>
      <c r="TN28" s="2">
        <v>16.068297156319002</v>
      </c>
      <c r="TO28" s="2">
        <v>0.20569956935407599</v>
      </c>
      <c r="TP28" s="2">
        <v>3.6940048355959397E-2</v>
      </c>
      <c r="TQ28" s="2">
        <v>0.30408940515871602</v>
      </c>
      <c r="TR28" s="2">
        <v>0.14008715933142901</v>
      </c>
      <c r="TS28" s="2">
        <v>1.2839557465606699</v>
      </c>
      <c r="TT28" s="2">
        <v>6.5983091056544501</v>
      </c>
      <c r="TU28" s="2">
        <v>2.4203768161661299</v>
      </c>
      <c r="TV28" s="2">
        <v>8.2993031837231594</v>
      </c>
      <c r="TW28" s="2">
        <v>1.6706152802234699</v>
      </c>
      <c r="TX28" s="2">
        <v>3.7616704283370901E-3</v>
      </c>
      <c r="TY28" s="2">
        <v>0.24745210863469699</v>
      </c>
      <c r="TZ28" s="2">
        <v>0.251875171140095</v>
      </c>
      <c r="UA28" s="2">
        <v>0.94324278511422399</v>
      </c>
      <c r="UB28" s="2">
        <v>3.60297920383552</v>
      </c>
      <c r="UC28" s="2">
        <v>0.26018570460248802</v>
      </c>
      <c r="UD28" s="2">
        <v>15.8677819360773</v>
      </c>
      <c r="UE28" s="2">
        <v>6.7329341148172803</v>
      </c>
      <c r="UF28" s="2">
        <v>4.9088941662145296E-3</v>
      </c>
      <c r="UG28" s="2">
        <v>5.07337857125746E-2</v>
      </c>
      <c r="UH28" s="2">
        <v>2.8934151927991199</v>
      </c>
      <c r="UI28" s="2">
        <v>2.5009624456678798</v>
      </c>
      <c r="UJ28" s="2">
        <v>8.03492810180588</v>
      </c>
      <c r="UK28" s="2">
        <v>0.60394140717241696</v>
      </c>
      <c r="UL28" s="2">
        <v>1.59719658205226</v>
      </c>
      <c r="UM28" s="2"/>
      <c r="UN28" s="2">
        <v>5.3289028276506403E-2</v>
      </c>
      <c r="UO28" s="2">
        <v>0.33932613744356099</v>
      </c>
      <c r="UP28" s="2">
        <v>13.9377369107142</v>
      </c>
      <c r="UQ28" s="2">
        <v>4.0374449664652201E-2</v>
      </c>
      <c r="UR28" s="2">
        <v>4.7037044360765598E-2</v>
      </c>
      <c r="US28" s="2">
        <v>4.4753551883799396</v>
      </c>
      <c r="UT28" s="2">
        <v>5.3207555505832997E-2</v>
      </c>
      <c r="UU28" s="2">
        <v>0.21815899291118501</v>
      </c>
      <c r="UV28" s="2">
        <v>6.2778180894346098</v>
      </c>
      <c r="UW28" s="2">
        <v>0.114248311988804</v>
      </c>
      <c r="UX28" s="2">
        <v>1.08679209183673E-2</v>
      </c>
      <c r="UY28" s="2">
        <v>7.5699704102871701</v>
      </c>
      <c r="UZ28" s="2">
        <v>7.5605696693207101</v>
      </c>
      <c r="VA28" s="2">
        <v>1.2304253675150301</v>
      </c>
      <c r="VB28" s="2">
        <v>7.7002525339052094E-2</v>
      </c>
      <c r="VC28" s="2">
        <v>5.92632979432672E-3</v>
      </c>
      <c r="VD28" s="2">
        <v>10.9901533074539</v>
      </c>
      <c r="VE28" s="2">
        <v>5.2531760390897997</v>
      </c>
      <c r="VF28" s="2">
        <v>1.0282281114840099</v>
      </c>
      <c r="VG28" s="2">
        <v>0.32812335898378397</v>
      </c>
      <c r="VH28" s="2">
        <v>0.33911475573350702</v>
      </c>
      <c r="VI28" s="2">
        <v>7.8510079580959999E-2</v>
      </c>
      <c r="VJ28" s="2">
        <v>4.3674329243782397</v>
      </c>
      <c r="VK28" s="2">
        <v>1.2561760170588401</v>
      </c>
      <c r="VL28" s="2">
        <v>3.5789536660743302</v>
      </c>
      <c r="VM28" s="2">
        <v>5.9862342503701697E-2</v>
      </c>
      <c r="VN28" s="2">
        <v>5.1666393004463398</v>
      </c>
      <c r="VO28" s="2">
        <v>8.9762157181169897</v>
      </c>
      <c r="VP28" s="2">
        <v>4.9437254450113004</v>
      </c>
      <c r="VQ28" s="2">
        <v>7.3190380624514106E-2</v>
      </c>
      <c r="VR28" s="2">
        <v>3.6895830120945798</v>
      </c>
      <c r="VS28" s="2">
        <v>4.1575746216380001</v>
      </c>
      <c r="VT28" s="2">
        <v>7.0902292130268593E-2</v>
      </c>
      <c r="VU28" s="2">
        <v>0.237451885758861</v>
      </c>
      <c r="VV28" s="2">
        <v>5.5079066618467502E-2</v>
      </c>
      <c r="VW28" s="2">
        <v>7.2818617857410697</v>
      </c>
      <c r="VX28" s="2">
        <v>1.7164384208202699E-2</v>
      </c>
      <c r="VY28" s="2"/>
      <c r="VZ28" s="2">
        <v>7.1417223183983499E-3</v>
      </c>
      <c r="WA28" s="2"/>
      <c r="WB28" s="2">
        <v>0.32201099502462199</v>
      </c>
      <c r="WC28" s="2">
        <v>3.9544008352642601</v>
      </c>
      <c r="WD28" s="2">
        <v>4.0065680963237096</v>
      </c>
      <c r="WE28" s="2">
        <v>7.4650488520237204</v>
      </c>
      <c r="WF28" s="2">
        <v>0.192700124170017</v>
      </c>
      <c r="WG28" s="2">
        <v>4.6591812017055396</v>
      </c>
      <c r="WH28" s="2">
        <v>0.18055002875010101</v>
      </c>
      <c r="WI28" s="2">
        <v>8.2496899170472607E-2</v>
      </c>
      <c r="WJ28" s="2">
        <v>4.7660286215554697</v>
      </c>
      <c r="WK28" s="2">
        <v>2.3401925323905601</v>
      </c>
      <c r="WL28" s="2">
        <v>0.87862003544943201</v>
      </c>
      <c r="WM28" s="2">
        <v>3.34665152084116</v>
      </c>
      <c r="WN28" s="2"/>
      <c r="WO28" s="2"/>
      <c r="WP28" s="2">
        <v>0.251715947958353</v>
      </c>
      <c r="WQ28" s="2">
        <v>8.4927021971667198</v>
      </c>
      <c r="WR28" s="2">
        <v>1.3565654124392199</v>
      </c>
      <c r="WS28" s="2">
        <v>15.203852830296301</v>
      </c>
      <c r="WT28" s="2">
        <v>0.27662561465704699</v>
      </c>
      <c r="WU28" s="2"/>
      <c r="WV28" s="2"/>
      <c r="WW28" s="2">
        <v>5.3591409878711999E-3</v>
      </c>
      <c r="WX28" s="2">
        <v>4.4782054943660103</v>
      </c>
      <c r="WY28" s="2">
        <v>0.122107845216928</v>
      </c>
      <c r="WZ28" s="2">
        <v>0.695592305920962</v>
      </c>
      <c r="XA28" s="2">
        <v>9.8841111122444598</v>
      </c>
      <c r="XB28" s="2">
        <v>0.57116982763827395</v>
      </c>
      <c r="XC28" s="2">
        <v>0.965758625942299</v>
      </c>
      <c r="XD28" s="2"/>
      <c r="XE28" s="2"/>
      <c r="XF28" s="2">
        <v>0.61086985507246405</v>
      </c>
      <c r="XG28" s="2">
        <v>2.5388140050715502</v>
      </c>
      <c r="XH28" s="2">
        <v>16.568682877967699</v>
      </c>
      <c r="XI28" s="2">
        <v>4.3412978018901098</v>
      </c>
      <c r="XJ28" s="2"/>
      <c r="XK28" s="2"/>
      <c r="XL28" s="2">
        <v>0.167685480938464</v>
      </c>
      <c r="XM28" s="2"/>
      <c r="XN28" s="2">
        <v>5.8757474284806701</v>
      </c>
      <c r="XO28" s="2">
        <v>1.3826206346835701</v>
      </c>
      <c r="XP28" s="2">
        <v>9.9825133996211299</v>
      </c>
      <c r="XQ28" s="2">
        <v>2.3803340166694298</v>
      </c>
      <c r="XR28" s="2"/>
      <c r="XS28" s="2">
        <v>11.896882634677899</v>
      </c>
      <c r="XT28" s="2">
        <v>3.5874039780147502</v>
      </c>
      <c r="XU28" s="2">
        <v>12.7117480335635</v>
      </c>
      <c r="XV28" s="2">
        <v>13.0545077194804</v>
      </c>
      <c r="XW28" s="2">
        <v>2.6033424147545201</v>
      </c>
      <c r="XX28" s="2">
        <v>14.8924636880626</v>
      </c>
      <c r="XY28" s="2">
        <v>6.6189728944078899E-4</v>
      </c>
      <c r="XZ28" s="2">
        <v>2.1167283190293298</v>
      </c>
      <c r="YA28" s="2">
        <v>1.1565212184592599</v>
      </c>
      <c r="YB28" s="2">
        <v>0.12476835551892999</v>
      </c>
      <c r="YC28" s="2">
        <v>1.30605049560432</v>
      </c>
      <c r="YD28" s="2">
        <v>6.0657211859577398</v>
      </c>
      <c r="YE28" s="2">
        <v>1.3606643897081701</v>
      </c>
      <c r="YF28" s="2"/>
      <c r="YG28" s="2">
        <v>0.7852666602699</v>
      </c>
      <c r="YH28" s="2">
        <v>0.154624665607873</v>
      </c>
      <c r="YI28" s="2">
        <v>0.51471660292730204</v>
      </c>
      <c r="YJ28" s="2">
        <v>23.616439498689001</v>
      </c>
      <c r="YK28" s="2">
        <v>5.42147021250533</v>
      </c>
      <c r="YL28" s="2">
        <v>17.745664148281602</v>
      </c>
      <c r="YM28" s="2">
        <v>34.897381575866298</v>
      </c>
      <c r="YN28" s="2">
        <v>0.160093509562687</v>
      </c>
      <c r="YO28" s="2">
        <v>4.1401707243010897</v>
      </c>
      <c r="YP28" s="2">
        <v>2.2157803831933099E-2</v>
      </c>
      <c r="YQ28" s="2">
        <v>2.9383122173866698</v>
      </c>
      <c r="YR28" s="2">
        <v>7.0841910856835799</v>
      </c>
      <c r="YS28" s="2">
        <v>4.4537136834696698</v>
      </c>
      <c r="YT28" s="2">
        <v>3.1888058800603298</v>
      </c>
      <c r="YU28" s="2">
        <v>20.202547894853801</v>
      </c>
      <c r="YV28" s="2">
        <v>1.71977629101132E-4</v>
      </c>
      <c r="YW28" s="2">
        <v>2.00024185017574</v>
      </c>
      <c r="YX28" s="2">
        <v>7.03553827695879</v>
      </c>
      <c r="YY28" s="2">
        <v>0.136682929490205</v>
      </c>
      <c r="YZ28" s="2">
        <v>12.3368846590909</v>
      </c>
      <c r="ZA28" s="2">
        <v>2.3839304784509801</v>
      </c>
      <c r="ZB28" s="2">
        <v>15.1053549337713</v>
      </c>
      <c r="ZC28" s="2">
        <v>6.7923110135302496</v>
      </c>
      <c r="ZD28" s="2">
        <v>3.1145735600342301</v>
      </c>
      <c r="ZE28" s="2">
        <v>11.6311584322076</v>
      </c>
      <c r="ZF28" s="2">
        <v>1.8412970016413799E-3</v>
      </c>
      <c r="ZG28" s="2">
        <v>19.423549355185902</v>
      </c>
      <c r="ZH28" s="2">
        <v>31.054774908575599</v>
      </c>
      <c r="ZI28" s="2">
        <v>9.8590344231320302</v>
      </c>
      <c r="ZJ28" s="2">
        <v>0.676237552922204</v>
      </c>
      <c r="ZK28" s="2"/>
      <c r="ZL28" s="2">
        <v>0.711505870076653</v>
      </c>
      <c r="ZM28" s="2">
        <v>0.31364322252431098</v>
      </c>
      <c r="ZN28" s="2">
        <v>0.58143458099553902</v>
      </c>
      <c r="ZO28" s="2">
        <v>7.0967564450571503</v>
      </c>
      <c r="ZP28" s="2">
        <v>6.59144644110249</v>
      </c>
      <c r="ZQ28" s="2"/>
      <c r="ZR28" s="2">
        <v>0.13627669912180401</v>
      </c>
      <c r="ZS28" s="2">
        <v>4.7651148180365901</v>
      </c>
      <c r="ZT28" s="2">
        <v>0.193389615114195</v>
      </c>
      <c r="ZU28" s="2">
        <v>2.5734474626923302E-2</v>
      </c>
      <c r="ZV28" s="2">
        <v>9.8401494490217001</v>
      </c>
      <c r="ZW28" s="2">
        <v>5.2414684315631002</v>
      </c>
      <c r="ZX28" s="2">
        <v>1.96277120961176</v>
      </c>
      <c r="ZY28" s="2">
        <v>0.279480519480519</v>
      </c>
      <c r="ZZ28" s="2">
        <v>0.30948519655805301</v>
      </c>
      <c r="AAA28" s="2">
        <v>8.3480690827422297</v>
      </c>
      <c r="AAB28" s="2">
        <v>6.9080660051352202E-2</v>
      </c>
      <c r="AAC28" s="2"/>
      <c r="AAD28" s="2">
        <v>3.2553643724629202</v>
      </c>
      <c r="AAE28" s="2">
        <v>6.6155077846783303</v>
      </c>
      <c r="AAF28" s="2">
        <v>1.6296265638474901</v>
      </c>
      <c r="AAG28" s="2"/>
      <c r="AAH28" s="2">
        <v>1.2379475970151601E-2</v>
      </c>
      <c r="AAI28" s="2">
        <v>14.175514554102101</v>
      </c>
      <c r="AAJ28" s="2">
        <v>2.36772800004257</v>
      </c>
      <c r="AAK28" s="2">
        <v>7.9426445269480199</v>
      </c>
      <c r="AAL28" s="2">
        <v>1.31001006946821</v>
      </c>
      <c r="AAM28" s="2">
        <v>1.1764705882352899E-2</v>
      </c>
      <c r="AAN28" s="2">
        <v>7.0443622617642797E-3</v>
      </c>
      <c r="AAO28" s="2">
        <v>0.38417089222197098</v>
      </c>
      <c r="AAP28" s="2">
        <v>1.2234478315912201</v>
      </c>
      <c r="AAQ28" s="2"/>
      <c r="AAR28" s="2">
        <v>2.8538741056851499E-2</v>
      </c>
      <c r="AAS28" s="2">
        <v>19.068504599285699</v>
      </c>
      <c r="AAT28" s="2"/>
      <c r="AAU28" s="2">
        <v>2.9605601406302</v>
      </c>
      <c r="AAV28" s="2">
        <v>9.5486323723156392</v>
      </c>
      <c r="AAW28" s="2">
        <v>3.0373336397468198</v>
      </c>
      <c r="AAX28" s="2">
        <v>0.19095532596050999</v>
      </c>
      <c r="AAY28" s="2">
        <v>2.9609088156052E-2</v>
      </c>
      <c r="AAZ28" s="2">
        <v>3.6554103325044298E-3</v>
      </c>
      <c r="ABA28" s="2">
        <v>4.3378457825162302E-2</v>
      </c>
      <c r="ABB28" s="2">
        <v>0.49298112597032701</v>
      </c>
      <c r="ABC28" s="2">
        <v>0.146033519553073</v>
      </c>
      <c r="ABD28" s="2">
        <v>0.37884442186297002</v>
      </c>
      <c r="ABE28" s="2">
        <v>15.0263420267631</v>
      </c>
      <c r="ABF28" s="2">
        <v>4.0112297373532204</v>
      </c>
      <c r="ABG28" s="2"/>
      <c r="ABH28" s="2">
        <v>0.25956375466155401</v>
      </c>
      <c r="ABI28" s="2">
        <v>9.3511878319652394E-2</v>
      </c>
      <c r="ABJ28" s="2">
        <v>10.1960390773406</v>
      </c>
      <c r="ABK28" s="2">
        <v>0.50442866848858203</v>
      </c>
      <c r="ABL28" s="2">
        <v>3.6196914644212701E-2</v>
      </c>
      <c r="ABM28" s="2">
        <v>15.796002082337001</v>
      </c>
      <c r="ABN28" s="2">
        <v>2.0722833930089401E-2</v>
      </c>
      <c r="ABO28" s="2">
        <v>4.5908248030588101</v>
      </c>
      <c r="ABP28" s="2">
        <v>3.9981341071788199</v>
      </c>
      <c r="ABQ28" s="2">
        <v>0.174695646908921</v>
      </c>
      <c r="ABR28" s="2"/>
      <c r="ABS28" s="2"/>
      <c r="ABT28" s="2">
        <v>1.7204072352728399</v>
      </c>
      <c r="ABU28" s="2">
        <v>0.27338807220232803</v>
      </c>
      <c r="ABV28" s="2">
        <v>0.130138317588751</v>
      </c>
      <c r="ABW28" s="2">
        <v>0.221406807411926</v>
      </c>
      <c r="ABX28" s="2">
        <v>5.21663630414404</v>
      </c>
      <c r="ABY28" s="2">
        <v>15.0832873514751</v>
      </c>
      <c r="ABZ28" s="2">
        <v>9.2687218987361002E-5</v>
      </c>
      <c r="ACA28" s="2"/>
      <c r="ACB28" s="2">
        <v>6.9077445461730802</v>
      </c>
      <c r="ACC28" s="2">
        <v>7.43585373607901</v>
      </c>
      <c r="ACD28" s="2">
        <v>0.21723343772386799</v>
      </c>
      <c r="ACE28" s="2">
        <v>20.692313016207901</v>
      </c>
      <c r="ACF28" s="2">
        <v>2.4041988202396198</v>
      </c>
      <c r="ACG28" s="2">
        <v>5.6836001918129799</v>
      </c>
      <c r="ACH28" s="2">
        <v>7.8061489147599898</v>
      </c>
      <c r="ACI28" s="2">
        <v>1.9556669271176199</v>
      </c>
      <c r="ACJ28" s="2">
        <v>2.5222576649125199</v>
      </c>
      <c r="ACK28" s="2">
        <v>1.64318826531284</v>
      </c>
      <c r="ACL28" s="2">
        <v>3.11351185808528E-2</v>
      </c>
      <c r="ACM28" s="2">
        <v>4.6451131896126097E-2</v>
      </c>
      <c r="ACN28" s="2">
        <v>3.62903166249346</v>
      </c>
      <c r="ACO28" s="2">
        <v>4.5812245853475</v>
      </c>
      <c r="ACP28" s="2">
        <v>3.7104027337789301E-2</v>
      </c>
      <c r="ACQ28" s="2">
        <v>17.878356593949601</v>
      </c>
      <c r="ACR28" s="2">
        <v>28.979879608927199</v>
      </c>
      <c r="ACS28" s="2">
        <v>2.5944918324657</v>
      </c>
      <c r="ACT28" s="2">
        <v>2.2654080393116699E-2</v>
      </c>
      <c r="ACU28" s="2">
        <v>13.4470003895145</v>
      </c>
      <c r="ACV28" s="2">
        <v>0.150689337730078</v>
      </c>
      <c r="ACW28" s="2">
        <v>7.70856388664322</v>
      </c>
      <c r="ACX28" s="2">
        <v>2.1365896500091499</v>
      </c>
      <c r="ACY28" s="2">
        <v>5.98687428591861E-2</v>
      </c>
      <c r="ACZ28" s="2">
        <v>15.955739099165401</v>
      </c>
      <c r="ADA28" s="2">
        <v>0.26889785482251599</v>
      </c>
      <c r="ADB28" s="2">
        <v>0.69685460697921398</v>
      </c>
      <c r="ADC28" s="2">
        <v>1.8114146323099101</v>
      </c>
      <c r="ADD28" s="2">
        <v>10.490589797262</v>
      </c>
      <c r="ADE28" s="2">
        <v>19.493878545862401</v>
      </c>
      <c r="ADF28" s="2">
        <v>3.4514002127823198</v>
      </c>
      <c r="ADG28" s="2">
        <v>4.8828715768263198</v>
      </c>
      <c r="ADH28" s="2">
        <v>2.29287328086675</v>
      </c>
      <c r="ADI28" s="2">
        <v>9.2551336426116695</v>
      </c>
      <c r="ADJ28" s="2">
        <v>8.9027677773621292</v>
      </c>
      <c r="ADK28" s="2">
        <v>6.3126196343486199E-4</v>
      </c>
      <c r="ADL28" s="2">
        <v>0.110409408443087</v>
      </c>
      <c r="ADM28" s="2"/>
      <c r="ADN28" s="2">
        <v>1.5569912264326999</v>
      </c>
      <c r="ADO28" s="2"/>
      <c r="ADP28" s="2">
        <v>5.8341356349915204E-4</v>
      </c>
      <c r="ADQ28" s="2"/>
      <c r="ADR28" s="2">
        <v>0.329371646595981</v>
      </c>
      <c r="ADS28" s="2">
        <v>3.98105123923744E-3</v>
      </c>
      <c r="ADT28" s="2">
        <v>0.94085386308707897</v>
      </c>
      <c r="ADU28" s="2">
        <v>8.5747275056315103E-2</v>
      </c>
      <c r="ADV28" s="2">
        <v>4.3189033410013096</v>
      </c>
      <c r="ADW28" s="2">
        <v>5.1733437395487499E-5</v>
      </c>
      <c r="ADX28" s="2"/>
      <c r="ADY28" s="2">
        <v>2.2783341164456101</v>
      </c>
      <c r="ADZ28" s="2"/>
      <c r="AEA28" s="2">
        <v>7.3624206812498603</v>
      </c>
      <c r="AEB28" s="2">
        <v>0.120094778698297</v>
      </c>
      <c r="AEC28" s="2">
        <v>9.7628317243732901E-2</v>
      </c>
      <c r="AED28" s="2">
        <v>20.141202331901901</v>
      </c>
      <c r="AEE28" s="2">
        <v>21.819141293039301</v>
      </c>
      <c r="AEF28" s="2">
        <v>8.4532745219286803E-2</v>
      </c>
      <c r="AEG28" s="2">
        <v>2.4431667845427101</v>
      </c>
      <c r="AEH28" s="2">
        <v>2.6255250812893198</v>
      </c>
      <c r="AEI28" s="2">
        <v>2.5414009822694698E-2</v>
      </c>
      <c r="AEJ28" s="2">
        <v>4.8789425143009604</v>
      </c>
      <c r="AEK28" s="2">
        <v>5.34848298610789E-2</v>
      </c>
      <c r="AEL28" s="2">
        <v>0.23925116991704801</v>
      </c>
      <c r="AEM28" s="2"/>
      <c r="AEN28" s="2">
        <v>0.193073518030625</v>
      </c>
      <c r="AEO28" s="2">
        <v>1.2895719545306299</v>
      </c>
      <c r="AEP28" s="2">
        <v>3.6721649347672201</v>
      </c>
      <c r="AEQ28" s="2">
        <v>21.5573691143865</v>
      </c>
      <c r="AER28" s="2">
        <v>9.0445466264448507E-2</v>
      </c>
      <c r="AES28" s="2">
        <v>0.67999950743126403</v>
      </c>
      <c r="AET28" s="2">
        <v>1.49143677992212</v>
      </c>
      <c r="AEU28" s="2">
        <v>8.5007011747977703</v>
      </c>
      <c r="AEV28" s="2">
        <v>0.33211695641704703</v>
      </c>
      <c r="AEW28" s="2">
        <v>0.185592457705372</v>
      </c>
      <c r="AEX28" s="2">
        <v>7.8622306176020798E-2</v>
      </c>
      <c r="AEY28" s="2"/>
      <c r="AEZ28" s="2">
        <v>0.13926102882750899</v>
      </c>
      <c r="AFA28" s="2">
        <v>5.0902034741789697</v>
      </c>
      <c r="AFB28" s="2">
        <v>2.39398065140995</v>
      </c>
      <c r="AFC28" s="2">
        <v>0.255357281012218</v>
      </c>
      <c r="AFD28" s="2">
        <v>0.443492081400997</v>
      </c>
      <c r="AFE28" s="2">
        <v>25.883224713938599</v>
      </c>
      <c r="AFF28" s="2">
        <v>7.2328743606805995E-2</v>
      </c>
      <c r="AFG28" s="2">
        <v>0.20520004285044999</v>
      </c>
      <c r="AFH28" s="2">
        <v>0.44219501593603999</v>
      </c>
      <c r="AFI28" s="2"/>
      <c r="AFJ28" s="2">
        <v>1.0871632901840399E-3</v>
      </c>
      <c r="AFK28" s="2">
        <v>20.346009970367302</v>
      </c>
      <c r="AFL28" s="2">
        <v>4.8524276699029096</v>
      </c>
      <c r="AFM28" s="2">
        <v>3.4919620067777601</v>
      </c>
      <c r="AFN28" s="2">
        <v>9.1559849061585596E-2</v>
      </c>
      <c r="AFO28" s="2">
        <v>5.0263471698574502</v>
      </c>
      <c r="AFP28" s="2">
        <v>6.2876361100688102E-2</v>
      </c>
      <c r="AFQ28" s="2">
        <v>1.3795043845481401</v>
      </c>
      <c r="AFR28" s="2"/>
      <c r="AFS28" s="2">
        <v>2.3704044902961301</v>
      </c>
      <c r="AFT28" s="2">
        <v>0.61552099648530401</v>
      </c>
      <c r="AFU28" s="2">
        <v>17.728590750545202</v>
      </c>
      <c r="AFV28" s="2">
        <v>4.6064324952256102E-3</v>
      </c>
      <c r="AFW28" s="2">
        <v>4.9204249442340005E-4</v>
      </c>
      <c r="AFX28" s="2">
        <v>1.15745163372283</v>
      </c>
      <c r="AFY28" s="2">
        <v>2.3835660699179302</v>
      </c>
      <c r="AFZ28" s="2">
        <v>0.12650296640782699</v>
      </c>
      <c r="AGA28" s="2">
        <v>8.0307719835504304E-2</v>
      </c>
      <c r="AGB28" s="2">
        <v>5.4417920531827999</v>
      </c>
      <c r="AGC28" s="2">
        <v>8.0015462555668701E-2</v>
      </c>
      <c r="AGD28" s="2">
        <v>0.18773831857961601</v>
      </c>
      <c r="AGE28" s="2">
        <v>4.0392241495725099</v>
      </c>
      <c r="AGF28" s="2">
        <v>7.2364487460269098</v>
      </c>
      <c r="AGG28" s="2">
        <v>4.2864677320883499E-4</v>
      </c>
      <c r="AGH28" s="2">
        <v>20.287850544567501</v>
      </c>
      <c r="AGI28" s="2">
        <v>1.74434983214047</v>
      </c>
      <c r="AGJ28" s="2">
        <v>2.5083733391068601</v>
      </c>
      <c r="AGK28" s="2">
        <v>0.199991340767394</v>
      </c>
      <c r="AGL28" s="2">
        <v>17.667187174404901</v>
      </c>
      <c r="AGM28" s="2">
        <v>20.162235791053298</v>
      </c>
      <c r="AGN28" s="2">
        <v>2.6039878821045499</v>
      </c>
      <c r="AGO28" s="2">
        <v>0.203032044568176</v>
      </c>
      <c r="AGP28" s="2">
        <v>5.1215104835501704</v>
      </c>
      <c r="AGQ28" s="2">
        <v>33.2709347727261</v>
      </c>
      <c r="AGR28" s="2">
        <v>1.1966454716165E-2</v>
      </c>
      <c r="AGS28" s="2"/>
      <c r="AGT28" s="2">
        <v>2.35450523519686E-2</v>
      </c>
      <c r="AGU28" s="2">
        <v>2.8120615651453398</v>
      </c>
      <c r="AGV28" s="2">
        <v>20.9100652486106</v>
      </c>
      <c r="AGW28" s="2">
        <v>0.17413764554018099</v>
      </c>
      <c r="AGX28" s="2">
        <v>2.8707008985980198</v>
      </c>
      <c r="AGY28" s="2">
        <v>0.25318168724414097</v>
      </c>
      <c r="AGZ28" s="2">
        <v>11.219060547888899</v>
      </c>
      <c r="AHA28" s="2">
        <v>3.0148145068460801</v>
      </c>
      <c r="AHB28" s="2"/>
      <c r="AHC28" s="2">
        <v>7.6711834480888301</v>
      </c>
      <c r="AHD28" s="2"/>
      <c r="AHE28" s="2">
        <v>1.13658408241213</v>
      </c>
      <c r="AHF28" s="2">
        <v>2.09995450256387</v>
      </c>
      <c r="AHG28" s="2">
        <v>0.39198929737027099</v>
      </c>
      <c r="AHH28" s="2">
        <v>4.1101411410511103E-3</v>
      </c>
      <c r="AHI28" s="2"/>
      <c r="AHJ28" s="2">
        <v>6.2325500686129196</v>
      </c>
      <c r="AHK28" s="2">
        <v>1.94957995857916E-2</v>
      </c>
      <c r="AHL28" s="2">
        <v>8.1840228928494998</v>
      </c>
      <c r="AHM28" s="2"/>
      <c r="AHN28" s="2">
        <v>3.8205604042438601</v>
      </c>
      <c r="AHO28" s="2">
        <v>21.594535305684602</v>
      </c>
      <c r="AHP28" s="2">
        <v>1.3756492573191199</v>
      </c>
      <c r="AHQ28" s="2">
        <v>13.0172001310487</v>
      </c>
      <c r="AHR28" s="2">
        <v>0.66358270502873495</v>
      </c>
      <c r="AHS28" s="2">
        <v>1.65154600060227</v>
      </c>
      <c r="AHT28" s="2">
        <v>0.32509853600802602</v>
      </c>
      <c r="AHU28" s="2">
        <v>3.4529292208254202E-2</v>
      </c>
      <c r="AHV28" s="2">
        <v>3.2244177138403197E-2</v>
      </c>
      <c r="AHW28" s="2">
        <v>6.7260171736925306E-2</v>
      </c>
      <c r="AHX28" s="2">
        <v>4.9971109284341703E-2</v>
      </c>
      <c r="AHY28" s="2">
        <v>3.00857909967042</v>
      </c>
      <c r="AHZ28" s="2">
        <v>8.0422852703486902E-4</v>
      </c>
      <c r="AIA28" s="2">
        <v>7.7411832610779499</v>
      </c>
      <c r="AIB28" s="2">
        <v>5.5128225880301303</v>
      </c>
      <c r="AIC28" s="2">
        <v>0.32394557786887601</v>
      </c>
      <c r="AID28" s="2">
        <v>2.1609402746888899</v>
      </c>
      <c r="AIE28" s="2">
        <v>5.7294012198157399E-2</v>
      </c>
      <c r="AIF28" s="2">
        <v>0.12524898313946001</v>
      </c>
      <c r="AIG28" s="2"/>
      <c r="AIH28" s="2"/>
      <c r="AII28" s="2">
        <v>20.4564741653788</v>
      </c>
      <c r="AIJ28" s="2">
        <v>6.4496468330123404</v>
      </c>
      <c r="AIK28" s="2">
        <v>2.4541890318376902</v>
      </c>
      <c r="AIL28" s="2">
        <v>2.2645763889383002</v>
      </c>
      <c r="AIM28" s="2">
        <v>0.242370343387557</v>
      </c>
      <c r="AIN28" s="2">
        <v>0.50486758417665301</v>
      </c>
      <c r="AIO28" s="2">
        <v>1.6931350027241301E-2</v>
      </c>
      <c r="AIP28" s="2">
        <v>0.61478808430897702</v>
      </c>
      <c r="AIQ28" s="2">
        <v>8.1894517307192096</v>
      </c>
      <c r="AIR28" s="2">
        <v>1.3539436331480099</v>
      </c>
      <c r="AIS28" s="2">
        <v>1.1777203849025299</v>
      </c>
      <c r="AIT28" s="2">
        <v>0.90437755579593604</v>
      </c>
      <c r="AIU28" s="2">
        <v>2.24256656422352</v>
      </c>
      <c r="AIV28" s="2">
        <v>17.8245119814055</v>
      </c>
      <c r="AIW28" s="2">
        <v>0.252683308305098</v>
      </c>
      <c r="AIX28" s="2">
        <v>2.9533812934480301E-4</v>
      </c>
      <c r="AIY28" s="2">
        <v>0.13608174847231599</v>
      </c>
      <c r="AIZ28" s="2">
        <v>0.40078769738222803</v>
      </c>
      <c r="AJA28" s="2">
        <v>0.24851711767323201</v>
      </c>
      <c r="AJB28" s="2">
        <v>0.30100520203327602</v>
      </c>
      <c r="AJC28" s="2">
        <v>19.058855843131401</v>
      </c>
      <c r="AJD28" s="2">
        <v>2.2352654163186201</v>
      </c>
      <c r="AJE28" s="2">
        <v>0.28314094088312503</v>
      </c>
      <c r="AJF28" s="2">
        <v>0.42334379628400298</v>
      </c>
      <c r="AJG28" s="2">
        <v>4.0991718485092301</v>
      </c>
      <c r="AJH28" s="2">
        <v>1.6222831192617699E-4</v>
      </c>
      <c r="AJI28" s="2">
        <v>3.6090419124089599</v>
      </c>
      <c r="AJJ28" s="2">
        <v>25.489227131924999</v>
      </c>
      <c r="AJK28" s="2"/>
      <c r="AJL28" s="2">
        <v>0.164323543718675</v>
      </c>
      <c r="AJM28" s="2"/>
      <c r="AJN28" s="2">
        <v>1.3349745150736601</v>
      </c>
      <c r="AJO28" s="2"/>
      <c r="AJP28" s="2">
        <v>13.1729681765022</v>
      </c>
      <c r="AJQ28" s="2">
        <v>2.7917478265878301E-2</v>
      </c>
      <c r="AJR28" s="2">
        <v>8.0889823689968896</v>
      </c>
      <c r="AJS28" s="2">
        <v>14.8780559860962</v>
      </c>
      <c r="AJT28" s="2">
        <v>2.47304836501401</v>
      </c>
      <c r="AJU28" s="2">
        <v>2.5697522290668599E-3</v>
      </c>
      <c r="AJV28" s="2">
        <v>0.57690364953875395</v>
      </c>
      <c r="AJW28" s="2">
        <v>3.8416739618937698E-2</v>
      </c>
      <c r="AJX28" s="2">
        <v>19.099165086766</v>
      </c>
      <c r="AJY28" s="2"/>
      <c r="AJZ28" s="2">
        <v>0.31200654353013801</v>
      </c>
      <c r="AKA28" s="2">
        <v>3.73622725815973</v>
      </c>
      <c r="AKB28" s="2">
        <v>0.11983653781737801</v>
      </c>
      <c r="AKC28" s="2">
        <v>2.70702187573643E-2</v>
      </c>
      <c r="AKD28" s="2">
        <v>1.3698559130644901</v>
      </c>
      <c r="AKE28" s="2">
        <v>0.318065061856242</v>
      </c>
      <c r="AKF28" s="2">
        <v>7.5740449431063697</v>
      </c>
      <c r="AKG28" s="2">
        <v>1.8537701706354901</v>
      </c>
      <c r="AKH28" s="2">
        <v>1.00875140064962E-2</v>
      </c>
      <c r="AKI28" s="2">
        <v>0.46477692478377303</v>
      </c>
      <c r="AKJ28" s="2">
        <v>0.28201562414995901</v>
      </c>
      <c r="AKK28" s="2">
        <v>3.8008843529230001</v>
      </c>
      <c r="AKL28" s="2">
        <v>0.28426992112397997</v>
      </c>
      <c r="AKM28" s="2">
        <v>0.201405972032276</v>
      </c>
      <c r="AKN28" s="2">
        <v>7.4661811218867304E-3</v>
      </c>
      <c r="AKO28" s="2">
        <v>8.5334472578068296E-2</v>
      </c>
      <c r="AKP28" s="2">
        <v>3.1321668357916499E-2</v>
      </c>
      <c r="AKQ28" s="2">
        <v>0.27893646193018301</v>
      </c>
      <c r="AKR28" s="2">
        <v>0.396219233191695</v>
      </c>
      <c r="AKS28" s="2">
        <v>6.1553709386605703E-5</v>
      </c>
      <c r="AKT28" s="2">
        <v>8.6004863994478598</v>
      </c>
      <c r="AKU28" s="2">
        <v>1.71250881709691E-2</v>
      </c>
      <c r="AKV28" s="2">
        <v>5.3999892000216002E-2</v>
      </c>
      <c r="AKW28" s="2">
        <v>17.614674122965301</v>
      </c>
      <c r="AKX28" s="2">
        <v>44.849922014469598</v>
      </c>
      <c r="AKY28" s="2">
        <v>5.1339749377428801</v>
      </c>
      <c r="AKZ28" s="2">
        <v>1.8945545922584599</v>
      </c>
      <c r="ALA28" s="2">
        <v>7.6352470495009896</v>
      </c>
      <c r="ALB28" s="2"/>
      <c r="ALC28" s="2">
        <v>2.1997342892167499E-2</v>
      </c>
      <c r="ALD28" s="2">
        <v>7.1742413419057502E-2</v>
      </c>
      <c r="ALE28" s="2">
        <v>10.6499311612514</v>
      </c>
      <c r="ALF28" s="2">
        <v>4.5424370811901899E-2</v>
      </c>
      <c r="ALG28" s="2">
        <v>6.5336308934777101</v>
      </c>
      <c r="ALH28" s="2">
        <v>0.64039472461454805</v>
      </c>
      <c r="ALI28" s="2">
        <v>0.15610381968516801</v>
      </c>
      <c r="ALJ28" s="2">
        <v>25.905855965381502</v>
      </c>
      <c r="ALK28" s="2">
        <v>1.2914447402398501E-2</v>
      </c>
      <c r="ALL28" s="2">
        <v>26.962150327763499</v>
      </c>
      <c r="ALM28" s="2">
        <v>16.569692892944001</v>
      </c>
      <c r="ALN28" s="2">
        <v>8.2057145887085695E-2</v>
      </c>
      <c r="ALO28" s="2">
        <v>3.0998345660106601</v>
      </c>
      <c r="ALP28" s="2">
        <v>1.72800428102693E-4</v>
      </c>
      <c r="ALQ28" s="2">
        <v>1.9171339340243101</v>
      </c>
      <c r="ALR28" s="2">
        <v>0.25228180338651102</v>
      </c>
      <c r="ALS28" s="2">
        <v>0.82232229141538804</v>
      </c>
      <c r="ALT28" s="2">
        <v>1.0340080497497701E-2</v>
      </c>
      <c r="ALU28" s="2">
        <v>1.73318520294763</v>
      </c>
      <c r="ALV28" s="2">
        <v>5.8301454344715703E-2</v>
      </c>
      <c r="ALW28" s="2">
        <v>5.4691089101178401</v>
      </c>
      <c r="ALX28" s="2">
        <v>1.0660323321448999</v>
      </c>
      <c r="ALY28" s="2"/>
      <c r="ALZ28" s="2"/>
      <c r="AMA28" s="2">
        <v>3.4331309130138998</v>
      </c>
      <c r="AMB28" s="2"/>
      <c r="AMC28" s="2">
        <v>24.2259842791069</v>
      </c>
      <c r="AMD28" s="2">
        <v>18.749173899012</v>
      </c>
      <c r="AME28" s="2">
        <v>35.278096728234097</v>
      </c>
      <c r="AMF28" s="2">
        <v>3.4426444154431999</v>
      </c>
      <c r="AMG28" s="2">
        <v>37.513620029973303</v>
      </c>
      <c r="AMH28" s="2">
        <v>0.22931326370015401</v>
      </c>
      <c r="AMI28" s="2">
        <v>0.12290718829719</v>
      </c>
      <c r="AMJ28" s="2">
        <v>3.7147493658087201</v>
      </c>
      <c r="AMK28" s="2">
        <v>4.6796016131274903E-2</v>
      </c>
      <c r="AML28" s="2">
        <v>0.44643045426322803</v>
      </c>
      <c r="AMM28" s="2"/>
      <c r="AMN28" s="2">
        <v>0.43231732353934199</v>
      </c>
      <c r="AMO28" s="2">
        <v>0.15578906021730199</v>
      </c>
      <c r="AMP28" s="2">
        <v>0.49950587130954699</v>
      </c>
      <c r="AMQ28" s="2">
        <v>0.15328885527858899</v>
      </c>
      <c r="AMR28" s="2">
        <v>5.6915301921743504</v>
      </c>
      <c r="AMS28" s="2">
        <v>0.34127706861186302</v>
      </c>
      <c r="AMT28" s="2">
        <v>12.3172140952953</v>
      </c>
      <c r="AMU28" s="2">
        <v>2.3388146375702999E-2</v>
      </c>
      <c r="AMV28" s="2">
        <v>7.8792915917171298</v>
      </c>
      <c r="AMW28" s="2">
        <v>7.5451232115327999E-3</v>
      </c>
      <c r="AMX28" s="2">
        <v>5.0831049448406196</v>
      </c>
      <c r="AMY28" s="2">
        <v>13.3931719655144</v>
      </c>
      <c r="AMZ28" s="2">
        <v>0.43890395371020502</v>
      </c>
      <c r="ANA28" s="2">
        <v>0.412273262668507</v>
      </c>
      <c r="ANB28" s="2"/>
      <c r="ANC28" s="2">
        <v>6.6570770555569904E-3</v>
      </c>
      <c r="AND28" s="2">
        <v>3.66969654468092</v>
      </c>
      <c r="ANE28" s="2">
        <v>0.87977031043516696</v>
      </c>
      <c r="ANF28" s="2">
        <v>34.905365387529102</v>
      </c>
      <c r="ANG28" s="2">
        <v>1.5930091343143798E-2</v>
      </c>
      <c r="ANH28" s="2">
        <v>11.8044728168968</v>
      </c>
      <c r="ANI28" s="2">
        <v>0.77866596801738897</v>
      </c>
      <c r="ANJ28" s="2">
        <v>3.9448511108102498E-2</v>
      </c>
      <c r="ANK28" s="2">
        <v>11.620895061351201</v>
      </c>
      <c r="ANL28" s="2">
        <v>0.35381045751633999</v>
      </c>
      <c r="ANM28" s="2">
        <v>3.4808392156862702</v>
      </c>
      <c r="ANN28" s="2">
        <v>3.9582405620701604E-3</v>
      </c>
      <c r="ANO28" s="2"/>
      <c r="ANP28" s="2"/>
      <c r="ANQ28" s="2"/>
      <c r="ANR28" s="2"/>
      <c r="ANS28" s="2"/>
      <c r="ANT28" s="2"/>
      <c r="ANU28" s="2"/>
      <c r="ANV28" s="2"/>
      <c r="ANW28" s="2"/>
      <c r="ANX28" s="2"/>
      <c r="ANY28" s="2">
        <v>1.8397959765343801</v>
      </c>
      <c r="ANZ28" s="2">
        <v>4.7169762895415799</v>
      </c>
      <c r="AOA28" s="2">
        <v>0.64203105000000005</v>
      </c>
      <c r="AOB28" s="2">
        <v>0.66347581482039297</v>
      </c>
      <c r="AOC28" s="2">
        <v>2.7295104551706899</v>
      </c>
      <c r="AOD28" s="2">
        <v>4.7192989388320603</v>
      </c>
      <c r="AOE28" s="2">
        <v>2.64522714917205</v>
      </c>
      <c r="AOF28" s="2">
        <v>8.5170769632844703</v>
      </c>
      <c r="AOG28" s="2">
        <v>0.31558450583390502</v>
      </c>
      <c r="AOH28" s="2">
        <v>1.15822962861884</v>
      </c>
      <c r="AOI28" s="2">
        <v>2.7217238917216799</v>
      </c>
      <c r="AOJ28" s="2">
        <v>0.10090153551113699</v>
      </c>
      <c r="AOK28" s="2">
        <v>0.964283961758305</v>
      </c>
      <c r="AOL28" s="2">
        <v>3.71907209806928</v>
      </c>
      <c r="AOM28" s="2">
        <v>7.4147098235945105E-2</v>
      </c>
      <c r="AON28" s="2">
        <v>5.5408220151500096</v>
      </c>
      <c r="AOO28" s="2">
        <v>1.58722765706962</v>
      </c>
      <c r="AOP28" s="2">
        <v>7.3287591843179198</v>
      </c>
      <c r="AOQ28" s="2">
        <v>7.6667423332239499</v>
      </c>
      <c r="AOR28" s="2">
        <v>0.84065426935638699</v>
      </c>
      <c r="AOS28" s="2">
        <v>5.8455908075712397</v>
      </c>
      <c r="AOT28" s="2">
        <v>11.0445915114935</v>
      </c>
      <c r="AOU28" s="2">
        <v>5.5615247941822501</v>
      </c>
      <c r="AOV28" s="2">
        <v>0.142850204051887</v>
      </c>
      <c r="AOW28" s="2">
        <v>1.41418390973334E-2</v>
      </c>
      <c r="AOX28" s="2">
        <v>6.6434403113394502</v>
      </c>
      <c r="AOY28" s="2">
        <v>1.7653125029826999</v>
      </c>
      <c r="AOZ28" s="2">
        <v>19.0142453395903</v>
      </c>
      <c r="APA28" s="2">
        <v>3.82787330195716</v>
      </c>
      <c r="APB28" s="2">
        <v>17.206932257861901</v>
      </c>
      <c r="APC28" s="2">
        <v>2.05579653491148</v>
      </c>
      <c r="APD28" s="2">
        <v>1.1419197117858999E-2</v>
      </c>
      <c r="APE28" s="2">
        <v>3.0336602156113199E-2</v>
      </c>
      <c r="APF28" s="2">
        <v>2.50278635828508E-2</v>
      </c>
      <c r="APG28" s="2">
        <v>8.6058858367426492</v>
      </c>
      <c r="APH28" s="2">
        <v>0.45909275731587301</v>
      </c>
      <c r="API28" s="2">
        <v>1.0203149849805799</v>
      </c>
      <c r="APJ28" s="2">
        <v>5.9610619961596703</v>
      </c>
      <c r="APK28" s="2">
        <v>2.0859946421414202E-3</v>
      </c>
      <c r="APL28" s="2">
        <v>2.3157261471277302</v>
      </c>
      <c r="APM28" s="2">
        <v>12.384592318574599</v>
      </c>
      <c r="APN28" s="2">
        <v>3.1635131944902999</v>
      </c>
      <c r="APO28" s="2">
        <v>1.41740591413246</v>
      </c>
      <c r="APP28" s="2">
        <v>0.62699492605486695</v>
      </c>
      <c r="APQ28" s="2">
        <v>2.44932661437621</v>
      </c>
      <c r="APR28" s="2">
        <v>6.9504368684288904</v>
      </c>
      <c r="APS28" s="2">
        <v>0.22395120844667901</v>
      </c>
      <c r="APT28" s="2">
        <v>5.3283787883381896E-4</v>
      </c>
      <c r="APU28" s="2">
        <v>11.810140204217999</v>
      </c>
      <c r="APV28" s="2">
        <v>0.83128950391969003</v>
      </c>
      <c r="APW28" s="2">
        <v>3.2633992973188799</v>
      </c>
      <c r="APX28" s="2">
        <v>0.78422715523166497</v>
      </c>
      <c r="APY28" s="2">
        <v>2.1116462794776102E-2</v>
      </c>
      <c r="APZ28" s="2"/>
      <c r="AQA28" s="2">
        <v>8.3309001335252599</v>
      </c>
      <c r="AQB28" s="2"/>
      <c r="AQC28" s="2">
        <v>8.6426840158183409E-3</v>
      </c>
      <c r="AQD28" s="2">
        <v>0.21969449815297401</v>
      </c>
      <c r="AQE28" s="2"/>
      <c r="AQF28" s="2"/>
      <c r="AQG28" s="2">
        <v>6.6399773675880098</v>
      </c>
      <c r="AQH28" s="2">
        <v>6.6517913717254698E-2</v>
      </c>
      <c r="AQI28" s="2">
        <v>7.1719308778587996</v>
      </c>
      <c r="AQJ28" s="2">
        <v>0.33544506523833201</v>
      </c>
      <c r="AQK28" s="2">
        <v>4.0321359244778803</v>
      </c>
      <c r="AQL28" s="2">
        <v>0.80073118991569203</v>
      </c>
      <c r="AQM28" s="2">
        <v>0.70224461037480002</v>
      </c>
      <c r="AQN28" s="2">
        <v>3.0911686056473999</v>
      </c>
      <c r="AQO28" s="2">
        <v>0.36202035414384798</v>
      </c>
      <c r="AQP28" s="2">
        <v>0.29016208521880898</v>
      </c>
      <c r="AQQ28" s="2">
        <v>0.111939589306164</v>
      </c>
      <c r="AQR28" s="2">
        <v>3.9583483015403702E-2</v>
      </c>
      <c r="AQS28" s="2">
        <v>1.9896792203754601</v>
      </c>
      <c r="AQT28" s="2">
        <v>0.27111978962821298</v>
      </c>
      <c r="AQU28" s="2">
        <v>1.1677733132168701E-2</v>
      </c>
      <c r="AQV28" s="2">
        <v>5.6666666666666697E-3</v>
      </c>
      <c r="AQW28" s="2">
        <v>0.42417360217317901</v>
      </c>
      <c r="AQX28" s="2">
        <v>5.7926064016514003</v>
      </c>
      <c r="AQY28" s="2">
        <v>26.016926316854999</v>
      </c>
      <c r="AQZ28" s="2">
        <v>6.63822237195801</v>
      </c>
      <c r="ARA28" s="2"/>
      <c r="ARB28" s="2">
        <v>0.157800639115423</v>
      </c>
      <c r="ARC28" s="2">
        <v>6.7609852559367001</v>
      </c>
      <c r="ARD28" s="2">
        <v>5.9228786260668</v>
      </c>
      <c r="ARE28" s="2">
        <v>4.6002140888734901</v>
      </c>
      <c r="ARF28" s="2">
        <v>0.37630201103788602</v>
      </c>
      <c r="ARG28" s="2">
        <v>2.1105334722589202</v>
      </c>
      <c r="ARH28" s="2">
        <v>0.33754066363044899</v>
      </c>
      <c r="ARI28" s="2">
        <v>1.40399507586571</v>
      </c>
      <c r="ARJ28" s="2">
        <v>2.1179357389113398</v>
      </c>
      <c r="ARK28" s="2">
        <v>13.937418679972</v>
      </c>
      <c r="ARL28" s="2">
        <v>0.15029346034534499</v>
      </c>
      <c r="ARM28" s="2">
        <v>0.97162661590896804</v>
      </c>
      <c r="ARN28" s="2">
        <v>7.4355325383407E-2</v>
      </c>
      <c r="ARO28" s="2">
        <v>0.14167181658848901</v>
      </c>
      <c r="ARP28" s="2">
        <v>6.2367508122921897</v>
      </c>
      <c r="ARQ28" s="2">
        <v>0.281067708333333</v>
      </c>
      <c r="ARR28" s="2">
        <v>24.276496955610501</v>
      </c>
      <c r="ARS28" s="2">
        <v>16.430663297446898</v>
      </c>
      <c r="ART28" s="2">
        <v>9.5480544568232906E-2</v>
      </c>
      <c r="ARU28" s="2">
        <v>5.3155376731228504E-3</v>
      </c>
      <c r="ARV28" s="2">
        <v>2.5243207398842902</v>
      </c>
      <c r="ARW28" s="2">
        <v>1.02862045908812E-4</v>
      </c>
      <c r="ARX28" s="2">
        <v>8.4209521441202497</v>
      </c>
      <c r="ARY28" s="2">
        <v>14.0257496927399</v>
      </c>
      <c r="ARZ28" s="2">
        <v>0.99620043592386498</v>
      </c>
      <c r="ASA28" s="2">
        <v>1.74538013071979E-2</v>
      </c>
      <c r="ASB28" s="2"/>
      <c r="ASC28" s="2">
        <v>8.9178759716821308</v>
      </c>
      <c r="ASD28" s="2">
        <v>3.1852482589069102</v>
      </c>
      <c r="ASE28" s="2">
        <v>2.3532029251947701</v>
      </c>
      <c r="ASF28" s="2">
        <v>6.4725500739095896</v>
      </c>
      <c r="ASG28" s="2">
        <v>4.7083016292781297</v>
      </c>
      <c r="ASH28" s="2">
        <v>0.374573467582069</v>
      </c>
      <c r="ASI28" s="2">
        <v>3.0316498078029301</v>
      </c>
      <c r="ASJ28" s="2">
        <v>1.34332950557396</v>
      </c>
      <c r="ASK28" s="2"/>
      <c r="ASL28" s="2">
        <v>1.9787937975341801</v>
      </c>
      <c r="ASM28" s="2">
        <v>5.2374899167503202</v>
      </c>
      <c r="ASN28" s="2">
        <v>0.30250769167291403</v>
      </c>
      <c r="ASO28" s="2">
        <v>6.4554926369977599</v>
      </c>
      <c r="ASP28" s="2">
        <v>3.9494852977061701</v>
      </c>
      <c r="ASQ28" s="2">
        <v>5.86295764814792</v>
      </c>
      <c r="ASR28" s="2">
        <v>0.81757111918292602</v>
      </c>
      <c r="ASS28" s="2">
        <v>6.2319459946719398E-2</v>
      </c>
      <c r="AST28" s="2">
        <v>0.19492077669069899</v>
      </c>
      <c r="ASU28" s="2">
        <v>2.2521855169315699</v>
      </c>
      <c r="ASV28" s="2">
        <v>4.2879966134966496</v>
      </c>
      <c r="ASW28" s="2">
        <v>6.7213804176735898</v>
      </c>
      <c r="ASX28" s="2">
        <v>0.49772974711306101</v>
      </c>
      <c r="ASY28" s="2">
        <v>8.1396241782326708</v>
      </c>
      <c r="ASZ28" s="2">
        <v>2.63688546359651</v>
      </c>
      <c r="ATA28" s="2">
        <v>3.4842451523545699E-3</v>
      </c>
      <c r="ATB28" s="2">
        <v>7.6057262279090501E-2</v>
      </c>
      <c r="ATC28" s="2">
        <v>0.17188772617983</v>
      </c>
      <c r="ATD28" s="2"/>
      <c r="ATE28" s="2">
        <v>5.58232851415897</v>
      </c>
      <c r="ATF28" s="2">
        <v>1.1524651074451999</v>
      </c>
      <c r="ATG28" s="2">
        <v>0.61868190837030201</v>
      </c>
      <c r="ATH28" s="2">
        <v>1.5187986210443001</v>
      </c>
      <c r="ATI28" s="2">
        <v>4.0509448566473602E-4</v>
      </c>
      <c r="ATJ28" s="2">
        <v>6.8184329856168997</v>
      </c>
      <c r="ATK28" s="2">
        <v>0.23307447930938199</v>
      </c>
      <c r="ATL28" s="2">
        <v>8.5698974859871394E-2</v>
      </c>
      <c r="ATM28" s="2"/>
      <c r="ATN28" s="2">
        <v>6.3158180682198898E-3</v>
      </c>
      <c r="ATO28" s="2">
        <v>0.66823705312749004</v>
      </c>
      <c r="ATP28" s="2">
        <v>10.6874431886715</v>
      </c>
      <c r="ATQ28" s="2">
        <v>3.7158035288598001</v>
      </c>
      <c r="ATR28" s="2">
        <v>6.7674224191412602</v>
      </c>
      <c r="ATS28" s="2">
        <v>4.3009593218895003E-3</v>
      </c>
      <c r="ATT28" s="2">
        <v>8.2461464242306697</v>
      </c>
      <c r="ATU28" s="2">
        <v>0.29878345987321703</v>
      </c>
      <c r="ATV28" s="2">
        <v>12.3462170139971</v>
      </c>
      <c r="ATW28" s="2"/>
      <c r="ATX28" s="2">
        <v>1.4778393168523001</v>
      </c>
      <c r="ATY28" s="2">
        <v>3.5753497047119298</v>
      </c>
      <c r="ATZ28" s="2">
        <v>7.1351264554777903E-3</v>
      </c>
      <c r="AUA28" s="2">
        <v>0.96754347045347899</v>
      </c>
      <c r="AUB28" s="2">
        <v>16.366853964063001</v>
      </c>
      <c r="AUC28" s="2">
        <v>0.26411095300203902</v>
      </c>
      <c r="AUD28" s="2"/>
      <c r="AUE28" s="2">
        <v>2.6363636363636398E-3</v>
      </c>
      <c r="AUF28" s="2">
        <v>2.79120048457649E-2</v>
      </c>
      <c r="AUG28" s="2">
        <v>9.4332037066024892</v>
      </c>
      <c r="AUH28" s="2">
        <v>1.0971741385104801</v>
      </c>
      <c r="AUI28" s="2">
        <v>1.08473105449418E-4</v>
      </c>
      <c r="AUJ28" s="2">
        <v>8.6177970007019393</v>
      </c>
      <c r="AUK28" s="2">
        <v>4.6990469950265699E-3</v>
      </c>
      <c r="AUL28" s="2"/>
      <c r="AUM28" s="2">
        <v>0.22157699838244799</v>
      </c>
      <c r="AUN28" s="2">
        <v>3.6569179591115399</v>
      </c>
      <c r="AUO28" s="2"/>
      <c r="AUP28" s="2"/>
      <c r="AUQ28" s="2">
        <v>9.9360062753374705E-4</v>
      </c>
      <c r="AUR28" s="2">
        <v>8.2877507044588103E-4</v>
      </c>
      <c r="AUS28" s="2">
        <v>0.31401787912168899</v>
      </c>
      <c r="AUT28" s="2">
        <v>1.3684145287532701E-2</v>
      </c>
      <c r="AUU28" s="2">
        <v>0.25779944727488102</v>
      </c>
      <c r="AUV28" s="2">
        <v>0.27882596504333501</v>
      </c>
      <c r="AUW28" s="2">
        <v>7.1772184508098196</v>
      </c>
      <c r="AUX28" s="2"/>
      <c r="AUY28" s="2">
        <v>2.2662396811841699E-2</v>
      </c>
      <c r="AUZ28" s="2">
        <v>0.76335938864453801</v>
      </c>
      <c r="AVA28" s="2">
        <v>13.270033794256801</v>
      </c>
      <c r="AVB28" s="2">
        <v>1.0550025462830901</v>
      </c>
      <c r="AVC28" s="2"/>
      <c r="AVD28" s="2"/>
      <c r="AVE28" s="2"/>
      <c r="AVF28" s="2">
        <v>0.26661885097928301</v>
      </c>
      <c r="AVG28" s="2">
        <v>3.13377727057938</v>
      </c>
      <c r="AVH28" s="2">
        <v>1.1818181818181799E-3</v>
      </c>
      <c r="AVI28" s="2">
        <v>0.45838072443062899</v>
      </c>
      <c r="AVJ28" s="2">
        <v>5.8044237412962003E-2</v>
      </c>
      <c r="AVK28" s="2">
        <v>0.27320950400612198</v>
      </c>
      <c r="AVL28" s="2">
        <v>0.22669047299960399</v>
      </c>
      <c r="AVM28" s="2">
        <v>11.4406038924322</v>
      </c>
      <c r="AVN28" s="2"/>
      <c r="AVO28" s="2">
        <v>24.798767253261101</v>
      </c>
      <c r="AVP28" s="2">
        <v>2.3381820517724301</v>
      </c>
      <c r="AVQ28" s="2">
        <v>6.6669689868334601</v>
      </c>
      <c r="AVR28" s="2">
        <v>4.8235294117647098E-2</v>
      </c>
      <c r="AVS28" s="2"/>
      <c r="AVT28" s="2">
        <v>1.10077908739478</v>
      </c>
      <c r="AVU28" s="2">
        <v>0.99115944018757696</v>
      </c>
      <c r="AVV28" s="2">
        <v>0.16512160056615199</v>
      </c>
      <c r="AVW28" s="2">
        <v>0.30308207338457499</v>
      </c>
      <c r="AVX28" s="2">
        <v>2.7054885108287001</v>
      </c>
      <c r="AVY28" s="2">
        <v>0.32556249999999998</v>
      </c>
      <c r="AVZ28" s="2">
        <v>1.5963493661971799</v>
      </c>
      <c r="AWA28" s="2">
        <v>6.6131528392679799</v>
      </c>
      <c r="AWB28" s="2">
        <v>2.4825689214922599E-2</v>
      </c>
      <c r="AWC28" s="2">
        <v>0.43624389330104801</v>
      </c>
      <c r="AWD28" s="2">
        <v>3.1336063893107703E-2</v>
      </c>
      <c r="AWE28" s="2">
        <v>4.0761293764166899E-3</v>
      </c>
      <c r="AWF28" s="2">
        <v>1.9440047888614E-5</v>
      </c>
      <c r="AWG28" s="2">
        <v>8.3444361654770702</v>
      </c>
      <c r="AWH28" s="2">
        <v>9.7621569718693305E-2</v>
      </c>
      <c r="AWI28" s="2">
        <v>1.4021359311357</v>
      </c>
      <c r="AWJ28" s="2">
        <v>15.790158441001999</v>
      </c>
      <c r="AWK28" s="2">
        <v>4.5055350016722E-2</v>
      </c>
      <c r="AWL28" s="2">
        <v>0.22625915750915801</v>
      </c>
      <c r="AWM28" s="2"/>
      <c r="AWN28" s="2"/>
      <c r="AWO28" s="2">
        <v>0.26388107460124199</v>
      </c>
      <c r="AWP28" s="2">
        <v>0.198840137097823</v>
      </c>
      <c r="AWQ28" s="2">
        <v>1.1342150481562401</v>
      </c>
      <c r="AWR28" s="2">
        <v>1.4789362907852199</v>
      </c>
      <c r="AWS28" s="2">
        <v>15.7899837516325</v>
      </c>
      <c r="AWT28" s="2">
        <v>0.80897411170288103</v>
      </c>
      <c r="AWU28" s="2"/>
      <c r="AWV28" s="2"/>
      <c r="AWW28" s="2">
        <v>0.37880429538349097</v>
      </c>
      <c r="AWX28" s="2">
        <v>0.105192505971518</v>
      </c>
      <c r="AWY28" s="2">
        <v>3.3898844929625001</v>
      </c>
      <c r="AWZ28" s="2"/>
      <c r="AXA28" s="2">
        <v>1.0366799083060001</v>
      </c>
      <c r="AXB28" s="2">
        <v>0.29194558372093699</v>
      </c>
      <c r="AXC28" s="2">
        <v>19.689297696020201</v>
      </c>
      <c r="AXD28" s="2">
        <v>1.2950523995047001</v>
      </c>
      <c r="AXE28" s="2">
        <v>0.89647490383688899</v>
      </c>
      <c r="AXF28" s="2">
        <v>4.6496992854424501</v>
      </c>
      <c r="AXG28" s="2">
        <v>11.134550370313599</v>
      </c>
      <c r="AXH28" s="2">
        <v>9.3221871655555102</v>
      </c>
      <c r="AXI28" s="2">
        <v>2.42877845025866</v>
      </c>
      <c r="AXJ28" s="2"/>
      <c r="AXK28" s="2">
        <v>0.87411184363263195</v>
      </c>
      <c r="AXL28" s="2">
        <v>1.5226242097249299E-4</v>
      </c>
      <c r="AXM28" s="2"/>
      <c r="AXN28" s="2">
        <v>12.1733019471439</v>
      </c>
      <c r="AXO28" s="2">
        <v>9.9343601850540502</v>
      </c>
      <c r="AXP28" s="2">
        <v>0.379675595358895</v>
      </c>
      <c r="AXQ28" s="2">
        <v>9.8445341724106203</v>
      </c>
      <c r="AXR28" s="2">
        <v>2.1289800951595699</v>
      </c>
      <c r="AXS28" s="2">
        <v>5.0187183558310497</v>
      </c>
      <c r="AXT28" s="2">
        <v>6.36451446107825</v>
      </c>
      <c r="AXU28" s="2">
        <v>0.15187992125984301</v>
      </c>
      <c r="AXV28" s="2">
        <v>1.30433125080173</v>
      </c>
      <c r="AXW28" s="2"/>
      <c r="AXX28" s="2">
        <v>2.23815640772303</v>
      </c>
      <c r="AXY28" s="2">
        <v>0.80516451849758197</v>
      </c>
      <c r="AXZ28" s="2">
        <v>5.3303045563532402E-2</v>
      </c>
      <c r="AYA28" s="2">
        <v>7.0737712468759204</v>
      </c>
      <c r="AYB28" s="2">
        <v>0.92096399507767901</v>
      </c>
      <c r="AYC28" s="2">
        <v>0.42352633493256298</v>
      </c>
      <c r="AYD28" s="2">
        <v>0.36181902722158399</v>
      </c>
      <c r="AYE28" s="2">
        <v>1.9191919191919201E-3</v>
      </c>
      <c r="AYF28" s="2">
        <v>3.7851746828468702</v>
      </c>
      <c r="AYG28" s="2">
        <v>5.59833392931393</v>
      </c>
      <c r="AYH28" s="2">
        <v>2.6386207371191901</v>
      </c>
      <c r="AYI28" s="2">
        <v>0.32136453585534502</v>
      </c>
      <c r="AYJ28" s="2">
        <v>1.92648259375544</v>
      </c>
      <c r="AYK28" s="2">
        <v>2.25299786654896E-2</v>
      </c>
      <c r="AYL28" s="2">
        <v>9.8521779224515407E-4</v>
      </c>
      <c r="AYM28" s="2">
        <v>3.1295139173954599E-3</v>
      </c>
      <c r="AYN28" s="2">
        <v>5.9230470258802202E-2</v>
      </c>
      <c r="AYO28" s="2"/>
      <c r="AYP28" s="2">
        <v>8.9118892518474198E-4</v>
      </c>
      <c r="AYQ28" s="2">
        <v>1.1588819557530601</v>
      </c>
      <c r="AYR28" s="2">
        <v>1.0680708065715701</v>
      </c>
      <c r="AYS28" s="2">
        <v>1.2212771324968801</v>
      </c>
      <c r="AYT28" s="2">
        <v>0.257427835377259</v>
      </c>
      <c r="AYU28" s="2"/>
      <c r="AYV28" s="2">
        <v>2.8709894926227602</v>
      </c>
      <c r="AYW28" s="2">
        <v>0.42708001373626397</v>
      </c>
      <c r="AYX28" s="2">
        <v>1.44807530483398E-2</v>
      </c>
      <c r="AYY28" s="2">
        <v>3.8001230496673699</v>
      </c>
      <c r="AYZ28" s="2">
        <v>6.9118895123402397E-4</v>
      </c>
      <c r="AZA28" s="2">
        <v>4.2021816404514301</v>
      </c>
      <c r="AZB28" s="2">
        <v>7.2832535548117603</v>
      </c>
      <c r="AZC28" s="2">
        <v>3.8207866002203801</v>
      </c>
      <c r="AZD28" s="2"/>
      <c r="AZE28" s="2">
        <v>5.9150960214403403</v>
      </c>
      <c r="AZF28" s="2">
        <v>2.46175720567323</v>
      </c>
      <c r="AZG28" s="2">
        <v>16.549592934676799</v>
      </c>
      <c r="AZH28" s="2">
        <v>2.9756067418263301</v>
      </c>
      <c r="AZI28" s="2">
        <v>2.9768093637386799</v>
      </c>
      <c r="AZJ28" s="2"/>
      <c r="AZK28" s="2"/>
      <c r="AZL28" s="2">
        <v>21.345845339464699</v>
      </c>
      <c r="AZM28" s="2">
        <v>0.557554563492063</v>
      </c>
      <c r="AZN28" s="2"/>
      <c r="AZO28" s="2">
        <v>0.39016261873693397</v>
      </c>
      <c r="AZP28" s="2">
        <v>6.3278319865319901</v>
      </c>
      <c r="AZQ28" s="2">
        <v>0.99507773748474504</v>
      </c>
      <c r="AZR28" s="2">
        <v>4.6938795966006897</v>
      </c>
      <c r="AZS28" s="2">
        <v>2.78621419689616</v>
      </c>
      <c r="AZT28" s="2">
        <v>6.01987184497054</v>
      </c>
      <c r="AZU28" s="2"/>
      <c r="AZV28" s="2">
        <v>4.0730334363185801</v>
      </c>
      <c r="AZW28" s="2">
        <v>5.0842053865936601</v>
      </c>
      <c r="AZX28" s="2">
        <v>34.529286293798499</v>
      </c>
      <c r="AZY28" s="2">
        <v>4.9149595645813999E-3</v>
      </c>
      <c r="AZZ28" s="2"/>
      <c r="BAA28" s="2">
        <v>1.6266761940247901E-4</v>
      </c>
      <c r="BAB28" s="2">
        <v>5.1315433151888898</v>
      </c>
      <c r="BAC28" s="2"/>
      <c r="BAD28" s="2">
        <v>4.2267929048803197</v>
      </c>
      <c r="BAE28" s="2">
        <v>0.40373667488107201</v>
      </c>
      <c r="BAF28" s="2">
        <v>1.4885612503960399</v>
      </c>
      <c r="BAG28" s="2">
        <v>18.791070762026902</v>
      </c>
      <c r="BAH28" s="2">
        <v>9.4002076784891795</v>
      </c>
      <c r="BAI28" s="2">
        <v>1.6013055162530101</v>
      </c>
      <c r="BAJ28" s="2">
        <v>0.34644613416088199</v>
      </c>
      <c r="BAK28" s="2"/>
      <c r="BAL28" s="2">
        <v>3.3929659040319602</v>
      </c>
      <c r="BAM28" s="2"/>
      <c r="BAN28" s="2">
        <v>0.338083806036302</v>
      </c>
      <c r="BAO28" s="2">
        <v>19.029774086228599</v>
      </c>
      <c r="BAP28" s="2">
        <v>0.182558805230085</v>
      </c>
      <c r="BAQ28" s="2">
        <v>0.16147627850633101</v>
      </c>
      <c r="BAR28" s="2">
        <v>7.1680653108805604E-3</v>
      </c>
      <c r="BAS28" s="2">
        <v>1.0593695109177299</v>
      </c>
      <c r="BAT28" s="2">
        <v>7.4209172650652597</v>
      </c>
      <c r="BAU28" s="2">
        <v>14.0962985857934</v>
      </c>
      <c r="BAV28" s="2">
        <v>0.254199382635169</v>
      </c>
      <c r="BAW28" s="2">
        <v>0.119244431223596</v>
      </c>
      <c r="BAX28" s="2">
        <v>1.6313805229492899</v>
      </c>
      <c r="BAY28" s="2">
        <v>0.198043991837143</v>
      </c>
      <c r="BAZ28" s="2">
        <v>0.67255593959745497</v>
      </c>
      <c r="BBA28" s="2">
        <v>2.4515371199500202</v>
      </c>
      <c r="BBB28" s="2">
        <v>1.2890966729642299</v>
      </c>
      <c r="BBC28" s="2">
        <v>20.542162196536399</v>
      </c>
      <c r="BBD28" s="2">
        <v>4.6963298191548404</v>
      </c>
      <c r="BBE28" s="2">
        <v>10.753422616656</v>
      </c>
      <c r="BBF28" s="2">
        <v>14.9890443330964</v>
      </c>
      <c r="BBG28" s="2">
        <v>6.6543849122990704</v>
      </c>
      <c r="BBH28" s="2"/>
      <c r="BBI28" s="2"/>
      <c r="BBJ28" s="2">
        <v>3.7376600203364E-3</v>
      </c>
      <c r="BBK28" s="2">
        <v>9.8048388016847596E-5</v>
      </c>
      <c r="BBL28" s="2">
        <v>0.15968685743309199</v>
      </c>
      <c r="BBM28" s="2">
        <v>1.26725460122699E-2</v>
      </c>
      <c r="BBN28" s="2">
        <v>0.36118608363992899</v>
      </c>
      <c r="BBO28" s="2">
        <v>0.10312286583473</v>
      </c>
      <c r="BBP28" s="2">
        <v>0.93064392854664801</v>
      </c>
      <c r="BBQ28" s="2">
        <v>0.86799292788404303</v>
      </c>
      <c r="BBR28" s="2">
        <v>13.0852842820353</v>
      </c>
      <c r="BBS28" s="2">
        <v>0.43060336726834703</v>
      </c>
      <c r="BBT28" s="2">
        <v>2.0868364293464499</v>
      </c>
      <c r="BBU28" s="2">
        <v>2.3867663896202198</v>
      </c>
      <c r="BBV28" s="2">
        <v>9.0507051968334906</v>
      </c>
      <c r="BBW28" s="2">
        <v>17.190668245887</v>
      </c>
      <c r="BBX28" s="2">
        <v>10.8967970313594</v>
      </c>
      <c r="BBY28" s="2">
        <v>2.3803752235534201E-2</v>
      </c>
      <c r="BBZ28" s="2">
        <v>1.7088629029711</v>
      </c>
      <c r="BCA28" s="2">
        <v>0.58533432803375496</v>
      </c>
      <c r="BCB28" s="2">
        <v>3.7941726539346501</v>
      </c>
      <c r="BCC28" s="2">
        <v>0.51639705882352904</v>
      </c>
      <c r="BCD28" s="2">
        <v>0.150855301187895</v>
      </c>
      <c r="BCE28" s="2">
        <v>3.10908472906373</v>
      </c>
      <c r="BCF28" s="2">
        <v>3.55324486102973</v>
      </c>
      <c r="BCG28" s="2">
        <v>2.3040395916129501</v>
      </c>
      <c r="BCH28" s="2">
        <v>9.6389366210901493</v>
      </c>
      <c r="BCI28" s="2">
        <v>1.84059898137065</v>
      </c>
      <c r="BCJ28" s="2">
        <v>0.16098419212141199</v>
      </c>
      <c r="BCK28" s="2">
        <v>3.5604596502097299</v>
      </c>
      <c r="BCL28" s="2">
        <v>0.35971016482659202</v>
      </c>
      <c r="BCM28" s="2">
        <v>4.1418941622607596E-3</v>
      </c>
      <c r="BCN28" s="2"/>
      <c r="BCO28" s="2">
        <v>10.6730113963304</v>
      </c>
      <c r="BCP28" s="2">
        <v>1.9859267376763801</v>
      </c>
      <c r="BCQ28" s="2">
        <v>6.6439988075993597E-3</v>
      </c>
      <c r="BCR28" s="2">
        <v>0.34950425671487401</v>
      </c>
      <c r="BCS28" s="2">
        <v>2.0386151442807598</v>
      </c>
      <c r="BCT28" s="2">
        <v>0.21749289140042</v>
      </c>
      <c r="BCU28" s="2"/>
      <c r="BCV28" s="2"/>
      <c r="BCW28" s="2">
        <v>7.9988626700732102</v>
      </c>
      <c r="BCX28" s="2">
        <v>1.5972639130544699</v>
      </c>
      <c r="BCY28" s="2">
        <v>7.9745085231437293E-2</v>
      </c>
      <c r="BCZ28" s="2">
        <v>7.4492336318372798</v>
      </c>
      <c r="BDA28" s="2">
        <v>0.63434955500852097</v>
      </c>
      <c r="BDB28" s="2">
        <v>19.573358710988501</v>
      </c>
      <c r="BDC28" s="2">
        <v>18.089403974600401</v>
      </c>
      <c r="BDD28" s="2">
        <v>0.183050822456193</v>
      </c>
      <c r="BDE28" s="2">
        <v>2.11913972766423E-2</v>
      </c>
      <c r="BDF28" s="2">
        <v>0.42880525506366202</v>
      </c>
      <c r="BDG28" s="2">
        <v>5.15775589441042E-2</v>
      </c>
      <c r="BDH28" s="2">
        <v>1.9347517398277001</v>
      </c>
      <c r="BDI28" s="2">
        <v>22.516128760841902</v>
      </c>
      <c r="BDJ28" s="2"/>
      <c r="BDK28" s="2">
        <v>0.193901791589632</v>
      </c>
      <c r="BDL28" s="2">
        <v>0.202171428571429</v>
      </c>
      <c r="BDM28" s="2">
        <v>2.4967507885045799</v>
      </c>
      <c r="BDN28" s="2">
        <v>2.4472632071209901</v>
      </c>
      <c r="BDO28" s="2">
        <v>5.85705420735462E-2</v>
      </c>
      <c r="BDP28" s="2">
        <v>2.9210231558146699E-2</v>
      </c>
      <c r="BDQ28" s="2">
        <v>0.157029130434783</v>
      </c>
      <c r="BDR28" s="2">
        <v>1.0829788755860601E-3</v>
      </c>
      <c r="BDS28" s="2">
        <v>1.0697869955157</v>
      </c>
      <c r="BDT28" s="2">
        <v>2.8871807961831598E-3</v>
      </c>
      <c r="BDU28" s="2">
        <v>4.6153553238257299</v>
      </c>
      <c r="BDV28" s="2">
        <v>2.9838540446211601</v>
      </c>
      <c r="BDW28" s="2">
        <v>3.50968090858249</v>
      </c>
      <c r="BDX28" s="2">
        <v>4.6315391343470802</v>
      </c>
      <c r="BDY28" s="2">
        <v>5.4259274882352097E-2</v>
      </c>
      <c r="BDZ28" s="2">
        <v>5.2053545380616899E-2</v>
      </c>
      <c r="BEA28" s="2">
        <v>3.1883437674240702</v>
      </c>
      <c r="BEB28" s="2">
        <v>2.0190011910281398</v>
      </c>
      <c r="BEC28" s="2">
        <v>1.0581770368577701</v>
      </c>
      <c r="BED28" s="2">
        <v>1.24641151803248</v>
      </c>
      <c r="BEE28" s="2">
        <v>9.6643691583853304</v>
      </c>
      <c r="BEF28" s="2">
        <v>1.25198137230572E-3</v>
      </c>
      <c r="BEG28" s="2">
        <v>0.60646070259508</v>
      </c>
      <c r="BEH28" s="2">
        <v>11.665534655427701</v>
      </c>
      <c r="BEI28" s="2">
        <v>32.005257333333297</v>
      </c>
      <c r="BEJ28" s="2">
        <v>0.60862732305274003</v>
      </c>
      <c r="BEK28" s="2">
        <v>5.2503139122132598</v>
      </c>
      <c r="BEL28" s="2">
        <v>2.6402167152062499</v>
      </c>
      <c r="BEM28" s="2"/>
      <c r="BEN28" s="2">
        <v>0.49623820744071301</v>
      </c>
      <c r="BEO28" s="2">
        <v>19.062989100526298</v>
      </c>
      <c r="BEP28" s="2">
        <v>0.17627859794923201</v>
      </c>
      <c r="BEQ28" s="2">
        <v>1.43488097598812</v>
      </c>
      <c r="BER28" s="2">
        <v>0.56352000000000002</v>
      </c>
      <c r="BES28" s="2">
        <v>7.9375213049409504E-2</v>
      </c>
      <c r="BET28" s="2">
        <v>0.75545750743116702</v>
      </c>
      <c r="BEU28" s="2">
        <v>9.8540541742338004</v>
      </c>
      <c r="BEV28" s="2">
        <v>8.2675072506394498E-2</v>
      </c>
      <c r="BEW28" s="2">
        <v>1.8093531246572001</v>
      </c>
      <c r="BEX28" s="2">
        <v>15.005734175998599</v>
      </c>
      <c r="BEY28" s="2">
        <v>1.86658867234254</v>
      </c>
      <c r="BEZ28" s="2">
        <v>4.0272097893602501</v>
      </c>
      <c r="BFA28" s="2">
        <v>2.0465788224007699</v>
      </c>
      <c r="BFB28" s="2">
        <v>4.2233175971718699</v>
      </c>
      <c r="BFC28" s="2">
        <v>5.3762731541344397</v>
      </c>
      <c r="BFD28" s="2">
        <v>1.3059395843977699</v>
      </c>
      <c r="BFE28" s="2">
        <v>18.530465322106899</v>
      </c>
      <c r="BFF28" s="2">
        <v>5.53539475181275</v>
      </c>
      <c r="BFG28" s="2"/>
      <c r="BFH28" s="2">
        <v>6.5089596652011805E-2</v>
      </c>
      <c r="BFI28" s="2">
        <v>1.12625698444828E-3</v>
      </c>
      <c r="BFJ28" s="2"/>
      <c r="BFK28" s="2">
        <v>6.43482003527091</v>
      </c>
      <c r="BFL28" s="2"/>
      <c r="BFM28" s="2">
        <v>5.2570945888293998</v>
      </c>
      <c r="BFN28" s="2">
        <v>4.8540321393853096</v>
      </c>
      <c r="BFO28" s="2">
        <v>1.8285304815243899</v>
      </c>
      <c r="BFP28" s="2"/>
      <c r="BFQ28" s="2">
        <v>18.792622504468099</v>
      </c>
      <c r="BFR28" s="2"/>
      <c r="BFS28" s="2">
        <v>0.75820090568676501</v>
      </c>
      <c r="BFT28" s="2">
        <v>5.2471345196355896</v>
      </c>
      <c r="BFU28" s="2">
        <v>0.43848406232730402</v>
      </c>
      <c r="BFV28" s="2"/>
      <c r="BFW28" s="2">
        <v>1.4424099886956601</v>
      </c>
      <c r="BFX28" s="2"/>
      <c r="BFY28" s="2">
        <v>4.7358887701950202E-2</v>
      </c>
      <c r="BFZ28" s="2">
        <v>2.3179349829266799E-3</v>
      </c>
      <c r="BGA28" s="2">
        <v>5.5011258105144498E-4</v>
      </c>
      <c r="BGB28" s="2">
        <v>7.6360462468452903</v>
      </c>
      <c r="BGC28" s="2">
        <v>6.3339734193178204E-2</v>
      </c>
      <c r="BGD28" s="2"/>
      <c r="BGE28" s="2">
        <v>1.51875961455891</v>
      </c>
      <c r="BGF28" s="2">
        <v>0.103551969074321</v>
      </c>
      <c r="BGG28" s="2">
        <v>0.32864732194539598</v>
      </c>
      <c r="BGH28" s="2">
        <v>6.0226950462745803</v>
      </c>
      <c r="BGI28" s="2">
        <v>3.4950924598531102E-4</v>
      </c>
      <c r="BGJ28" s="2">
        <v>3.25390932582506</v>
      </c>
      <c r="BGK28" s="2">
        <v>0.21542938243523699</v>
      </c>
      <c r="BGL28" s="2">
        <v>2.0670824783299202</v>
      </c>
      <c r="BGM28" s="2">
        <v>0.107490154875478</v>
      </c>
      <c r="BGN28" s="2">
        <v>0.40788870363194002</v>
      </c>
      <c r="BGO28" s="2">
        <v>0.180273206995306</v>
      </c>
      <c r="BGP28" s="2">
        <v>0.40857381857179098</v>
      </c>
      <c r="BGQ28" s="2">
        <v>0.40178143001237199</v>
      </c>
      <c r="BGR28" s="2">
        <v>1.2679297613809699</v>
      </c>
      <c r="BGS28" s="2">
        <v>0.151793477625559</v>
      </c>
      <c r="BGT28" s="2">
        <v>0.588545051529061</v>
      </c>
      <c r="BGU28" s="2">
        <v>3.1010998906659601</v>
      </c>
      <c r="BGV28" s="2">
        <v>0.15853832720847</v>
      </c>
      <c r="BGW28" s="2">
        <v>1.41413243601176</v>
      </c>
      <c r="BGX28" s="2">
        <v>0.89635068390571404</v>
      </c>
      <c r="BGY28" s="2">
        <v>12.4276056488964</v>
      </c>
      <c r="BGZ28" s="2">
        <v>4.1827777993241</v>
      </c>
      <c r="BHA28" s="2">
        <v>1.44276906805838</v>
      </c>
      <c r="BHB28" s="2">
        <v>3.3120316073015801E-3</v>
      </c>
      <c r="BHC28" s="2">
        <v>0.36537123335983102</v>
      </c>
      <c r="BHD28" s="2">
        <v>4.5780059514077397E-2</v>
      </c>
      <c r="BHE28" s="2">
        <v>1.22230160247991</v>
      </c>
      <c r="BHF28" s="2">
        <v>1.86847656835075</v>
      </c>
      <c r="BHG28" s="2">
        <v>0.32990955360708601</v>
      </c>
      <c r="BHH28" s="2">
        <v>1.2226915721829801</v>
      </c>
      <c r="BHI28" s="2">
        <v>0.496086038050497</v>
      </c>
      <c r="BHJ28" s="2"/>
      <c r="BHK28" s="2">
        <v>1.2110396143006901</v>
      </c>
      <c r="BHL28" s="2">
        <v>1.0961756707822701</v>
      </c>
      <c r="BHM28" s="2">
        <v>0.19257015902621899</v>
      </c>
      <c r="BHN28" s="2">
        <v>13.499895265386201</v>
      </c>
      <c r="BHO28" s="2">
        <v>4.8159331168792403E-3</v>
      </c>
      <c r="BHP28" s="2">
        <v>0.97092719744295397</v>
      </c>
      <c r="BHQ28" s="2">
        <v>1.23933549983872</v>
      </c>
      <c r="BHR28" s="2">
        <v>8.2140004011783105E-2</v>
      </c>
      <c r="BHS28" s="2">
        <v>0.24577533259314299</v>
      </c>
      <c r="BHT28" s="2"/>
      <c r="BHU28" s="2">
        <v>2.9889487975762501</v>
      </c>
      <c r="BHV28" s="2">
        <v>0.58405883580207096</v>
      </c>
      <c r="BHW28" s="2"/>
      <c r="BHX28" s="2">
        <v>9.98657704846112</v>
      </c>
      <c r="BHY28" s="2">
        <v>3.25486229328305</v>
      </c>
      <c r="BHZ28" s="2">
        <v>0.94564906480851196</v>
      </c>
      <c r="BIA28" s="2">
        <v>0.30778470756334098</v>
      </c>
      <c r="BIB28" s="2">
        <v>0.52047565832831899</v>
      </c>
      <c r="BIC28" s="2">
        <v>2.4868793040588799</v>
      </c>
      <c r="BID28" s="2">
        <v>4.5331379062210599</v>
      </c>
      <c r="BIE28" s="2">
        <v>0.11895195722813599</v>
      </c>
      <c r="BIF28" s="2">
        <v>0.15692969181410099</v>
      </c>
      <c r="BIG28" s="2">
        <v>5.19063136781281E-3</v>
      </c>
      <c r="BIH28" s="2">
        <v>2.5137534254209202</v>
      </c>
      <c r="BII28" s="2">
        <v>6.5174299387510903E-2</v>
      </c>
      <c r="BIJ28" s="2">
        <v>0.41933977443961401</v>
      </c>
      <c r="BIK28" s="2">
        <v>0.39052879132205998</v>
      </c>
      <c r="BIL28" s="2">
        <v>12.336692291955901</v>
      </c>
      <c r="BIM28" s="2">
        <v>5.6887859555754799E-3</v>
      </c>
      <c r="BIN28" s="2">
        <v>1.0294861682116401</v>
      </c>
      <c r="BIO28" s="2">
        <v>0.12946259290832901</v>
      </c>
      <c r="BIP28" s="2">
        <v>0.64743657938537502</v>
      </c>
      <c r="BIQ28" s="2">
        <v>8.9036537392859702E-2</v>
      </c>
      <c r="BIR28" s="2">
        <v>9.1520783129161995E-2</v>
      </c>
      <c r="BIS28" s="2">
        <v>4.6503730943491303E-3</v>
      </c>
      <c r="BIT28" s="2">
        <v>5.5428993696518596</v>
      </c>
      <c r="BIU28" s="2">
        <v>16.5246890973212</v>
      </c>
      <c r="BIV28" s="2">
        <v>17.331945897717901</v>
      </c>
      <c r="BIW28" s="2">
        <v>2.1504984637020299</v>
      </c>
      <c r="BIX28" s="2">
        <v>1.0675941972741301</v>
      </c>
      <c r="BIY28" s="2">
        <v>0.12403367439315</v>
      </c>
      <c r="BIZ28" s="2">
        <v>1.80410557936838</v>
      </c>
      <c r="BJA28" s="2">
        <v>0.60438751401161595</v>
      </c>
      <c r="BJB28" s="2">
        <v>0.29831449691678202</v>
      </c>
      <c r="BJC28" s="2">
        <v>7.9146616136227399</v>
      </c>
      <c r="BJD28" s="2">
        <v>4.0664278960474204E-3</v>
      </c>
      <c r="BJE28" s="2">
        <v>0.209742359501641</v>
      </c>
      <c r="BJF28" s="2">
        <v>2.4707100018605599E-2</v>
      </c>
      <c r="BJG28" s="2">
        <v>0.10264422500213601</v>
      </c>
      <c r="BJH28" s="2">
        <v>0.160117840235107</v>
      </c>
      <c r="BJI28" s="2">
        <v>0.664025020988952</v>
      </c>
      <c r="BJJ28" s="2">
        <v>6.9546534892281304</v>
      </c>
      <c r="BJK28" s="2"/>
      <c r="BJL28" s="2">
        <v>0.70917361684509805</v>
      </c>
      <c r="BJM28" s="2"/>
      <c r="BJN28" s="2">
        <v>7.8492511511602994E-3</v>
      </c>
      <c r="BJO28" s="2">
        <v>0.20864211951872999</v>
      </c>
      <c r="BJP28" s="2">
        <v>2.9199071782680299</v>
      </c>
      <c r="BJQ28" s="2"/>
      <c r="BJR28" s="2">
        <v>2.7978833816593401E-3</v>
      </c>
      <c r="BJS28" s="2">
        <v>3.9381539806694201</v>
      </c>
      <c r="BJT28" s="2">
        <v>10.382845270669099</v>
      </c>
      <c r="BJU28" s="2">
        <v>5.3523700248446398E-3</v>
      </c>
      <c r="BJV28" s="2">
        <v>1.9660618132291201</v>
      </c>
      <c r="BJW28" s="2">
        <v>10.3007257651972</v>
      </c>
      <c r="BJX28" s="2">
        <v>3.4881358108217402</v>
      </c>
      <c r="BJY28" s="2"/>
      <c r="BJZ28" s="2">
        <v>9.3432765441555807E-2</v>
      </c>
      <c r="BKA28" s="2">
        <v>0.19715035037560599</v>
      </c>
      <c r="BKB28" s="2">
        <v>2.3096013281728198</v>
      </c>
      <c r="BKC28" s="2">
        <v>0.12175278944064601</v>
      </c>
      <c r="BKD28" s="2">
        <v>1.4246635389309701</v>
      </c>
      <c r="BKE28" s="2">
        <v>1.4447131800231801</v>
      </c>
      <c r="BKF28" s="2">
        <v>8.1685789909606008</v>
      </c>
      <c r="BKG28" s="2">
        <v>5.4651251042546898</v>
      </c>
      <c r="BKH28" s="2">
        <v>0.12809248883132199</v>
      </c>
      <c r="BKI28" s="2">
        <v>7.5444664756697699E-2</v>
      </c>
      <c r="BKJ28" s="2">
        <v>24.4413134431794</v>
      </c>
      <c r="BKK28" s="2">
        <v>0.158888509597578</v>
      </c>
      <c r="BKL28" s="2">
        <v>1.7378429404075899</v>
      </c>
      <c r="BKM28" s="2">
        <v>0.11640534804236401</v>
      </c>
      <c r="BKN28" s="2">
        <v>5.9160538936927498</v>
      </c>
      <c r="BKO28" s="2">
        <v>5.8860813154120298E-2</v>
      </c>
      <c r="BKP28" s="2"/>
      <c r="BKQ28" s="2">
        <v>25.878406914393999</v>
      </c>
      <c r="BKR28" s="2">
        <v>1.58756978373361</v>
      </c>
      <c r="BKS28" s="2">
        <v>0.54440505668962003</v>
      </c>
      <c r="BKT28" s="2">
        <v>0.19718679130625</v>
      </c>
      <c r="BKU28" s="2">
        <v>2.3466506166753498</v>
      </c>
      <c r="BKV28" s="2">
        <v>1.9714956639995101E-2</v>
      </c>
      <c r="BKW28" s="2">
        <v>9.6461574028084307</v>
      </c>
      <c r="BKX28" s="2">
        <v>0.83378155490177097</v>
      </c>
      <c r="BKY28" s="2">
        <v>19.226731848802402</v>
      </c>
      <c r="BKZ28" s="2">
        <v>4.3562894720207401</v>
      </c>
      <c r="BLA28" s="2">
        <v>22.91130630052</v>
      </c>
      <c r="BLB28" s="2"/>
      <c r="BLC28" s="2">
        <v>0.21761950904392799</v>
      </c>
      <c r="BLD28" s="2">
        <v>2.6854966115273101E-2</v>
      </c>
      <c r="BLE28" s="2">
        <v>1.42004238461538</v>
      </c>
      <c r="BLF28" s="2">
        <v>1.0013461451379699</v>
      </c>
      <c r="BLG28" s="2">
        <v>2.1877046242927101</v>
      </c>
      <c r="BLH28" s="2">
        <v>1.6978472941237902E-2</v>
      </c>
      <c r="BLI28" s="2">
        <v>0.21087968892001399</v>
      </c>
      <c r="BLJ28" s="2">
        <v>1.29430116858235</v>
      </c>
      <c r="BLK28" s="2">
        <v>8.8175801401758902E-2</v>
      </c>
      <c r="BLL28" s="2">
        <v>0.159182619036836</v>
      </c>
      <c r="BLM28" s="2">
        <v>9.1562352477761699</v>
      </c>
      <c r="BLN28" s="2"/>
      <c r="BLO28" s="2">
        <v>7.53997963829213</v>
      </c>
      <c r="BLP28" s="2">
        <v>3.1558550003138702E-2</v>
      </c>
      <c r="BLQ28" s="2">
        <v>6.1600430651074698E-4</v>
      </c>
      <c r="BLR28" s="2">
        <v>1.32960288130263E-4</v>
      </c>
      <c r="BLS28" s="2">
        <v>1.0873080608905401</v>
      </c>
      <c r="BLT28" s="2">
        <v>7.1471800929151605E-2</v>
      </c>
      <c r="BLU28" s="2">
        <v>4.8556310890198101E-2</v>
      </c>
      <c r="BLV28" s="2">
        <v>2.4982661590685101E-2</v>
      </c>
      <c r="BLW28" s="2">
        <v>2.4959889833922499</v>
      </c>
      <c r="BLX28" s="2"/>
      <c r="BLY28" s="2">
        <v>1.0501981889390799E-2</v>
      </c>
      <c r="BLZ28" s="2">
        <v>0.98570144491046197</v>
      </c>
      <c r="BMA28" s="2">
        <v>0.11814779924060501</v>
      </c>
      <c r="BMB28" s="2">
        <v>0.59887286554510799</v>
      </c>
      <c r="BMC28" s="2">
        <v>5.1045206973995998E-2</v>
      </c>
      <c r="BMD28" s="2">
        <v>0.12944122365157101</v>
      </c>
      <c r="BME28" s="2">
        <v>7.2579654979917398</v>
      </c>
      <c r="BMF28" s="2">
        <v>0.34902598677922297</v>
      </c>
      <c r="BMG28" s="2">
        <v>12.7341658310903</v>
      </c>
      <c r="BMH28" s="2">
        <v>0.101988060513026</v>
      </c>
      <c r="BMI28" s="2">
        <v>1.7770713546061499E-2</v>
      </c>
      <c r="BMJ28" s="2">
        <v>0.24624581107667601</v>
      </c>
      <c r="BMK28" s="2">
        <v>4.7950351292517004</v>
      </c>
      <c r="BML28" s="2">
        <v>15.4767990870711</v>
      </c>
      <c r="BMM28" s="2">
        <v>1.8096019026843899</v>
      </c>
      <c r="BMN28" s="2">
        <v>1.0479658163010399</v>
      </c>
      <c r="BMO28" s="2">
        <v>0.55019186788242402</v>
      </c>
      <c r="BMP28" s="2">
        <v>2.5327723469615902E-2</v>
      </c>
      <c r="BMQ28" s="2"/>
      <c r="BMR28" s="2"/>
      <c r="BMS28" s="2">
        <v>12.3804138213405</v>
      </c>
      <c r="BMT28" s="2">
        <v>7.7072453695697707E-2</v>
      </c>
      <c r="BMU28" s="2">
        <v>0.513519867910466</v>
      </c>
      <c r="BMV28" s="2">
        <v>2.8063238642221999</v>
      </c>
      <c r="BMW28" s="2">
        <v>8.6705806786669903</v>
      </c>
      <c r="BMX28" s="2">
        <v>0.25530438999566801</v>
      </c>
      <c r="BMY28" s="2">
        <v>3.7266107056134499</v>
      </c>
      <c r="BMZ28" s="2">
        <v>0.19850609662660901</v>
      </c>
      <c r="BNA28" s="2">
        <v>0.53371919292582504</v>
      </c>
      <c r="BNB28" s="2">
        <v>0.76328393306951603</v>
      </c>
      <c r="BNC28" s="2">
        <v>1.2276435527510901</v>
      </c>
      <c r="BND28" s="2">
        <v>6.9326995802036398E-2</v>
      </c>
      <c r="BNE28" s="2">
        <v>0.33796060314667598</v>
      </c>
      <c r="BNF28" s="2"/>
      <c r="BNG28" s="2">
        <v>0.236922210989713</v>
      </c>
      <c r="BNH28" s="2">
        <v>0.252438128811173</v>
      </c>
      <c r="BNI28" s="2">
        <v>0.46429619069872402</v>
      </c>
      <c r="BNJ28" s="2">
        <v>1.48955349649097</v>
      </c>
      <c r="BNK28" s="2">
        <v>2.8079839666137401E-2</v>
      </c>
      <c r="BNL28" s="2">
        <v>9.6949233917377509</v>
      </c>
      <c r="BNM28" s="2">
        <v>0.23953009751266399</v>
      </c>
      <c r="BNN28" s="2">
        <v>1.6264502675235399</v>
      </c>
      <c r="BNO28" s="2">
        <v>3.8370997723824001</v>
      </c>
      <c r="BNP28" s="2">
        <v>0.94573453076744696</v>
      </c>
      <c r="BNQ28" s="2">
        <v>4.3756727308150802E-4</v>
      </c>
      <c r="BNR28" s="2">
        <v>9.8776755030958405</v>
      </c>
      <c r="BNS28" s="2">
        <v>0.59903705720568101</v>
      </c>
      <c r="BNT28" s="2">
        <v>2.60947736082679E-4</v>
      </c>
      <c r="BNU28" s="2">
        <v>2.8796180288775899</v>
      </c>
      <c r="BNV28" s="2">
        <v>0.62907367558592198</v>
      </c>
      <c r="BNW28" s="2">
        <v>4.6734779802892701E-2</v>
      </c>
      <c r="BNX28" s="2">
        <v>5.9209780537047797E-3</v>
      </c>
      <c r="BNY28" s="2">
        <v>1.47268731580652E-2</v>
      </c>
      <c r="BNZ28" s="2">
        <v>3.7696731020027401</v>
      </c>
      <c r="BOA28" s="2"/>
      <c r="BOB28" s="2">
        <v>5.27211340225199</v>
      </c>
      <c r="BOC28" s="2">
        <v>3.5539782845072798</v>
      </c>
      <c r="BOD28" s="2">
        <v>6.5217391304347799E-4</v>
      </c>
      <c r="BOE28" s="2">
        <v>1.39727394220726</v>
      </c>
      <c r="BOF28" s="2">
        <v>18.800948486591999</v>
      </c>
      <c r="BOG28" s="2">
        <v>8.9803582652694107</v>
      </c>
      <c r="BOH28" s="2">
        <v>2.7052202008514499</v>
      </c>
      <c r="BOI28" s="2">
        <v>3.9721952604356197E-3</v>
      </c>
      <c r="BOJ28" s="2"/>
      <c r="BOK28" s="2">
        <v>6.7074384050967701</v>
      </c>
      <c r="BOL28" s="2">
        <v>0.37898506474160099</v>
      </c>
      <c r="BOM28" s="2">
        <v>9.1975087046392403</v>
      </c>
      <c r="BON28" s="2">
        <v>0.29151580414185502</v>
      </c>
      <c r="BOO28" s="2">
        <v>10.9952568948218</v>
      </c>
      <c r="BOP28" s="2">
        <v>11.005084357670899</v>
      </c>
      <c r="BOQ28" s="2">
        <v>0.11890564708651</v>
      </c>
      <c r="BOR28" s="2">
        <v>8.7064736822162807</v>
      </c>
      <c r="BOS28" s="2">
        <v>12.4454445754939</v>
      </c>
      <c r="BOT28" s="2">
        <v>1.1330138933937499</v>
      </c>
      <c r="BOU28" s="2">
        <v>3.8204761919590799</v>
      </c>
      <c r="BOV28" s="2">
        <v>0.29069673213733599</v>
      </c>
      <c r="BOW28" s="2">
        <v>0.47840607572354998</v>
      </c>
      <c r="BOX28" s="2">
        <v>10.23218824788</v>
      </c>
      <c r="BOY28" s="2">
        <v>0.553200501507912</v>
      </c>
      <c r="BOZ28" s="2">
        <v>15.888771204606201</v>
      </c>
      <c r="BPA28" s="2">
        <v>17.4019488052197</v>
      </c>
      <c r="BPB28" s="2">
        <v>3.6549569065829899</v>
      </c>
      <c r="BPC28" s="2">
        <v>19.541822203078301</v>
      </c>
      <c r="BPD28" s="2">
        <v>6.44352074412022</v>
      </c>
      <c r="BPE28" s="2"/>
      <c r="BPF28" s="2"/>
      <c r="BPG28" s="2">
        <v>12.058104865576899</v>
      </c>
      <c r="BPH28" s="2">
        <v>0.39882823229450698</v>
      </c>
      <c r="BPI28" s="2">
        <v>1.4691211676349201</v>
      </c>
      <c r="BPJ28" s="2">
        <v>5.23622443840032E-2</v>
      </c>
      <c r="BPK28" s="2"/>
      <c r="BPL28" s="2">
        <v>2.4111568691650902</v>
      </c>
      <c r="BPM28" s="2">
        <v>3.12504103694181E-2</v>
      </c>
      <c r="BPN28" s="2">
        <v>4.07994636705745E-2</v>
      </c>
      <c r="BPO28" s="2">
        <v>1.1534524840563699E-2</v>
      </c>
      <c r="BPP28" s="2">
        <v>1.8312868580946999</v>
      </c>
      <c r="BPQ28" s="2">
        <v>0.10804922048735099</v>
      </c>
      <c r="BPR28" s="2">
        <v>3.0322013089979301</v>
      </c>
      <c r="BPS28" s="2">
        <v>5.75012763268768</v>
      </c>
      <c r="BPT28" s="2">
        <v>7.29630176622063E-4</v>
      </c>
      <c r="BPU28" s="2">
        <v>13.149156794843901</v>
      </c>
      <c r="BPV28" s="2">
        <v>7.4888101872092099</v>
      </c>
      <c r="BPW28" s="2">
        <v>4.5387843780524699</v>
      </c>
      <c r="BPX28" s="2">
        <v>2.11278042844636</v>
      </c>
      <c r="BPY28" s="2">
        <v>22.052954698376301</v>
      </c>
      <c r="BPZ28" s="2">
        <v>9.3207942782909406E-2</v>
      </c>
      <c r="BQA28" s="2">
        <v>0.576950720938746</v>
      </c>
      <c r="BQB28" s="2">
        <v>9.9267171389603708E-3</v>
      </c>
      <c r="BQC28" s="2">
        <v>2.3308743791252199E-2</v>
      </c>
      <c r="BQD28" s="2">
        <v>3.91420582720869E-3</v>
      </c>
      <c r="BQE28" s="2">
        <v>7.2076831907112604</v>
      </c>
      <c r="BQF28" s="2">
        <v>12.0226308088409</v>
      </c>
      <c r="BQG28" s="2">
        <v>5.11135579498597</v>
      </c>
      <c r="BQH28" s="2">
        <v>5.0835782655798099</v>
      </c>
      <c r="BQI28" s="2">
        <v>11.8781359936188</v>
      </c>
      <c r="BQJ28" s="2">
        <v>6.3535548100501398</v>
      </c>
      <c r="BQK28" s="2">
        <v>0.69987106777102304</v>
      </c>
      <c r="BQL28" s="2">
        <v>5.0194261764023897</v>
      </c>
      <c r="BQM28" s="2">
        <v>14.9985043667392</v>
      </c>
      <c r="BQN28" s="2">
        <v>1.5400913398876499</v>
      </c>
      <c r="BQO28" s="2">
        <v>3.9559069178737198</v>
      </c>
      <c r="BQP28" s="2">
        <v>3.9445938340204298</v>
      </c>
      <c r="BQQ28" s="2">
        <v>6.9861844972073303E-2</v>
      </c>
      <c r="BQR28" s="2">
        <v>4.5464616497343604</v>
      </c>
      <c r="BQS28" s="2">
        <v>1.5882004174692499</v>
      </c>
      <c r="BQT28" s="2">
        <v>1.71076645912054</v>
      </c>
      <c r="BQU28" s="2">
        <v>0.210258974358974</v>
      </c>
      <c r="BQV28" s="2">
        <v>3.8833088048115602E-4</v>
      </c>
      <c r="BQW28" s="2">
        <v>6.2433129611170601</v>
      </c>
      <c r="BQX28" s="2">
        <v>0.12686597345344799</v>
      </c>
      <c r="BQY28" s="2">
        <v>2.3690884774268901</v>
      </c>
      <c r="BQZ28" s="2">
        <v>5.2997733290363698</v>
      </c>
      <c r="BRA28" s="2">
        <v>2.4849958848497701E-3</v>
      </c>
      <c r="BRB28" s="2">
        <v>7.2122107086099403</v>
      </c>
      <c r="BRC28" s="2">
        <v>9.9144388201905507</v>
      </c>
      <c r="BRD28" s="2">
        <v>0.72517491796713296</v>
      </c>
      <c r="BRE28" s="2">
        <v>6.9650284121930301</v>
      </c>
      <c r="BRF28" s="2">
        <v>4.8826885858161999</v>
      </c>
      <c r="BRG28" s="2">
        <v>2.4615884886659298</v>
      </c>
      <c r="BRH28" s="2">
        <v>0.92819461573159401</v>
      </c>
      <c r="BRI28" s="2">
        <v>2.6887023492630799</v>
      </c>
      <c r="BRJ28" s="2">
        <v>4.4804408378899696</v>
      </c>
      <c r="BRK28" s="2">
        <v>2.5627121472169199</v>
      </c>
      <c r="BRL28" s="2">
        <v>1.69272174892879</v>
      </c>
      <c r="BRM28" s="2">
        <v>2.5411339943361799</v>
      </c>
      <c r="BRN28" s="2">
        <v>2.8042625010512001</v>
      </c>
      <c r="BRO28" s="2">
        <v>0.750064504109759</v>
      </c>
      <c r="BRP28" s="2">
        <v>0.28680127819548901</v>
      </c>
      <c r="BRQ28" s="2">
        <v>2.72516496824402</v>
      </c>
      <c r="BRR28" s="2">
        <v>4.3559856570656796</v>
      </c>
      <c r="BRS28" s="2">
        <v>1.9223541360065901</v>
      </c>
      <c r="BRT28" s="2">
        <v>0.43048744377154102</v>
      </c>
      <c r="BRU28" s="2">
        <v>6.3568837011155797</v>
      </c>
      <c r="BRV28" s="2">
        <v>5.4297685486659804</v>
      </c>
      <c r="BRW28" s="2">
        <v>4.50432097353983</v>
      </c>
      <c r="BRX28" s="2">
        <v>30.438555031842601</v>
      </c>
      <c r="BRY28" s="2">
        <v>0.59795288932386603</v>
      </c>
      <c r="BRZ28" s="2">
        <v>1.0982375325249201</v>
      </c>
      <c r="BSA28" s="2">
        <v>3.58224715462896</v>
      </c>
      <c r="BSB28" s="2">
        <v>0.29808007640995299</v>
      </c>
      <c r="BSC28" s="2">
        <v>2.0037965618949398</v>
      </c>
      <c r="BSD28" s="2">
        <v>0.32070575612529201</v>
      </c>
      <c r="BSE28" s="2">
        <v>2.8705114183882201</v>
      </c>
      <c r="BSF28" s="2">
        <v>1.0725761633862301</v>
      </c>
      <c r="BSG28" s="2">
        <v>2.9201178208785601</v>
      </c>
      <c r="BSH28" s="2">
        <v>14.7591025411642</v>
      </c>
      <c r="BSI28" s="2">
        <v>9.6420423077012405</v>
      </c>
      <c r="BSJ28" s="2">
        <v>1.0127923836192101</v>
      </c>
      <c r="BSK28" s="2">
        <v>10.8403212551683</v>
      </c>
      <c r="BSL28" s="2">
        <v>1.87217720246784</v>
      </c>
      <c r="BSM28" s="2">
        <v>2.7834063007749501</v>
      </c>
      <c r="BSN28" s="2">
        <v>7.1145048430030497</v>
      </c>
      <c r="BSO28" s="2">
        <v>1.55743539555081</v>
      </c>
      <c r="BSP28" s="2">
        <v>0.40502970071918298</v>
      </c>
      <c r="BSQ28" s="2">
        <v>1.79000600554254</v>
      </c>
      <c r="BSR28" s="2">
        <v>0.41752261989588801</v>
      </c>
      <c r="BSS28" s="2">
        <v>0.71527036824582801</v>
      </c>
      <c r="BST28" s="2">
        <v>7.8632862764417097E-2</v>
      </c>
      <c r="BSU28" s="2">
        <v>6.9403394126722304</v>
      </c>
      <c r="BSV28" s="2">
        <v>23.227276171826599</v>
      </c>
      <c r="BSW28" s="2">
        <v>2.3456609277177001</v>
      </c>
      <c r="BSX28" s="2">
        <v>7.4197777777777807E-2</v>
      </c>
      <c r="BSY28" s="2">
        <v>2.22350993389272</v>
      </c>
      <c r="BSZ28" s="2">
        <v>14.7691409408179</v>
      </c>
      <c r="BTA28" s="2"/>
      <c r="BTB28" s="2"/>
      <c r="BTC28" s="2"/>
      <c r="BTD28" s="2">
        <v>0.567196302556365</v>
      </c>
      <c r="BTE28" s="2">
        <v>1.2187038094954199</v>
      </c>
      <c r="BTF28" s="2"/>
      <c r="BTG28" s="2"/>
      <c r="BTH28" s="2">
        <v>15.426291060431501</v>
      </c>
      <c r="BTI28" s="2">
        <v>28.349617999871601</v>
      </c>
      <c r="BTJ28" s="2"/>
      <c r="BTK28" s="2"/>
      <c r="BTL28" s="2"/>
      <c r="BTM28" s="2">
        <v>32.6590258294205</v>
      </c>
      <c r="BTN28" s="2"/>
      <c r="BTO28" s="2">
        <v>9.9152142296037499E-2</v>
      </c>
      <c r="BTP28" s="2"/>
      <c r="BTQ28" s="2"/>
      <c r="BTR28" s="2"/>
      <c r="BTS28" s="2"/>
      <c r="BTT28" s="2">
        <v>3.7395739762275899</v>
      </c>
      <c r="BTU28" s="2"/>
      <c r="BTV28" s="2"/>
      <c r="BTW28" s="2">
        <v>1.2352941176470601E-4</v>
      </c>
      <c r="BTX28" s="2">
        <v>5.3725961538461497E-3</v>
      </c>
      <c r="BTY28" s="2">
        <v>23.711681308374001</v>
      </c>
      <c r="BTZ28" s="2">
        <v>3.53611153830881</v>
      </c>
      <c r="BUA28" s="2">
        <v>3.5078450064622699</v>
      </c>
      <c r="BUB28" s="2"/>
      <c r="BUC28" s="2">
        <v>8.9363207945247097E-4</v>
      </c>
      <c r="BUD28" s="2">
        <v>13.0817840925504</v>
      </c>
      <c r="BUE28" s="2">
        <v>2.8196258516913102</v>
      </c>
      <c r="BUF28" s="2">
        <v>9.2566802911890296</v>
      </c>
      <c r="BUG28" s="2">
        <v>0.27408195094286097</v>
      </c>
      <c r="BUH28" s="2">
        <v>1.76190642829392E-3</v>
      </c>
      <c r="BUI28" s="2"/>
      <c r="BUJ28" s="2">
        <v>1.1613510322512901</v>
      </c>
      <c r="BUK28" s="2">
        <v>0.22153916133799001</v>
      </c>
      <c r="BUL28" s="2">
        <v>1.71962330454586</v>
      </c>
      <c r="BUM28" s="2">
        <v>1.9190685079124199E-2</v>
      </c>
      <c r="BUN28" s="2">
        <v>1.5424350530239699E-2</v>
      </c>
      <c r="BUO28" s="2">
        <v>0.39340066978782101</v>
      </c>
      <c r="BUP28" s="2">
        <v>9.2487694349109297</v>
      </c>
      <c r="BUQ28" s="2">
        <v>12.515478416463599</v>
      </c>
      <c r="BUR28" s="2">
        <v>31.723312897608299</v>
      </c>
      <c r="BUS28" s="2">
        <v>3.4013441808157498E-2</v>
      </c>
      <c r="BUT28" s="2">
        <v>0.46492941474709998</v>
      </c>
      <c r="BUU28" s="2">
        <v>22.270887079005</v>
      </c>
      <c r="BUV28" s="2">
        <v>0.236265177696625</v>
      </c>
      <c r="BUW28" s="2">
        <v>26.728816384105201</v>
      </c>
      <c r="BUX28" s="2">
        <v>0.735050058494224</v>
      </c>
      <c r="BUY28" s="2">
        <v>4.82592035262756</v>
      </c>
      <c r="BUZ28" s="2">
        <v>16.570215384615398</v>
      </c>
      <c r="BVA28" s="2"/>
      <c r="BVB28" s="2"/>
      <c r="BVC28" s="2"/>
      <c r="BVD28" s="2"/>
      <c r="BVE28" s="2"/>
      <c r="BVF28" s="2"/>
      <c r="BVG28" s="2">
        <v>11.5053086301647</v>
      </c>
      <c r="BVH28" s="2">
        <v>3.5870797773654899</v>
      </c>
      <c r="BVI28" s="2">
        <v>10.450134201995199</v>
      </c>
      <c r="BVJ28" s="2">
        <v>2.2623080837565501</v>
      </c>
      <c r="BVK28" s="2">
        <v>1.3933174510650199</v>
      </c>
      <c r="BVL28" s="2"/>
      <c r="BVM28" s="2"/>
      <c r="BVN28" s="2">
        <v>5.0044619975972301E-2</v>
      </c>
      <c r="BVO28" s="2"/>
      <c r="BVP28" s="2">
        <v>2.2250932022909899</v>
      </c>
      <c r="BVQ28" s="2">
        <v>2.06300759375771E-2</v>
      </c>
      <c r="BVR28" s="2">
        <v>13.971123811505599</v>
      </c>
      <c r="BVS28" s="2">
        <v>11.1745684411732</v>
      </c>
      <c r="BVT28" s="2">
        <v>0.56338660426609599</v>
      </c>
      <c r="BVU28" s="2">
        <v>8.3443000000000003E-2</v>
      </c>
      <c r="BVV28" s="2">
        <v>26.776592538945302</v>
      </c>
      <c r="BVW28" s="2">
        <v>1.15542228158877</v>
      </c>
      <c r="BVX28" s="2">
        <v>1.22558256683893E-2</v>
      </c>
      <c r="BVY28" s="2">
        <v>27.822760532613799</v>
      </c>
      <c r="BVZ28" s="2">
        <v>16.620641263627899</v>
      </c>
      <c r="BWA28" s="2">
        <v>12.0912796014292</v>
      </c>
      <c r="BWB28" s="2">
        <v>0.226418499816188</v>
      </c>
      <c r="BWC28" s="2">
        <v>23.184053026190501</v>
      </c>
      <c r="BWD28" s="2"/>
      <c r="BWE28" s="2"/>
      <c r="BWF28" s="2"/>
      <c r="BWG28" s="2"/>
      <c r="BWH28" s="2"/>
      <c r="BWI28" s="2">
        <v>22.7282804649338</v>
      </c>
      <c r="BWJ28" s="2">
        <v>3.0531870783438699</v>
      </c>
      <c r="BWK28" s="2"/>
      <c r="BWL28" s="2"/>
      <c r="BWM28" s="2"/>
      <c r="BWN28" s="2">
        <v>0.16617631405275399</v>
      </c>
      <c r="BWO28" s="2">
        <v>6.1013420577311503E-2</v>
      </c>
      <c r="BWP28" s="2">
        <v>0.114502288610297</v>
      </c>
      <c r="BWQ28" s="2">
        <v>2.3108270442631298</v>
      </c>
      <c r="BWR28" s="2">
        <v>0.69127853980649501</v>
      </c>
      <c r="BWS28" s="2">
        <v>6.7590603960396498</v>
      </c>
      <c r="BWT28" s="2">
        <v>21.7275388361818</v>
      </c>
      <c r="BWU28" s="2">
        <v>7.4075648133482899</v>
      </c>
      <c r="BWV28" s="2">
        <v>8.1833880434469004E-3</v>
      </c>
      <c r="BWW28" s="2">
        <v>0.70271390404243395</v>
      </c>
      <c r="BWX28" s="2">
        <v>2.1598884383519499</v>
      </c>
      <c r="BWY28" s="2">
        <v>9.6621964730076004E-2</v>
      </c>
      <c r="BWZ28" s="2">
        <v>1.45489031839157E-3</v>
      </c>
      <c r="BXA28" s="2">
        <v>6.2500000000000001E-4</v>
      </c>
      <c r="BXB28" s="2"/>
      <c r="BXC28" s="2">
        <v>3.2833147446350499</v>
      </c>
      <c r="BXD28" s="2">
        <v>0.23501589609344101</v>
      </c>
      <c r="BXE28" s="2"/>
      <c r="BXF28" s="2">
        <v>3.7833087367593801</v>
      </c>
      <c r="BXG28" s="2">
        <v>2.5942801219689899</v>
      </c>
      <c r="BXH28" s="2">
        <v>0.107110708610789</v>
      </c>
      <c r="BXI28" s="2">
        <v>30.626848011585601</v>
      </c>
      <c r="BXJ28" s="2">
        <v>7.0658531378226405E-2</v>
      </c>
      <c r="BXK28" s="2">
        <v>4.2200690023482603E-4</v>
      </c>
      <c r="BXL28" s="2">
        <v>9.3220221905953707E-2</v>
      </c>
      <c r="BXM28" s="2">
        <v>40.035817862542302</v>
      </c>
      <c r="BXN28" s="2">
        <v>28.542208227042501</v>
      </c>
      <c r="BXO28" s="2">
        <v>3.18206027252895</v>
      </c>
      <c r="BXP28" s="2">
        <v>30.2772876652786</v>
      </c>
      <c r="BXQ28" s="2">
        <v>5.6158095403355599</v>
      </c>
      <c r="BXR28" s="2">
        <v>3.7638487477629301</v>
      </c>
      <c r="BXS28" s="2">
        <v>11.201983130204599</v>
      </c>
      <c r="BXT28" s="2">
        <v>49.354201954397404</v>
      </c>
      <c r="BXU28" s="2">
        <v>3.91494041964711</v>
      </c>
      <c r="BXV28" s="2">
        <v>7.6412197069935503E-2</v>
      </c>
      <c r="BXW28" s="2">
        <v>22.302314341078599</v>
      </c>
      <c r="BXX28" s="2"/>
      <c r="BXY28" s="2">
        <v>1.86359219347743</v>
      </c>
      <c r="BXZ28" s="2">
        <v>0.74198311690122098</v>
      </c>
      <c r="BYA28" s="2">
        <v>0.71276011560693597</v>
      </c>
      <c r="BYB28" s="2">
        <v>1.12224762632352E-3</v>
      </c>
      <c r="BYC28" s="2"/>
      <c r="BYD28" s="2">
        <v>0.13860822762180899</v>
      </c>
      <c r="BYE28" s="2">
        <v>29.652213316918498</v>
      </c>
      <c r="BYF28" s="2">
        <v>9.51214129715168E-4</v>
      </c>
      <c r="BYG28" s="2">
        <v>5.6372549019607799E-3</v>
      </c>
      <c r="BYH28" s="2">
        <v>0.30575881213460399</v>
      </c>
      <c r="BYI28" s="2">
        <v>6.2943606524403304</v>
      </c>
      <c r="BYJ28" s="2">
        <v>24.050914771124202</v>
      </c>
      <c r="BYK28" s="2"/>
      <c r="BYL28" s="2"/>
      <c r="BYM28" s="2"/>
      <c r="BYN28" s="2"/>
      <c r="BYO28" s="2">
        <v>44.774506508497502</v>
      </c>
      <c r="BYP28" s="2">
        <v>55.175577826545897</v>
      </c>
      <c r="BYQ28" s="2"/>
      <c r="BYR28" s="2"/>
      <c r="BYS28" s="2"/>
      <c r="BYT28" s="2"/>
      <c r="BYU28" s="2">
        <v>1.1629550460515101E-2</v>
      </c>
      <c r="BYV28" s="2">
        <v>1.69355727523961</v>
      </c>
      <c r="BYW28" s="2">
        <v>4.0322292723520698</v>
      </c>
      <c r="BYX28" s="2">
        <v>1.4141021335265899E-4</v>
      </c>
      <c r="BYY28" s="2">
        <v>1.06041249928825E-3</v>
      </c>
      <c r="BYZ28" s="2">
        <v>0.78971523963672896</v>
      </c>
      <c r="BZA28" s="2">
        <v>1.60354612237812</v>
      </c>
      <c r="BZB28" s="2">
        <v>7.1633817813193597</v>
      </c>
      <c r="BZC28" s="2">
        <v>12.0809260342711</v>
      </c>
      <c r="BZD28" s="2">
        <v>5.4658509395563999E-2</v>
      </c>
      <c r="BZE28" s="2">
        <v>3.04371955283991E-3</v>
      </c>
      <c r="BZF28" s="2">
        <v>7.2090981008594204</v>
      </c>
      <c r="BZG28" s="2">
        <v>3.9169775273768899</v>
      </c>
      <c r="BZH28" s="2">
        <v>1.21029546698402</v>
      </c>
      <c r="BZI28" s="2">
        <v>3.4019151029810501E-3</v>
      </c>
      <c r="BZJ28" s="2">
        <v>12.4377900086049</v>
      </c>
      <c r="BZK28" s="2">
        <v>0.703353469387755</v>
      </c>
      <c r="BZL28" s="2">
        <v>38.907134999999997</v>
      </c>
      <c r="BZM28" s="2">
        <v>3.42700479780672E-3</v>
      </c>
      <c r="BZN28" s="2">
        <v>3.5674550968078198</v>
      </c>
      <c r="BZO28" s="2"/>
      <c r="BZP28" s="2"/>
      <c r="BZQ28" s="2"/>
      <c r="BZR28" s="2"/>
      <c r="BZS28" s="2"/>
      <c r="BZT28" s="2"/>
      <c r="BZU28" s="2"/>
      <c r="BZV28" s="2"/>
      <c r="BZW28" s="2">
        <v>9.1764133073496694</v>
      </c>
      <c r="BZX28" s="2">
        <v>0.54426448043724596</v>
      </c>
      <c r="BZY28" s="2">
        <v>6.6538107302656204</v>
      </c>
      <c r="BZZ28" s="2">
        <v>24.8121248744098</v>
      </c>
      <c r="CAA28" s="2">
        <v>21.4762265222266</v>
      </c>
      <c r="CAB28" s="2">
        <v>4.0106402402477901</v>
      </c>
      <c r="CAC28" s="2">
        <v>22.7750580844477</v>
      </c>
      <c r="CAD28" s="2">
        <v>14.4163430253775</v>
      </c>
      <c r="CAE28" s="2">
        <v>1.68452600033886</v>
      </c>
      <c r="CAF28" s="2">
        <v>5.2759448110377902E-2</v>
      </c>
      <c r="CAG28" s="2">
        <v>1.1709033936669401E-2</v>
      </c>
      <c r="CAH28" s="2"/>
      <c r="CAI28" s="2"/>
      <c r="CAJ28" s="2"/>
      <c r="CAK28" s="2">
        <v>4.3357006896515102</v>
      </c>
      <c r="CAL28" s="2"/>
      <c r="CAM28" s="2"/>
      <c r="CAN28" s="2"/>
      <c r="CAO28" s="2">
        <v>0.13664233903002401</v>
      </c>
      <c r="CAP28" s="2">
        <v>17.442643818849401</v>
      </c>
      <c r="CAQ28" s="2">
        <v>22.8216411764706</v>
      </c>
      <c r="CAR28" s="2">
        <v>20.775088541666701</v>
      </c>
      <c r="CAS28" s="2">
        <v>3.0693789473684201</v>
      </c>
      <c r="CAT28" s="2">
        <v>0.319500142544902</v>
      </c>
      <c r="CAU28" s="2"/>
      <c r="CAV28" s="2"/>
      <c r="CAW28" s="2"/>
      <c r="CAX28" s="2"/>
      <c r="CAY28" s="2">
        <v>32.400353914231097</v>
      </c>
      <c r="CAZ28" s="2">
        <v>1.6158739605130301E-3</v>
      </c>
      <c r="CBA28" s="2">
        <v>0.100841114258438</v>
      </c>
      <c r="CBB28" s="2">
        <v>5.9251405722335297</v>
      </c>
      <c r="CBC28" s="2"/>
      <c r="CBD28" s="2">
        <v>0.47157647058823499</v>
      </c>
      <c r="CBE28" s="2">
        <v>0.47725086271593098</v>
      </c>
      <c r="CBF28" s="2">
        <v>29.59362622431</v>
      </c>
      <c r="CBG28" s="2">
        <v>19.2161611811322</v>
      </c>
      <c r="CBH28" s="2">
        <v>4.8916049002903996</v>
      </c>
      <c r="CBI28" s="2">
        <v>1.9578317307257002E-3</v>
      </c>
      <c r="CBJ28" s="2">
        <v>13.211581185565199</v>
      </c>
      <c r="CBK28" s="2">
        <v>33.010152128249601</v>
      </c>
      <c r="CBL28" s="2">
        <v>0.24457530718925399</v>
      </c>
      <c r="CBM28" s="2">
        <v>2.7029666666666698</v>
      </c>
      <c r="CBN28" s="2">
        <v>2.6177092562555</v>
      </c>
      <c r="CBO28" s="2"/>
      <c r="CBP28" s="2"/>
      <c r="CBQ28" s="2"/>
      <c r="CBR28" s="2">
        <v>14.899514520674201</v>
      </c>
      <c r="CBS28" s="2">
        <v>2.0581465408805002</v>
      </c>
      <c r="CBT28" s="2">
        <v>1.1535130404882299</v>
      </c>
      <c r="CBU28" s="2">
        <v>12.852729363135699</v>
      </c>
      <c r="CBV28" s="2">
        <v>3.3560954111372201</v>
      </c>
      <c r="CBW28" s="2">
        <v>36.9011471462237</v>
      </c>
      <c r="CBX28" s="2">
        <v>12.255956132880399</v>
      </c>
      <c r="CBY28" s="2">
        <v>0.85736417787208596</v>
      </c>
      <c r="CBZ28" s="2">
        <v>3.8853435841226101</v>
      </c>
      <c r="CCA28" s="2"/>
      <c r="CCB28" s="2"/>
      <c r="CCC28" s="2"/>
      <c r="CCD28" s="2"/>
      <c r="CCE28" s="2">
        <v>8.7037502902698396</v>
      </c>
      <c r="CCF28" s="2">
        <v>4.8699328729918099</v>
      </c>
      <c r="CCG28" s="2">
        <v>0.161943884931953</v>
      </c>
      <c r="CCH28" s="2">
        <v>9.3852112833301593</v>
      </c>
      <c r="CCI28" s="2">
        <v>4.41832618265618E-2</v>
      </c>
      <c r="CCJ28" s="2">
        <v>13.172393580504901</v>
      </c>
      <c r="CCK28" s="2">
        <v>8.7187123186261595E-2</v>
      </c>
      <c r="CCL28" s="2">
        <v>23.4352973063957</v>
      </c>
      <c r="CCM28" s="2">
        <v>9.8300075560563496</v>
      </c>
      <c r="CCN28" s="2">
        <v>1.5667264668770199E-2</v>
      </c>
      <c r="CCO28" s="2">
        <v>4.5146606992218601</v>
      </c>
      <c r="CCP28" s="2">
        <v>9.3394051572234194</v>
      </c>
      <c r="CCQ28" s="2">
        <v>30.884342130557801</v>
      </c>
      <c r="CCR28" s="2">
        <v>1.6439800340947599</v>
      </c>
      <c r="CCS28" s="2">
        <v>0.19985032307155101</v>
      </c>
      <c r="CCT28" s="2">
        <v>2.9796139663915099E-2</v>
      </c>
      <c r="CCU28" s="2">
        <v>0.47829676357652201</v>
      </c>
      <c r="CCV28" s="2">
        <v>1.4976312155963001</v>
      </c>
      <c r="CCW28" s="2">
        <v>8.3624426569769997E-2</v>
      </c>
      <c r="CCX28" s="2">
        <v>2.9947412731882399</v>
      </c>
      <c r="CCY28" s="2">
        <v>0.71614871478291997</v>
      </c>
      <c r="CCZ28" s="2">
        <v>0.59351949974822704</v>
      </c>
      <c r="CDA28" s="2">
        <v>0.701418879559633</v>
      </c>
      <c r="CDB28" s="2">
        <v>13.3754183497757</v>
      </c>
      <c r="CDC28" s="2">
        <v>46.4959813970463</v>
      </c>
      <c r="CDD28" s="2">
        <v>1.49823873236468E-3</v>
      </c>
      <c r="CDE28" s="2">
        <v>29.5392043990514</v>
      </c>
      <c r="CDF28" s="2">
        <v>21.392140902247501</v>
      </c>
      <c r="CDG28" s="2"/>
      <c r="CDH28" s="2"/>
      <c r="CDI28" s="2"/>
      <c r="CDJ28" s="2">
        <v>3.3687345605813199</v>
      </c>
      <c r="CDK28" s="2">
        <v>23.113757932567001</v>
      </c>
      <c r="CDL28" s="2"/>
      <c r="CDM28" s="2">
        <v>3.98101287699019</v>
      </c>
      <c r="CDN28" s="2">
        <v>0.13798444444444399</v>
      </c>
      <c r="CDO28" s="2">
        <v>0.54800428888526598</v>
      </c>
      <c r="CDP28" s="2">
        <v>1.9465048240366701E-2</v>
      </c>
      <c r="CDQ28" s="2">
        <v>1.6061037338915101</v>
      </c>
      <c r="CDR28" s="2">
        <v>2.8455389085859598E-2</v>
      </c>
      <c r="CDS28" s="2">
        <v>0.98123218697256198</v>
      </c>
      <c r="CDT28" s="2">
        <v>34.344267731269298</v>
      </c>
      <c r="CDU28" s="2">
        <v>47.024948373154999</v>
      </c>
      <c r="CDV28" s="2">
        <v>9.5011982276575105E-2</v>
      </c>
      <c r="CDW28" s="2"/>
      <c r="CDX28" s="2">
        <v>19.550729178533601</v>
      </c>
      <c r="CDY28" s="2"/>
      <c r="CDZ28" s="2">
        <v>7.3256995169873003</v>
      </c>
      <c r="CEA28" s="2"/>
      <c r="CEB28" s="2"/>
      <c r="CEC28" s="2">
        <v>0.369897374708128</v>
      </c>
      <c r="CED28" s="2">
        <v>7.4768409058169893E-2</v>
      </c>
      <c r="CEE28" s="2">
        <v>1.4653649621014999</v>
      </c>
      <c r="CEF28" s="2">
        <v>9.2457654108503706E-2</v>
      </c>
      <c r="CEG28" s="2">
        <v>0.60156562455775497</v>
      </c>
      <c r="CEH28" s="2">
        <v>2.7385853572651899</v>
      </c>
      <c r="CEI28" s="2">
        <v>1.17948586222417</v>
      </c>
      <c r="CEJ28" s="2">
        <v>1.7994495990830599</v>
      </c>
      <c r="CEK28" s="2">
        <v>5.5709259259259299E-2</v>
      </c>
      <c r="CEL28" s="2">
        <v>23.282349502141901</v>
      </c>
      <c r="CEM28" s="2">
        <v>0.45596961803659902</v>
      </c>
      <c r="CEN28" s="2">
        <v>5.41229148439068E-2</v>
      </c>
      <c r="CEO28" s="2">
        <v>0.30546755246256602</v>
      </c>
      <c r="CEP28" s="2">
        <v>5.1363716395341603</v>
      </c>
      <c r="CEQ28" s="2">
        <v>5.0703484508077103E-3</v>
      </c>
      <c r="CER28" s="2">
        <v>0.113674492439148</v>
      </c>
      <c r="CES28" s="2">
        <v>3.66365477363482E-3</v>
      </c>
      <c r="CET28" s="2">
        <v>8.9992859127779301</v>
      </c>
      <c r="CEU28" s="2">
        <v>0.32867973446557303</v>
      </c>
      <c r="CEV28" s="2">
        <v>9.5955520754099407E-3</v>
      </c>
      <c r="CEW28" s="2">
        <v>0.426818213198427</v>
      </c>
      <c r="CEX28" s="2">
        <v>1.4605039245390801</v>
      </c>
      <c r="CEY28" s="2">
        <v>2.8000000000000001E-2</v>
      </c>
      <c r="CEZ28" s="2"/>
      <c r="CFA28" s="2">
        <v>5.2449482708941</v>
      </c>
      <c r="CFB28" s="2"/>
      <c r="CFC28" s="2"/>
      <c r="CFD28" s="2"/>
      <c r="CFE28" s="2"/>
      <c r="CFF28" s="2">
        <v>6.3578719025728496</v>
      </c>
      <c r="CFG28" s="2"/>
      <c r="CFH28" s="2"/>
      <c r="CFI28" s="2"/>
      <c r="CFJ28" s="2">
        <v>1.58024531523366</v>
      </c>
      <c r="CFK28" s="2">
        <v>2.8556085589873201</v>
      </c>
      <c r="CFL28" s="2">
        <v>0.126012294372294</v>
      </c>
      <c r="CFM28" s="2">
        <v>2.8346827525084199</v>
      </c>
      <c r="CFN28" s="2">
        <v>0.55215224002629404</v>
      </c>
      <c r="CFO28" s="2">
        <v>1.5424855851475201E-2</v>
      </c>
      <c r="CFP28" s="2">
        <v>6.2390709492796503</v>
      </c>
      <c r="CFQ28" s="2">
        <v>3.5452227709533102E-2</v>
      </c>
      <c r="CFR28" s="2">
        <v>5.2756559813435704</v>
      </c>
      <c r="CFS28" s="2">
        <v>25.282615599253401</v>
      </c>
      <c r="CFT28" s="2">
        <v>9.8390682500000004</v>
      </c>
      <c r="CFU28" s="2">
        <v>19.5245448623043</v>
      </c>
      <c r="CFV28" s="2"/>
      <c r="CFW28" s="2">
        <v>11.5793059567811</v>
      </c>
      <c r="CFX28" s="2">
        <v>1.16106781254874E-4</v>
      </c>
      <c r="CFY28" s="2">
        <v>6.3081010873582803</v>
      </c>
      <c r="CFZ28" s="2">
        <v>0.222613881952297</v>
      </c>
      <c r="CGA28" s="2">
        <v>6.6477647960404299E-2</v>
      </c>
      <c r="CGB28" s="2">
        <v>1.9534234488241598E-3</v>
      </c>
      <c r="CGC28" s="2">
        <v>18.1563825300126</v>
      </c>
      <c r="CGD28" s="2">
        <v>25.7118598271942</v>
      </c>
      <c r="CGE28" s="2">
        <v>0.38599074138771999</v>
      </c>
      <c r="CGF28" s="2">
        <v>3.1491466672064501</v>
      </c>
      <c r="CGG28" s="2">
        <v>4.4920039535223603E-2</v>
      </c>
      <c r="CGH28" s="2">
        <v>9.8911883333333304</v>
      </c>
      <c r="CGI28" s="2">
        <v>0.29981481481481498</v>
      </c>
      <c r="CGJ28" s="2">
        <v>0.87098646487792697</v>
      </c>
      <c r="CGK28" s="2">
        <v>18.796889883330699</v>
      </c>
      <c r="CGL28" s="2">
        <v>0.542401897657662</v>
      </c>
      <c r="CGM28" s="2">
        <v>13.897789164848801</v>
      </c>
      <c r="CGN28" s="2"/>
      <c r="CGO28" s="2">
        <v>9.2076539803060395</v>
      </c>
      <c r="CGP28" s="2">
        <v>7.4660752696613297</v>
      </c>
      <c r="CGQ28" s="2"/>
      <c r="CGR28" s="2"/>
      <c r="CGS28" s="2"/>
      <c r="CGT28" s="2">
        <v>0.45346683354192702</v>
      </c>
      <c r="CGU28" s="2">
        <v>0.106195794596618</v>
      </c>
      <c r="CGV28" s="2"/>
      <c r="CGW28" s="2">
        <v>17.099237797915599</v>
      </c>
      <c r="CGX28" s="2">
        <v>30.161317477808002</v>
      </c>
      <c r="CGY28" s="2">
        <v>30.2976847058824</v>
      </c>
      <c r="CGZ28" s="2">
        <v>5.8014789821700097</v>
      </c>
      <c r="CHA28" s="2"/>
      <c r="CHB28" s="2"/>
      <c r="CHC28" s="2"/>
      <c r="CHD28" s="2"/>
      <c r="CHE28" s="2"/>
      <c r="CHF28" s="2"/>
      <c r="CHG28" s="2">
        <v>2.2782935581249601E-3</v>
      </c>
      <c r="CHH28" s="2">
        <v>5.9174327497522698</v>
      </c>
      <c r="CHI28" s="2">
        <v>1.0602781774030401</v>
      </c>
      <c r="CHJ28" s="2"/>
      <c r="CHK28" s="2"/>
      <c r="CHL28" s="2"/>
      <c r="CHM28" s="2"/>
      <c r="CHN28" s="2"/>
      <c r="CHO28" s="2">
        <v>3.97993293516824</v>
      </c>
      <c r="CHP28" s="2"/>
      <c r="CHQ28" s="2"/>
      <c r="CHR28" s="2"/>
      <c r="CHS28" s="2"/>
      <c r="CHT28" s="2"/>
      <c r="CHU28" s="2"/>
      <c r="CHV28" s="2">
        <v>4.1575573934557698E-3</v>
      </c>
      <c r="CHW28" s="2"/>
      <c r="CHX28" s="2"/>
      <c r="CHY28" s="2"/>
      <c r="CHZ28" s="2"/>
      <c r="CIA28" s="2"/>
      <c r="CIB28" s="2">
        <v>1.3022527869978999</v>
      </c>
      <c r="CIC28" s="2"/>
      <c r="CID28" s="2">
        <v>0.22603855736836401</v>
      </c>
      <c r="CIE28" s="2"/>
      <c r="CIF28" s="2"/>
      <c r="CIG28" s="2"/>
      <c r="CIH28" s="2"/>
      <c r="CII28" s="2"/>
      <c r="CIJ28" s="2"/>
      <c r="CIK28" s="2"/>
      <c r="CIL28" s="2"/>
      <c r="CIM28" s="2"/>
      <c r="CIN28" s="2">
        <v>7.7133767754442397</v>
      </c>
      <c r="CIO28" s="2"/>
      <c r="CIP28" s="2">
        <v>6.3249780011656096</v>
      </c>
      <c r="CIQ28" s="2"/>
      <c r="CIR28" s="2">
        <v>0.74353153946231798</v>
      </c>
      <c r="CIS28" s="2">
        <v>6.1566446803650199E-2</v>
      </c>
      <c r="CIT28" s="2">
        <v>6.7980281960463103</v>
      </c>
      <c r="CIU28" s="2"/>
      <c r="CIV28" s="2">
        <v>7.3382458690254699</v>
      </c>
      <c r="CIW28" s="2"/>
      <c r="CIX28" s="2"/>
      <c r="CIY28" s="2"/>
      <c r="CIZ28" s="2">
        <v>1.0420599444948699</v>
      </c>
      <c r="CJA28" s="2">
        <v>4.6462248318513497</v>
      </c>
      <c r="CJB28" s="2"/>
      <c r="CJC28" s="2"/>
      <c r="CJD28" s="2">
        <v>2.0512435619409102</v>
      </c>
      <c r="CJE28" s="2"/>
      <c r="CJF28" s="2"/>
      <c r="CJG28" s="2"/>
      <c r="CJH28" s="2"/>
      <c r="CJI28" s="2"/>
      <c r="CJJ28" s="2"/>
      <c r="CJK28" s="2">
        <v>2.8523097745633001</v>
      </c>
      <c r="CJL28" s="2"/>
      <c r="CJM28" s="2">
        <v>1.1424561615492299</v>
      </c>
      <c r="CJN28" s="2"/>
      <c r="CJO28" s="2"/>
      <c r="CJP28" s="2"/>
      <c r="CJQ28" s="2"/>
      <c r="CJR28" s="2">
        <v>0.159307881639807</v>
      </c>
      <c r="CJS28" s="2"/>
      <c r="CJT28" s="2">
        <v>6.4372642196606602</v>
      </c>
      <c r="CJU28" s="2"/>
      <c r="CJV28" s="2"/>
      <c r="CJW28" s="2">
        <v>2.4228774763788401</v>
      </c>
      <c r="CJX28" s="2"/>
      <c r="CJY28" s="2"/>
      <c r="CJZ28" s="2">
        <v>0.102507024747529</v>
      </c>
      <c r="CKA28" s="2">
        <v>14.6703192466603</v>
      </c>
      <c r="CKB28" s="2">
        <v>0.30253472777545598</v>
      </c>
      <c r="CKC28" s="2">
        <v>0.81097926938881404</v>
      </c>
      <c r="CKD28" s="2">
        <v>0.54731948840483802</v>
      </c>
      <c r="CKE28" s="2">
        <v>27.5720483258801</v>
      </c>
      <c r="CKF28" s="2">
        <v>0.107229103846757</v>
      </c>
      <c r="CKG28" s="2">
        <v>8.6802038485040693</v>
      </c>
      <c r="CKH28" s="2">
        <v>10.752110249312899</v>
      </c>
      <c r="CKI28" s="2">
        <v>2.5527112933179701E-2</v>
      </c>
      <c r="CKJ28" s="2">
        <v>7.3046104712641799</v>
      </c>
      <c r="CKK28" s="2">
        <v>35.955299628383401</v>
      </c>
      <c r="CKL28" s="2">
        <v>3.9515798435923302E-2</v>
      </c>
      <c r="CKM28" s="2">
        <v>11.412086907546501</v>
      </c>
      <c r="CKN28" s="2">
        <v>1.93001682765691E-2</v>
      </c>
      <c r="CKO28" s="2">
        <v>24.425676008695302</v>
      </c>
      <c r="CKP28" s="2">
        <v>9.41113311920276E-4</v>
      </c>
      <c r="CKQ28" s="2">
        <v>14.2126790396321</v>
      </c>
      <c r="CKR28" s="2"/>
      <c r="CKS28" s="2">
        <v>5.0968270418761702E-2</v>
      </c>
      <c r="CKT28" s="2">
        <v>18.254914351750301</v>
      </c>
      <c r="CKU28" s="2">
        <v>0.142292474980172</v>
      </c>
      <c r="CKV28" s="2">
        <v>0.18157109589356901</v>
      </c>
      <c r="CKW28" s="2">
        <v>5.5897358151110403E-2</v>
      </c>
      <c r="CKX28" s="2"/>
      <c r="CKY28" s="2"/>
      <c r="CKZ28" s="2"/>
      <c r="CLA28" s="2"/>
      <c r="CLB28" s="2">
        <v>0.23128480322206901</v>
      </c>
      <c r="CLC28" s="2">
        <v>18.972490456189501</v>
      </c>
      <c r="CLD28" s="2"/>
      <c r="CLE28" s="2">
        <v>0.94336397058823496</v>
      </c>
      <c r="CLF28" s="2"/>
      <c r="CLG28" s="2">
        <v>3.3836918870335699</v>
      </c>
      <c r="CLH28" s="2"/>
      <c r="CLI28" s="2">
        <v>10.617905276879799</v>
      </c>
      <c r="CLJ28" s="2">
        <v>2.5128560220965599</v>
      </c>
      <c r="CLK28" s="2">
        <v>18.740936157625299</v>
      </c>
      <c r="CLL28" s="2">
        <v>5.7034533624196699</v>
      </c>
      <c r="CLM28" s="2">
        <v>17.373835801127498</v>
      </c>
      <c r="CLN28" s="2">
        <v>0.20330355603776101</v>
      </c>
      <c r="CLO28" s="2">
        <v>9.3317198980356899</v>
      </c>
      <c r="CLP28" s="2">
        <v>28.9617575565821</v>
      </c>
      <c r="CLQ28" s="2">
        <v>44.2521535714286</v>
      </c>
      <c r="CLR28" s="2">
        <v>3.8356000000000001E-2</v>
      </c>
      <c r="CLS28" s="2"/>
      <c r="CLT28" s="2">
        <v>26.012126527381199</v>
      </c>
      <c r="CLU28" s="2">
        <v>1.0567998001332899</v>
      </c>
      <c r="CLV28" s="2">
        <v>32.709255208699602</v>
      </c>
      <c r="CLW28" s="2"/>
      <c r="CLX28" s="2"/>
      <c r="CLY28" s="2"/>
      <c r="CLZ28" s="2">
        <v>6.3090160422195902</v>
      </c>
      <c r="CMA28" s="2"/>
      <c r="CMB28" s="2">
        <v>2.7427592925717601</v>
      </c>
      <c r="CMC28" s="2"/>
      <c r="CMD28" s="2">
        <v>2.94933446524049</v>
      </c>
      <c r="CME28" s="2">
        <v>4.1444700173287199</v>
      </c>
      <c r="CMF28" s="2">
        <v>4.3021239416756701E-2</v>
      </c>
      <c r="CMG28" s="2">
        <v>11.966028546159301</v>
      </c>
      <c r="CMH28" s="2">
        <v>0.84313807049585199</v>
      </c>
      <c r="CMI28" s="2">
        <v>1.8239196457354201E-4</v>
      </c>
      <c r="CMJ28" s="2">
        <v>3.07612721776565E-2</v>
      </c>
      <c r="CMK28" s="2">
        <v>0.353388519685151</v>
      </c>
      <c r="CML28" s="2">
        <v>23.2553606981683</v>
      </c>
      <c r="CMM28" s="2"/>
      <c r="CMN28" s="2">
        <v>1.4195652335414299E-3</v>
      </c>
      <c r="CMO28" s="2">
        <v>5.8435491312829502</v>
      </c>
      <c r="CMP28" s="2">
        <v>3.3415990970217802E-2</v>
      </c>
      <c r="CMQ28" s="2">
        <v>0.129159334588932</v>
      </c>
      <c r="CMR28" s="2">
        <v>11.462985801551101</v>
      </c>
      <c r="CMS28" s="2">
        <v>2.3721610122100798</v>
      </c>
      <c r="CMT28" s="2">
        <v>31.1376117238189</v>
      </c>
      <c r="CMU28" s="2">
        <v>0.37093254909401402</v>
      </c>
      <c r="CMV28" s="2">
        <v>27.807263700658901</v>
      </c>
      <c r="CMW28" s="2">
        <v>9.1918981438604099</v>
      </c>
      <c r="CMX28" s="2">
        <v>25.331842336642101</v>
      </c>
      <c r="CMY28" s="2">
        <v>0.26907086732658703</v>
      </c>
      <c r="CMZ28" s="2"/>
      <c r="CNA28" s="2"/>
      <c r="CNB28" s="2"/>
      <c r="CNC28" s="2"/>
      <c r="CND28" s="2"/>
      <c r="CNE28" s="2"/>
      <c r="CNF28" s="2"/>
      <c r="CNG28" s="2"/>
      <c r="CNH28" s="2">
        <v>5.2786536281179099</v>
      </c>
      <c r="CNI28" s="2">
        <v>1.9429499570065201</v>
      </c>
      <c r="CNJ28" s="2">
        <v>0.71447567528268296</v>
      </c>
      <c r="CNK28" s="2">
        <v>17.324565224246498</v>
      </c>
      <c r="CNL28" s="2">
        <v>5.7264755581416402</v>
      </c>
      <c r="CNM28" s="2">
        <v>5.0080792847139899E-2</v>
      </c>
      <c r="CNN28" s="2">
        <v>0.38761203867995903</v>
      </c>
      <c r="CNO28" s="2">
        <v>15.955987573730299</v>
      </c>
      <c r="CNP28" s="2">
        <v>10.789098831588401</v>
      </c>
      <c r="CNQ28" s="2">
        <v>36.065151423379803</v>
      </c>
      <c r="CNR28" s="2">
        <v>31.621333512352599</v>
      </c>
      <c r="CNS28" s="2"/>
      <c r="CNT28" s="2">
        <v>8.0257226890756304</v>
      </c>
      <c r="CNU28" s="2"/>
      <c r="CNV28" s="2">
        <v>13.2102559784307</v>
      </c>
      <c r="CNW28" s="2"/>
      <c r="CNX28" s="2">
        <v>7.3641904546107903E-2</v>
      </c>
      <c r="CNY28" s="2">
        <v>20.388960801144201</v>
      </c>
      <c r="CNZ28" s="2">
        <v>14.728155502434401</v>
      </c>
      <c r="COA28" s="2"/>
      <c r="COB28" s="2"/>
      <c r="COC28" s="2">
        <v>0.129101098901099</v>
      </c>
      <c r="COD28" s="2">
        <v>4.24416998826597E-4</v>
      </c>
      <c r="COE28" s="2">
        <v>0.77904291258567604</v>
      </c>
      <c r="COF28" s="2">
        <v>14.9719557447618</v>
      </c>
      <c r="COG28" s="2">
        <v>0.105630782327003</v>
      </c>
      <c r="COH28" s="2">
        <v>0.123288654737898</v>
      </c>
      <c r="COI28" s="2">
        <v>0.26235117053810902</v>
      </c>
      <c r="COJ28" s="2">
        <v>11.5082366062757</v>
      </c>
      <c r="COK28" s="2">
        <v>11.3243595667034</v>
      </c>
      <c r="COL28" s="2">
        <v>0.28017498344005298</v>
      </c>
      <c r="COM28" s="2">
        <v>22.2316504443504</v>
      </c>
      <c r="CON28" s="2">
        <v>0.2519450743262</v>
      </c>
      <c r="COO28" s="2">
        <v>8.4023457668912001E-3</v>
      </c>
      <c r="COP28" s="2">
        <v>9.3080585870189605</v>
      </c>
      <c r="COQ28" s="2"/>
      <c r="COR28" s="2"/>
      <c r="COS28" s="2">
        <v>0.16386400000000001</v>
      </c>
      <c r="COT28" s="2"/>
      <c r="COU28" s="2">
        <v>45.0708488847377</v>
      </c>
      <c r="COV28" s="2">
        <v>0.106947356168243</v>
      </c>
      <c r="COW28" s="2"/>
      <c r="COX28" s="2">
        <v>0.85807965640151396</v>
      </c>
      <c r="COY28" s="2">
        <v>0.19958371007966799</v>
      </c>
      <c r="COZ28" s="2"/>
      <c r="CPA28" s="2">
        <v>17.448886278698001</v>
      </c>
      <c r="CPB28" s="2">
        <v>40.851376641044503</v>
      </c>
      <c r="CPC28" s="2">
        <v>37.429799465240599</v>
      </c>
      <c r="CPD28" s="2"/>
      <c r="CPE28" s="2"/>
      <c r="CPF28" s="2"/>
      <c r="CPG28" s="2"/>
      <c r="CPH28" s="2">
        <v>11.9032799809926</v>
      </c>
      <c r="CPI28" s="2">
        <v>0.71427102834078204</v>
      </c>
      <c r="CPJ28" s="2">
        <v>1.0030547625402499</v>
      </c>
      <c r="CPK28" s="2">
        <v>0.39636316374082398</v>
      </c>
      <c r="CPL28" s="2">
        <v>3.16340040793354</v>
      </c>
      <c r="CPM28" s="2">
        <v>16.311829490784302</v>
      </c>
      <c r="CPN28" s="2">
        <v>0.20312418895541401</v>
      </c>
      <c r="CPO28" s="2">
        <v>3.0234493148526398</v>
      </c>
      <c r="CPP28" s="2">
        <v>19.775594805940699</v>
      </c>
      <c r="CPQ28" s="2">
        <v>3.0714874000277401</v>
      </c>
      <c r="CPR28" s="2"/>
      <c r="CPS28" s="2">
        <v>4.4729943269444199</v>
      </c>
      <c r="CPT28" s="2"/>
      <c r="CPU28" s="2">
        <v>3.31510513983253</v>
      </c>
      <c r="CPV28" s="2"/>
      <c r="CPW28" s="2"/>
      <c r="CPX28" s="2"/>
      <c r="CPY28" s="2"/>
      <c r="CPZ28" s="2"/>
      <c r="CQA28" s="2">
        <v>14.596258468543599</v>
      </c>
      <c r="CQB28" s="2">
        <v>6.6834934849323305E-2</v>
      </c>
      <c r="CQC28" s="2">
        <v>22.738905078208699</v>
      </c>
      <c r="CQD28" s="2">
        <v>0.301032791909286</v>
      </c>
      <c r="CQE28" s="2">
        <v>1.8360776098903801E-2</v>
      </c>
      <c r="CQF28" s="2">
        <v>1.32502192886528E-2</v>
      </c>
      <c r="CQG28" s="2">
        <v>1.0640714285714299</v>
      </c>
      <c r="CQH28" s="2">
        <v>17.4879353846333</v>
      </c>
      <c r="CQI28" s="2">
        <v>31.562586051420901</v>
      </c>
      <c r="CQJ28" s="2">
        <v>22.902975136641999</v>
      </c>
      <c r="CQK28" s="2"/>
      <c r="CQL28" s="2"/>
      <c r="CQM28" s="2"/>
      <c r="CQN28" s="2"/>
      <c r="CQO28" s="2"/>
      <c r="CQP28" s="2">
        <v>0.19942629866216699</v>
      </c>
      <c r="CQQ28" s="2">
        <v>1.2453534847276499E-4</v>
      </c>
      <c r="CQR28" s="2">
        <v>4.5055976999414904</v>
      </c>
      <c r="CQS28" s="2">
        <v>5.0733698494144297E-3</v>
      </c>
      <c r="CQT28" s="2">
        <v>1.9722834114761702E-2</v>
      </c>
      <c r="CQU28" s="2">
        <v>6.1242504713424601</v>
      </c>
      <c r="CQV28" s="2">
        <v>7.4801518616806497</v>
      </c>
      <c r="CQW28" s="2">
        <v>2.7447626262234501E-2</v>
      </c>
      <c r="CQX28" s="2">
        <v>35.576469640230798</v>
      </c>
      <c r="CQY28" s="2">
        <v>6.1249226150434</v>
      </c>
      <c r="CQZ28" s="2">
        <v>0.105922061276386</v>
      </c>
      <c r="CRA28" s="2">
        <v>0.43020689373481902</v>
      </c>
      <c r="CRB28" s="2">
        <v>6.6256354754651094E-5</v>
      </c>
      <c r="CRC28" s="2">
        <v>4.1116116782391297</v>
      </c>
      <c r="CRD28" s="2">
        <v>4.5710154044899198</v>
      </c>
      <c r="CRE28" s="2">
        <v>3.1259440479588001</v>
      </c>
      <c r="CRF28" s="2">
        <v>2.5000000000000001E-3</v>
      </c>
      <c r="CRG28" s="2">
        <v>3.6900148703585098</v>
      </c>
      <c r="CRH28" s="2"/>
      <c r="CRI28" s="2"/>
      <c r="CRJ28" s="2"/>
      <c r="CRK28" s="2"/>
      <c r="CRL28" s="2">
        <v>3.7151574312369302</v>
      </c>
      <c r="CRM28" s="2">
        <v>0.49443959090587902</v>
      </c>
      <c r="CRN28" s="2">
        <v>4.9455936443571102E-2</v>
      </c>
      <c r="CRO28" s="2">
        <v>14.6957525729197</v>
      </c>
      <c r="CRP28" s="2">
        <v>1.9777174791822501E-2</v>
      </c>
      <c r="CRQ28" s="2">
        <v>3.1342403833086403E-2</v>
      </c>
      <c r="CRR28" s="2">
        <v>1.55369229791563</v>
      </c>
      <c r="CRS28" s="2"/>
      <c r="CRT28" s="2">
        <v>40.364243677429599</v>
      </c>
      <c r="CRU28" s="2">
        <v>4.1348473797481802</v>
      </c>
      <c r="CRV28" s="2">
        <v>33.427434017523296</v>
      </c>
      <c r="CRW28" s="2"/>
      <c r="CRX28" s="2"/>
      <c r="CRY28" s="2">
        <v>0.356041986983193</v>
      </c>
      <c r="CRZ28" s="2">
        <v>0.93178149519448406</v>
      </c>
      <c r="CSA28" s="2">
        <v>8.3832098661743508</v>
      </c>
      <c r="CSB28" s="2">
        <v>31.456085258754602</v>
      </c>
      <c r="CSC28" s="2">
        <v>8.3419316055455099E-4</v>
      </c>
      <c r="CSD28" s="2">
        <v>14.031974898299101</v>
      </c>
      <c r="CSE28" s="2">
        <v>0.65638315633475897</v>
      </c>
      <c r="CSF28" s="2">
        <v>6.5086943164362498</v>
      </c>
      <c r="CSG28" s="2">
        <v>1.93120634920635</v>
      </c>
      <c r="CSH28" s="2">
        <v>1.86881769816857</v>
      </c>
      <c r="CSI28" s="2">
        <v>0.381209039621002</v>
      </c>
      <c r="CSJ28" s="2">
        <v>13.8900299496431</v>
      </c>
      <c r="CSK28" s="2">
        <v>0.85572114006006805</v>
      </c>
      <c r="CSL28" s="2"/>
      <c r="CSM28" s="2">
        <v>1.82569146096065</v>
      </c>
      <c r="CSN28" s="2">
        <v>0.34701174394269702</v>
      </c>
      <c r="CSO28" s="2">
        <v>0.116136505622657</v>
      </c>
      <c r="CSP28" s="2">
        <v>10.488344620651599</v>
      </c>
      <c r="CSQ28" s="2">
        <v>3.98612920589358</v>
      </c>
      <c r="CSR28" s="2">
        <v>5.0511116790186598E-2</v>
      </c>
      <c r="CSS28" s="2">
        <v>1.9637144389457499</v>
      </c>
      <c r="CST28" s="2">
        <v>7.8356316772379397</v>
      </c>
      <c r="CSU28" s="2">
        <v>0.17691200000000001</v>
      </c>
      <c r="CSV28" s="2">
        <v>14.279824561403499</v>
      </c>
      <c r="CSW28" s="2">
        <v>0.40359649122807001</v>
      </c>
      <c r="CSX28" s="2">
        <v>11.464007991586</v>
      </c>
      <c r="CSY28" s="2">
        <v>1.96653549762256</v>
      </c>
      <c r="CSZ28" s="2"/>
      <c r="CTA28" s="2"/>
      <c r="CTB28" s="2"/>
      <c r="CTC28" s="2">
        <v>2.0616072572194801E-2</v>
      </c>
      <c r="CTD28" s="2">
        <v>4.5508786877151298E-2</v>
      </c>
      <c r="CTE28" s="2">
        <v>5.5070672944707004</v>
      </c>
      <c r="CTF28" s="2">
        <v>4.7404575541211399E-2</v>
      </c>
      <c r="CTG28" s="2"/>
      <c r="CTH28" s="2">
        <v>7.522694362566E-2</v>
      </c>
      <c r="CTI28" s="2">
        <v>7.0115010555858701</v>
      </c>
      <c r="CTJ28" s="2">
        <v>5.5099878244777301E-2</v>
      </c>
      <c r="CTK28" s="2"/>
      <c r="CTL28" s="2">
        <v>0.549818588189948</v>
      </c>
      <c r="CTM28" s="2">
        <v>1.72182182118703</v>
      </c>
      <c r="CTN28" s="2">
        <v>9.0671146666666704</v>
      </c>
      <c r="CTO28" s="2">
        <v>0.27373036275349899</v>
      </c>
      <c r="CTP28" s="2"/>
      <c r="CTQ28" s="2">
        <v>1.006</v>
      </c>
      <c r="CTR28" s="2"/>
      <c r="CTS28" s="2"/>
      <c r="CTT28" s="2"/>
      <c r="CTU28" s="2"/>
      <c r="CTV28" s="2">
        <v>4.4185199861921296</v>
      </c>
      <c r="CTW28" s="2">
        <v>1.63496164613544E-4</v>
      </c>
      <c r="CTX28" s="2">
        <v>10.481498003280199</v>
      </c>
      <c r="CTY28" s="2">
        <v>0.20899881113865601</v>
      </c>
      <c r="CTZ28" s="2">
        <v>7.724375E-2</v>
      </c>
      <c r="CUA28" s="2">
        <v>9.4367077650250692</v>
      </c>
      <c r="CUB28" s="2">
        <v>11.0249325</v>
      </c>
      <c r="CUC28" s="2">
        <v>0.39680167389030002</v>
      </c>
      <c r="CUD28" s="2">
        <v>2.3939328358209</v>
      </c>
      <c r="CUE28" s="2"/>
      <c r="CUF28" s="2">
        <v>1.84897917475278</v>
      </c>
      <c r="CUG28" s="2">
        <v>18.016343540178099</v>
      </c>
      <c r="CUH28" s="2"/>
      <c r="CUI28" s="2"/>
      <c r="CUJ28" s="2"/>
      <c r="CUK28" s="2">
        <v>55.703840544482297</v>
      </c>
      <c r="CUL28" s="2">
        <v>5.7485803868012102</v>
      </c>
      <c r="CUM28" s="2">
        <v>1.65205353064767</v>
      </c>
      <c r="CUN28" s="2">
        <v>4.81170633041271E-2</v>
      </c>
      <c r="CUO28" s="2">
        <v>0.297205825527322</v>
      </c>
      <c r="CUP28" s="2">
        <v>0.103274047185077</v>
      </c>
      <c r="CUQ28" s="2">
        <v>12.3849018874935</v>
      </c>
      <c r="CUR28" s="2">
        <v>3.1698970144201399</v>
      </c>
      <c r="CUS28" s="2">
        <v>12.833511743746699</v>
      </c>
      <c r="CUT28" s="2">
        <v>6.8910922036588204E-4</v>
      </c>
      <c r="CUU28" s="2">
        <v>0.42504501484106499</v>
      </c>
      <c r="CUV28" s="2">
        <v>9.1636163297638198E-2</v>
      </c>
      <c r="CUW28" s="2">
        <v>0.30746361879663903</v>
      </c>
      <c r="CUX28" s="2">
        <v>0.16748466257668701</v>
      </c>
      <c r="CUY28" s="2">
        <v>7.9400284969869199</v>
      </c>
      <c r="CUZ28" s="2">
        <v>30.1659076342555</v>
      </c>
      <c r="CVA28" s="2">
        <v>3.6751642912546401</v>
      </c>
      <c r="CVB28" s="2">
        <v>10.4022984126984</v>
      </c>
      <c r="CVC28" s="2">
        <v>0.300589967284624</v>
      </c>
      <c r="CVD28" s="2">
        <v>1.0573085106383</v>
      </c>
      <c r="CVE28" s="2">
        <v>0.443136433008749</v>
      </c>
      <c r="CVF28" s="2">
        <v>0.348903545322508</v>
      </c>
      <c r="CVG28" s="2">
        <v>39.0338949246838</v>
      </c>
      <c r="CVH28" s="2">
        <v>1.1147248867572599</v>
      </c>
      <c r="CVI28" s="2">
        <v>0.12718652580533399</v>
      </c>
      <c r="CVJ28" s="2">
        <v>26.506415384615401</v>
      </c>
      <c r="CVK28" s="2">
        <v>0.106011487370721</v>
      </c>
      <c r="CVL28" s="2">
        <v>7.2530013394878496</v>
      </c>
      <c r="CVM28" s="2">
        <v>7.3484208099592703E-3</v>
      </c>
      <c r="CVN28" s="2">
        <v>8.4360253596133692</v>
      </c>
      <c r="CVO28" s="2">
        <v>0.18208942462629901</v>
      </c>
      <c r="CVP28" s="2">
        <v>20.8768945581959</v>
      </c>
      <c r="CVQ28" s="2">
        <v>7.6984210526315794E-2</v>
      </c>
      <c r="CVR28" s="2">
        <v>4.5229576379974299</v>
      </c>
      <c r="CVS28" s="2"/>
      <c r="CVT28" s="2">
        <v>35.171255487269498</v>
      </c>
      <c r="CVU28" s="2">
        <v>37.216953105584103</v>
      </c>
      <c r="CVV28" s="2">
        <v>0.51534496618905801</v>
      </c>
      <c r="CVW28" s="2">
        <v>23.3787209043854</v>
      </c>
      <c r="CVX28" s="2">
        <v>47.486078058067598</v>
      </c>
      <c r="CVY28" s="2">
        <v>13.9309651210253</v>
      </c>
      <c r="CVZ28" s="2">
        <v>4.38882546866171E-3</v>
      </c>
      <c r="CWA28" s="2">
        <v>6.2933538101261304</v>
      </c>
      <c r="CWB28" s="2">
        <v>9.5451021022634197E-2</v>
      </c>
      <c r="CWC28" s="2">
        <v>0.23017484088698001</v>
      </c>
      <c r="CWD28" s="2">
        <v>8.2039300580050405</v>
      </c>
      <c r="CWE28" s="2">
        <v>1.0546241154428099E-3</v>
      </c>
      <c r="CWF28" s="2">
        <v>11.7521570728955</v>
      </c>
      <c r="CWG28" s="2"/>
      <c r="CWH28" s="2">
        <v>1.04838709677419E-2</v>
      </c>
      <c r="CWI28" s="2">
        <v>0.28948853615520298</v>
      </c>
      <c r="CWJ28" s="2">
        <v>0.47734823529411802</v>
      </c>
      <c r="CWK28" s="2">
        <v>63.545231990231997</v>
      </c>
      <c r="CWL28" s="2">
        <v>5.42667245412032</v>
      </c>
      <c r="CWM28" s="2"/>
      <c r="CWN28" s="2">
        <v>7.0213312486971002</v>
      </c>
      <c r="CWO28" s="2">
        <v>0.32383974999999998</v>
      </c>
      <c r="CWP28" s="2">
        <v>0.97113572959607597</v>
      </c>
      <c r="CWQ28" s="2">
        <v>1.93227824806772E-3</v>
      </c>
      <c r="CWR28" s="2">
        <v>8.9145566037735904</v>
      </c>
      <c r="CWS28" s="2">
        <v>28.1232195353248</v>
      </c>
      <c r="CWT28" s="2">
        <v>7.80941393631749E-2</v>
      </c>
      <c r="CWU28" s="2">
        <v>36.873461632722197</v>
      </c>
      <c r="CWV28" s="2"/>
      <c r="CWW28" s="2"/>
      <c r="CWX28" s="2">
        <v>52.352493404896101</v>
      </c>
      <c r="CWY28" s="2">
        <v>7.0704074721232599</v>
      </c>
      <c r="CWZ28" s="2">
        <v>1.7086353007317201E-2</v>
      </c>
      <c r="CXA28" s="2"/>
      <c r="CXB28" s="2">
        <v>8.22709678069143E-2</v>
      </c>
      <c r="CXC28" s="2"/>
      <c r="CXD28" s="2">
        <v>12.9755616797946</v>
      </c>
      <c r="CXE28" s="2"/>
      <c r="CXF28" s="2"/>
      <c r="CXG28" s="2">
        <v>1.5428872768674</v>
      </c>
      <c r="CXH28" s="2"/>
      <c r="CXI28" s="2"/>
      <c r="CXJ28" s="2">
        <v>4.0525357777581297</v>
      </c>
      <c r="CXK28" s="2">
        <v>33.750958624718102</v>
      </c>
      <c r="CXL28" s="2">
        <v>20.1686212731626</v>
      </c>
      <c r="CXM28" s="2">
        <v>1.1314949680151299E-3</v>
      </c>
      <c r="CXN28" s="2">
        <v>15.196961812636401</v>
      </c>
      <c r="CXO28" s="2">
        <v>5.5644345657690701</v>
      </c>
      <c r="CXP28" s="2"/>
      <c r="CXQ28" s="2"/>
      <c r="CXR28" s="2"/>
      <c r="CXS28" s="2">
        <v>1.5059405940594099</v>
      </c>
      <c r="CXT28" s="2">
        <v>6.8544519897329597</v>
      </c>
      <c r="CXU28" s="2">
        <v>33.934108170751898</v>
      </c>
      <c r="CXV28" s="2">
        <v>0.38639054868898498</v>
      </c>
      <c r="CXW28" s="2">
        <v>34.975681473824601</v>
      </c>
      <c r="CXX28" s="2">
        <v>42.001627965382802</v>
      </c>
      <c r="CXY28" s="2">
        <v>21.725931987270801</v>
      </c>
      <c r="CXZ28" s="2">
        <v>27.607666222880599</v>
      </c>
      <c r="CYA28" s="2">
        <v>10.5892629197416</v>
      </c>
      <c r="CYB28" s="2">
        <v>0.67965913669804701</v>
      </c>
      <c r="CYC28" s="2">
        <v>0.81321169529892801</v>
      </c>
      <c r="CYD28" s="2">
        <v>28.474887721381499</v>
      </c>
      <c r="CYE28" s="2">
        <v>15.0428425102481</v>
      </c>
      <c r="CYF28" s="2">
        <v>41.310321283915698</v>
      </c>
      <c r="CYG28" s="2">
        <v>25.2146213589923</v>
      </c>
      <c r="CYH28" s="2">
        <v>37.705903395705903</v>
      </c>
      <c r="CYI28" s="2">
        <v>10.941819233827299</v>
      </c>
      <c r="CYJ28" s="2">
        <v>10.554542268068801</v>
      </c>
      <c r="CYK28" s="2">
        <v>4.31385305552402</v>
      </c>
      <c r="CYL28" s="2">
        <v>53.101145657097398</v>
      </c>
      <c r="CYM28" s="2">
        <v>28.471717210057001</v>
      </c>
      <c r="CYN28" s="2">
        <v>3.1569574552574999</v>
      </c>
      <c r="CYO28" s="2">
        <v>29.5837553671542</v>
      </c>
      <c r="CYP28" s="2">
        <v>13.7843265329175</v>
      </c>
      <c r="CYQ28" s="2">
        <v>33.983537322695597</v>
      </c>
      <c r="CYR28" s="2"/>
      <c r="CYS28" s="2">
        <v>10.0164083847715</v>
      </c>
      <c r="CYT28" s="2"/>
      <c r="CYU28" s="2">
        <v>39.699972229372499</v>
      </c>
      <c r="CYV28" s="2">
        <v>2.7785896806084298</v>
      </c>
      <c r="CYW28" s="2"/>
      <c r="CYX28" s="2">
        <v>9.7246381150547095E-2</v>
      </c>
      <c r="CYY28" s="2">
        <v>0.78031945840391204</v>
      </c>
      <c r="CYZ28" s="2">
        <v>15.3294368348436</v>
      </c>
      <c r="CZA28" s="2">
        <v>0.10523625611597</v>
      </c>
      <c r="CZB28" s="2">
        <v>28.0683661477816</v>
      </c>
      <c r="CZC28" s="2"/>
      <c r="CZD28" s="2">
        <v>2.9473861292348798E-2</v>
      </c>
      <c r="CZE28" s="2">
        <v>19.904674062427102</v>
      </c>
      <c r="CZF28" s="2">
        <v>22.215398490759998</v>
      </c>
      <c r="CZG28" s="2">
        <v>6.8015751253440397</v>
      </c>
      <c r="CZH28" s="2">
        <v>0.57759889558815802</v>
      </c>
      <c r="CZI28" s="2">
        <v>5.8063707986815802E-2</v>
      </c>
      <c r="CZJ28" s="2">
        <v>4.1912637274306901</v>
      </c>
      <c r="CZK28" s="2">
        <v>6.0405985068029597</v>
      </c>
      <c r="CZL28" s="2">
        <v>5.54005139286578</v>
      </c>
      <c r="CZM28" s="2">
        <v>9.4267384978234503E-2</v>
      </c>
      <c r="CZN28" s="2">
        <v>0.81679221439532801</v>
      </c>
      <c r="CZO28" s="2">
        <v>9.0130610726110796E-3</v>
      </c>
      <c r="CZP28" s="2"/>
      <c r="CZQ28" s="2">
        <v>2.4499999999999999E-3</v>
      </c>
      <c r="CZR28" s="2">
        <v>0.183844011142061</v>
      </c>
      <c r="CZS28" s="2">
        <v>3.3414300895703701E-4</v>
      </c>
      <c r="CZT28" s="2">
        <v>2.2523809523809502E-2</v>
      </c>
      <c r="CZU28" s="2">
        <v>1.1458272199202799</v>
      </c>
      <c r="CZV28" s="2">
        <v>5.7861170901037697</v>
      </c>
      <c r="CZW28" s="2">
        <v>12.9286680001796</v>
      </c>
      <c r="CZX28" s="2">
        <v>0.71308618012422398</v>
      </c>
      <c r="CZY28" s="2">
        <v>3.0702737175951501E-3</v>
      </c>
      <c r="CZZ28" s="2">
        <v>3.1867698524450399</v>
      </c>
      <c r="DAA28" s="2">
        <v>0.48889182316118901</v>
      </c>
      <c r="DAB28" s="2">
        <v>10.0329000118866</v>
      </c>
      <c r="DAC28" s="2">
        <v>1.54385728816461</v>
      </c>
      <c r="DAD28" s="2">
        <v>0.41818376085938103</v>
      </c>
      <c r="DAE28" s="2">
        <v>2.29322288845029E-2</v>
      </c>
      <c r="DAF28" s="2">
        <v>8.1443187907609094</v>
      </c>
      <c r="DAG28" s="2">
        <v>6.3991852529072704</v>
      </c>
      <c r="DAH28" s="2"/>
      <c r="DAI28" s="2">
        <v>7.9962190038364701E-5</v>
      </c>
      <c r="DAJ28" s="2">
        <v>0.37162555274503001</v>
      </c>
      <c r="DAK28" s="2">
        <v>1.6235791646884299E-2</v>
      </c>
      <c r="DAL28" s="2">
        <v>18.479591153368599</v>
      </c>
      <c r="DAM28" s="2">
        <v>0.52740693598986099</v>
      </c>
      <c r="DAN28" s="2">
        <v>0.19900151590942</v>
      </c>
      <c r="DAO28" s="2">
        <v>1.1219214980419601</v>
      </c>
      <c r="DAP28" s="2">
        <v>0.33396666666666702</v>
      </c>
      <c r="DAQ28" s="2">
        <v>20.458774731486201</v>
      </c>
      <c r="DAR28" s="2">
        <v>0.35406325086948798</v>
      </c>
      <c r="DAS28" s="2"/>
      <c r="DAT28" s="2">
        <v>4.9113470317307298E-2</v>
      </c>
      <c r="DAU28" s="2">
        <v>16.240384788075801</v>
      </c>
      <c r="DAV28" s="2"/>
      <c r="DAW28" s="2"/>
      <c r="DAX28" s="2">
        <v>1.52507603303178E-2</v>
      </c>
      <c r="DAY28" s="2">
        <v>12.2432255914552</v>
      </c>
      <c r="DAZ28" s="2">
        <v>5.2208656587758799</v>
      </c>
      <c r="DBA28" s="2">
        <v>2.44094752661182E-2</v>
      </c>
      <c r="DBB28" s="2"/>
      <c r="DBC28" s="2">
        <v>2.3958958276520299</v>
      </c>
      <c r="DBD28" s="2"/>
      <c r="DBE28" s="2">
        <v>1.1011106855610901E-3</v>
      </c>
      <c r="DBF28" s="2">
        <v>32.871028260597299</v>
      </c>
      <c r="DBG28" s="2">
        <v>7.0170258880933902</v>
      </c>
      <c r="DBH28" s="2">
        <v>39.9846495056305</v>
      </c>
      <c r="DBI28" s="2"/>
      <c r="DBJ28" s="2">
        <v>0.445156673526583</v>
      </c>
      <c r="DBK28" s="2">
        <v>0.89699838623120498</v>
      </c>
      <c r="DBL28" s="2">
        <v>0.53501266228249</v>
      </c>
      <c r="DBM28" s="2">
        <v>4.9452383158237199</v>
      </c>
      <c r="DBN28" s="2">
        <v>3.88638801839714</v>
      </c>
      <c r="DBO28" s="2">
        <v>18.388856353256202</v>
      </c>
      <c r="DBP28" s="2">
        <v>7.75210385040949E-3</v>
      </c>
      <c r="DBQ28" s="2">
        <v>0.13791161473758501</v>
      </c>
      <c r="DBR28" s="2"/>
      <c r="DBS28" s="2"/>
      <c r="DBT28" s="2">
        <v>1.3942586127132499</v>
      </c>
      <c r="DBU28" s="2">
        <v>0.68323022959183699</v>
      </c>
      <c r="DBV28" s="2">
        <v>7.2746079543422804</v>
      </c>
      <c r="DBW28" s="2"/>
      <c r="DBX28" s="2"/>
      <c r="DBY28" s="2">
        <v>21.544741156876899</v>
      </c>
      <c r="DBZ28" s="2"/>
      <c r="DCA28" s="2">
        <v>33.3860109506955</v>
      </c>
      <c r="DCB28" s="2">
        <v>3.9761938468475302</v>
      </c>
      <c r="DCC28" s="2">
        <v>6.3594790537117598</v>
      </c>
      <c r="DCD28" s="2">
        <v>18.204783996740399</v>
      </c>
      <c r="DCE28" s="2">
        <v>0.42342687074829899</v>
      </c>
      <c r="DCF28" s="2">
        <v>0.27492559461918897</v>
      </c>
      <c r="DCG28" s="2"/>
      <c r="DCH28" s="2"/>
      <c r="DCI28" s="2">
        <v>0.80226457773104098</v>
      </c>
      <c r="DCJ28" s="2">
        <v>1.9916320781583302E-3</v>
      </c>
      <c r="DCK28" s="2"/>
      <c r="DCL28" s="2">
        <v>4.9253465707851003</v>
      </c>
      <c r="DCM28" s="2">
        <v>2.7472527472527501E-3</v>
      </c>
      <c r="DCN28" s="2"/>
      <c r="DCO28" s="2">
        <v>1.4446751864284699</v>
      </c>
      <c r="DCP28" s="2">
        <v>1.49372979295249</v>
      </c>
      <c r="DCQ28" s="2">
        <v>24.990538283939198</v>
      </c>
      <c r="DCR28" s="2"/>
      <c r="DCS28" s="2"/>
      <c r="DCT28" s="2">
        <v>2.4178905256721402E-2</v>
      </c>
      <c r="DCU28" s="2">
        <v>0.21563233670884299</v>
      </c>
      <c r="DCV28" s="2">
        <v>5.4516729858250104</v>
      </c>
      <c r="DCW28" s="2">
        <v>1.70836021769609E-3</v>
      </c>
      <c r="DCX28" s="2">
        <v>7.7150607865038303</v>
      </c>
      <c r="DCY28" s="2">
        <v>0.61934371787792497</v>
      </c>
      <c r="DCZ28" s="2">
        <v>1.43026025766481</v>
      </c>
      <c r="DDA28" s="2">
        <v>1.68526170696799</v>
      </c>
      <c r="DDB28" s="2"/>
      <c r="DDC28" s="2">
        <v>0.64966935393815795</v>
      </c>
      <c r="DDD28" s="2">
        <v>3.2454875325745198</v>
      </c>
      <c r="DDE28" s="2">
        <v>4.9798085142498598</v>
      </c>
      <c r="DDF28" s="2">
        <v>7.2823591021420704</v>
      </c>
      <c r="DDG28" s="2">
        <v>4.8800383877159299E-2</v>
      </c>
      <c r="DDH28" s="2">
        <v>0.423921519620095</v>
      </c>
      <c r="DDI28" s="2">
        <v>29.682175106011499</v>
      </c>
      <c r="DDJ28" s="2">
        <v>9.0792394948338906E-2</v>
      </c>
      <c r="DDK28" s="2">
        <v>0.74509000000000003</v>
      </c>
      <c r="DDL28" s="2">
        <v>1.8010227601440401E-2</v>
      </c>
      <c r="DDM28" s="2">
        <v>30.028860394142299</v>
      </c>
      <c r="DDN28" s="2">
        <v>0.88756696137798297</v>
      </c>
      <c r="DDO28" s="2">
        <v>17.2664810295202</v>
      </c>
      <c r="DDP28" s="2">
        <v>1.7694945849419501</v>
      </c>
      <c r="DDQ28" s="2">
        <v>0.133957301067508</v>
      </c>
      <c r="DDR28" s="2">
        <v>10.877304068663999</v>
      </c>
      <c r="DDS28" s="2">
        <v>7.6143859132661501E-2</v>
      </c>
      <c r="DDT28" s="2">
        <v>5.56006493506494E-2</v>
      </c>
      <c r="DDU28" s="2">
        <v>6.1922499328145104</v>
      </c>
      <c r="DDV28" s="2"/>
      <c r="DDW28" s="2"/>
      <c r="DDX28" s="2"/>
      <c r="DDY28" s="2">
        <v>0.14722069482629299</v>
      </c>
      <c r="DDZ28" s="2">
        <v>9.2899801793548207</v>
      </c>
      <c r="DEA28" s="2">
        <v>7.5429210726008902E-2</v>
      </c>
      <c r="DEB28" s="2"/>
      <c r="DEC28" s="2"/>
      <c r="DED28" s="2"/>
      <c r="DEE28" s="2"/>
      <c r="DEF28" s="2">
        <v>8.7655014009237107</v>
      </c>
      <c r="DEG28" s="2">
        <v>0.51099600274770896</v>
      </c>
      <c r="DEH28" s="2">
        <v>0.84832519965558895</v>
      </c>
      <c r="DEI28" s="2"/>
      <c r="DEJ28" s="2">
        <v>2.41197023696057E-2</v>
      </c>
      <c r="DEK28" s="2">
        <v>13.6456192896679</v>
      </c>
      <c r="DEL28" s="2">
        <v>0.22183016339612599</v>
      </c>
      <c r="DEM28" s="2">
        <v>1.16589957861879</v>
      </c>
      <c r="DEN28" s="2"/>
      <c r="DEO28" s="2"/>
      <c r="DEP28" s="2"/>
      <c r="DEQ28" s="2">
        <v>0.157293726872622</v>
      </c>
      <c r="DER28" s="2">
        <v>1.9972165849805098E-3</v>
      </c>
      <c r="DES28" s="2"/>
      <c r="DET28" s="2"/>
      <c r="DEU28" s="2">
        <v>0.14797388760316099</v>
      </c>
      <c r="DEV28" s="2"/>
      <c r="DEW28" s="2">
        <v>1.6031640044792399E-3</v>
      </c>
      <c r="DEX28" s="2">
        <v>7.2162090832027301</v>
      </c>
      <c r="DEY28" s="2">
        <v>19.4439232540056</v>
      </c>
      <c r="DEZ28" s="2">
        <v>1.3161265641982001</v>
      </c>
      <c r="DFA28" s="2">
        <v>3.0158194568722898</v>
      </c>
      <c r="DFB28" s="2">
        <v>9.7495125243737802E-4</v>
      </c>
      <c r="DFC28" s="2">
        <v>4.4818634639154702</v>
      </c>
      <c r="DFD28" s="2">
        <v>0.20436901000030899</v>
      </c>
      <c r="DFE28" s="2">
        <v>6.1856546034655997</v>
      </c>
      <c r="DFF28" s="2">
        <v>47.911232939507599</v>
      </c>
      <c r="DFG28" s="2">
        <v>7.7999998440000003E-3</v>
      </c>
      <c r="DFH28" s="2">
        <v>11.4060716727209</v>
      </c>
      <c r="DFI28" s="2">
        <v>4.6999199999999997</v>
      </c>
      <c r="DFJ28" s="2">
        <v>3.18836290927268</v>
      </c>
      <c r="DFK28" s="2">
        <v>19.3390729411765</v>
      </c>
      <c r="DFL28" s="2">
        <v>27.615388363354501</v>
      </c>
      <c r="DFM28" s="2"/>
      <c r="DFN28" s="2">
        <v>31.352936163051901</v>
      </c>
      <c r="DFO28" s="2">
        <v>3.9505135318570401</v>
      </c>
      <c r="DFP28" s="2"/>
      <c r="DFQ28" s="2"/>
      <c r="DFR28" s="2"/>
      <c r="DFS28" s="2"/>
      <c r="DFT28" s="2">
        <v>4.7101678751462703</v>
      </c>
      <c r="DFU28" s="2">
        <v>5.9630955520365303</v>
      </c>
      <c r="DFV28" s="2"/>
      <c r="DFW28" s="2">
        <v>0.60032327500852001</v>
      </c>
      <c r="DFX28" s="2">
        <v>3.4840909090909102E-3</v>
      </c>
      <c r="DFY28" s="2"/>
      <c r="DFZ28" s="2">
        <v>8.1833295304873599E-2</v>
      </c>
      <c r="DGA28" s="2">
        <v>2.7685211992965599</v>
      </c>
      <c r="DGB28" s="2">
        <v>25.673926135777901</v>
      </c>
      <c r="DGC28" s="2">
        <v>5.0527009222661396E-3</v>
      </c>
      <c r="DGD28" s="2">
        <v>2.3166543077714302E-2</v>
      </c>
      <c r="DGE28" s="2"/>
      <c r="DGF28" s="2"/>
      <c r="DGG28" s="2"/>
      <c r="DGH28" s="2"/>
      <c r="DGI28" s="2"/>
      <c r="DGJ28" s="2">
        <v>3.7016635028790802E-2</v>
      </c>
      <c r="DGK28" s="2"/>
      <c r="DGL28" s="2"/>
      <c r="DGM28" s="2">
        <v>0.28517545134067501</v>
      </c>
      <c r="DGN28" s="2">
        <v>5.9321679258559898E-5</v>
      </c>
      <c r="DGO28" s="2">
        <v>20.361422121649099</v>
      </c>
      <c r="DGP28" s="2">
        <v>32.539865443171998</v>
      </c>
      <c r="DGQ28" s="2"/>
      <c r="DGR28" s="2">
        <v>33.7965621182734</v>
      </c>
      <c r="DGS28" s="2">
        <v>15.043329474870699</v>
      </c>
      <c r="DGT28" s="2">
        <v>2.7084567523304501E-2</v>
      </c>
      <c r="DGU28" s="2">
        <v>7.6562500000000006E-2</v>
      </c>
      <c r="DGV28" s="2">
        <v>19.7647051108924</v>
      </c>
      <c r="DGW28" s="2">
        <v>0.108025769411423</v>
      </c>
      <c r="DGX28" s="2">
        <v>11.829920436209999</v>
      </c>
      <c r="DGY28" s="2">
        <v>5.0000000000000001E-4</v>
      </c>
      <c r="DGZ28" s="2">
        <v>7.74952275511348</v>
      </c>
      <c r="DHA28" s="2"/>
      <c r="DHB28" s="2"/>
      <c r="DHC28" s="2">
        <v>1.5707758424818901E-2</v>
      </c>
      <c r="DHD28" s="2">
        <v>4.04701408628158E-2</v>
      </c>
      <c r="DHE28" s="2">
        <v>10.6544430889378</v>
      </c>
      <c r="DHF28" s="2">
        <v>0.190011820330969</v>
      </c>
      <c r="DHG28" s="2">
        <v>8.4536811937080305</v>
      </c>
      <c r="DHH28" s="2"/>
      <c r="DHI28" s="2">
        <v>9.4112545833333296</v>
      </c>
      <c r="DHJ28" s="2">
        <v>0.35448303337082898</v>
      </c>
      <c r="DHK28" s="2">
        <v>7.0350208756154198E-5</v>
      </c>
      <c r="DHL28" s="2">
        <v>0.22487290895176201</v>
      </c>
      <c r="DHM28" s="2">
        <v>9.2543446070249294E-2</v>
      </c>
      <c r="DHN28" s="2">
        <v>24.5352519877951</v>
      </c>
      <c r="DHO28" s="2">
        <v>1.81053084402241E-4</v>
      </c>
      <c r="DHP28" s="2">
        <v>8.9898198903680504E-2</v>
      </c>
      <c r="DHQ28" s="2">
        <v>1.2114982261287399</v>
      </c>
      <c r="DHR28" s="2">
        <v>8.8192716733018308</v>
      </c>
      <c r="DHS28" s="2">
        <v>9.0302025331519395</v>
      </c>
      <c r="DHT28" s="2">
        <v>1.5441267226112301</v>
      </c>
      <c r="DHU28" s="2">
        <v>44.301946945728901</v>
      </c>
      <c r="DHV28" s="2"/>
      <c r="DHW28" s="2"/>
      <c r="DHX28" s="2"/>
      <c r="DHY28" s="2"/>
      <c r="DHZ28" s="2">
        <v>0.19229253763257301</v>
      </c>
      <c r="DIA28" s="2">
        <v>14.0935159451607</v>
      </c>
      <c r="DIB28" s="2">
        <v>1.18780134886573</v>
      </c>
      <c r="DIC28" s="2">
        <v>0.16521025335443301</v>
      </c>
      <c r="DID28" s="2">
        <v>23.8484850425526</v>
      </c>
      <c r="DIE28" s="2">
        <v>1.03392454530619</v>
      </c>
      <c r="DIF28" s="2">
        <v>3.4591617745020198</v>
      </c>
      <c r="DIG28" s="2">
        <v>4.77207308718509</v>
      </c>
      <c r="DIH28" s="2">
        <v>14.587962399146701</v>
      </c>
      <c r="DII28" s="2">
        <v>15.575588682458401</v>
      </c>
      <c r="DIJ28" s="2"/>
      <c r="DIK28" s="2">
        <v>8.2117336425737602</v>
      </c>
      <c r="DIL28" s="2">
        <v>2.8151800259456699</v>
      </c>
      <c r="DIM28" s="2"/>
      <c r="DIN28" s="2"/>
      <c r="DIO28" s="2"/>
      <c r="DIP28" s="2">
        <v>8.0933272446865601E-2</v>
      </c>
      <c r="DIQ28" s="2">
        <v>1.5142166578913901E-3</v>
      </c>
      <c r="DIR28" s="2">
        <v>4.4086635357303301</v>
      </c>
      <c r="DIS28" s="2"/>
      <c r="DIT28" s="2"/>
      <c r="DIU28" s="2">
        <v>0.25578087910288899</v>
      </c>
      <c r="DIV28" s="2">
        <v>5.7443124817967102E-2</v>
      </c>
      <c r="DIW28" s="2"/>
      <c r="DIX28" s="2">
        <v>17.023199975495899</v>
      </c>
      <c r="DIY28" s="2">
        <v>13.3203309692191</v>
      </c>
      <c r="DIZ28" s="2"/>
      <c r="DJA28" s="2">
        <v>4.7027347348866497</v>
      </c>
      <c r="DJB28" s="2">
        <v>3.1107429589619602</v>
      </c>
      <c r="DJC28" s="2">
        <v>5.9601934692765299</v>
      </c>
      <c r="DJD28" s="2"/>
      <c r="DJE28" s="2"/>
      <c r="DJF28" s="2"/>
      <c r="DJG28" s="2">
        <v>9.9242351315692598</v>
      </c>
      <c r="DJH28" s="2">
        <v>3.5651512336741402E-2</v>
      </c>
      <c r="DJI28" s="2">
        <v>0.497032927224553</v>
      </c>
      <c r="DJJ28" s="2">
        <v>8.4808154489173706</v>
      </c>
      <c r="DJK28" s="2"/>
      <c r="DJL28" s="2">
        <v>0.20434101992895401</v>
      </c>
      <c r="DJM28" s="2">
        <v>9.2009364709486103</v>
      </c>
      <c r="DJN28" s="2"/>
      <c r="DJO28" s="2"/>
      <c r="DJP28" s="2"/>
      <c r="DJQ28" s="2"/>
      <c r="DJR28" s="2"/>
      <c r="DJS28" s="2"/>
      <c r="DJT28" s="2"/>
      <c r="DJU28" s="2">
        <v>5.7181178388321E-2</v>
      </c>
      <c r="DJV28" s="2">
        <v>1.3818371730761201</v>
      </c>
      <c r="DJW28" s="2">
        <v>0.123599463222225</v>
      </c>
      <c r="DJX28" s="2">
        <v>1.3325850258835199</v>
      </c>
      <c r="DJY28" s="2"/>
      <c r="DJZ28" s="2">
        <v>13.1980310822434</v>
      </c>
      <c r="DKA28" s="2">
        <v>11.645915941307001</v>
      </c>
      <c r="DKB28" s="2">
        <v>2.16732595029992</v>
      </c>
      <c r="DKC28" s="2">
        <v>1.7751479289940801E-5</v>
      </c>
      <c r="DKD28" s="2"/>
      <c r="DKE28" s="2"/>
      <c r="DKF28" s="2">
        <v>10.7605017525026</v>
      </c>
      <c r="DKG28" s="2">
        <v>28.820111648443699</v>
      </c>
      <c r="DKH28" s="2">
        <v>7.0571645288021803E-4</v>
      </c>
      <c r="DKI28" s="2">
        <v>6.5267519701189894E-2</v>
      </c>
      <c r="DKJ28" s="2">
        <v>2.2491160252504798</v>
      </c>
      <c r="DKK28" s="2"/>
      <c r="DKL28" s="2"/>
      <c r="DKM28" s="2"/>
      <c r="DKN28" s="2"/>
      <c r="DKO28" s="2">
        <v>8.6577773027282699E-4</v>
      </c>
      <c r="DKP28" s="2">
        <v>19.5431537194494</v>
      </c>
      <c r="DKQ28" s="2">
        <v>0.96881191469431605</v>
      </c>
      <c r="DKR28" s="2"/>
      <c r="DKS28" s="2"/>
      <c r="DKT28" s="2"/>
      <c r="DKU28" s="2">
        <v>9.2013652065556992E-3</v>
      </c>
      <c r="DKV28" s="2">
        <v>9.0617299455667695</v>
      </c>
      <c r="DKW28" s="2">
        <v>12.018162202000701</v>
      </c>
      <c r="DKX28" s="2">
        <v>3.4762494554740102</v>
      </c>
      <c r="DKY28" s="2">
        <v>0.71630905077262697</v>
      </c>
      <c r="DKZ28" s="2">
        <v>3.4190288395678997E-4</v>
      </c>
      <c r="DLA28" s="2">
        <v>3.3876103643511799</v>
      </c>
      <c r="DLB28" s="2"/>
      <c r="DLC28" s="2">
        <v>0.62027195408936597</v>
      </c>
      <c r="DLD28" s="2"/>
      <c r="DLE28" s="2"/>
      <c r="DLF28" s="2"/>
      <c r="DLG28" s="2"/>
      <c r="DLH28" s="2">
        <v>2.8597468239236798</v>
      </c>
      <c r="DLI28" s="2">
        <v>6.9447401329241501E-2</v>
      </c>
      <c r="DLJ28" s="2">
        <v>1.0836449366163901</v>
      </c>
      <c r="DLK28" s="2">
        <v>8.4764702667471905</v>
      </c>
      <c r="DLL28" s="2">
        <v>3.0267361694972302E-2</v>
      </c>
      <c r="DLM28" s="2">
        <v>4.3456675456790901</v>
      </c>
      <c r="DLN28" s="2">
        <v>4.3338539560950702</v>
      </c>
      <c r="DLO28" s="2">
        <v>21.459106902329498</v>
      </c>
      <c r="DLP28" s="2">
        <v>0.46409963369963397</v>
      </c>
      <c r="DLQ28" s="2">
        <v>0.30760646108663697</v>
      </c>
      <c r="DLR28" s="2"/>
      <c r="DLS28" s="2">
        <v>19.139285297886001</v>
      </c>
      <c r="DLT28" s="2">
        <v>0.47942200215707398</v>
      </c>
      <c r="DLU28" s="2">
        <v>0.41577060931899601</v>
      </c>
      <c r="DLV28" s="2">
        <v>0.796128923617614</v>
      </c>
      <c r="DLW28" s="2">
        <v>12.3624919443675</v>
      </c>
      <c r="DLX28" s="2">
        <v>7.0846638490577902</v>
      </c>
      <c r="DLY28" s="2">
        <v>36.219652162315697</v>
      </c>
      <c r="DLZ28" s="2">
        <v>17.840539397837901</v>
      </c>
      <c r="DMA28" s="2"/>
      <c r="DMB28" s="2"/>
      <c r="DMC28" s="2"/>
      <c r="DMD28" s="2">
        <v>9.4898955681151005</v>
      </c>
      <c r="DME28" s="2">
        <v>1.8848109523538601</v>
      </c>
      <c r="DMF28" s="2">
        <v>3.1906017043698802</v>
      </c>
      <c r="DMG28" s="2">
        <v>0.47098810726626</v>
      </c>
      <c r="DMH28" s="2">
        <v>1.77902244820538</v>
      </c>
      <c r="DMI28" s="2">
        <v>0.16513156013156</v>
      </c>
      <c r="DMJ28" s="2">
        <v>9.3333333457777798E-5</v>
      </c>
      <c r="DMK28" s="2">
        <v>10.448696933061999</v>
      </c>
      <c r="DML28" s="2">
        <v>7.1938480260099304E-4</v>
      </c>
      <c r="DMM28" s="2">
        <v>0.34763250178824301</v>
      </c>
      <c r="DMN28" s="2">
        <v>7.8623322675507099</v>
      </c>
      <c r="DMO28" s="2">
        <v>3.7555526140245199</v>
      </c>
      <c r="DMP28" s="2">
        <v>9.9975225944941499</v>
      </c>
      <c r="DMQ28" s="2"/>
      <c r="DMR28" s="2"/>
      <c r="DMS28" s="2">
        <v>0.866217444608402</v>
      </c>
      <c r="DMT28" s="2">
        <v>0.116949670479117</v>
      </c>
      <c r="DMU28" s="2">
        <v>0.25812065375191401</v>
      </c>
      <c r="DMV28" s="2">
        <v>0.39074529011571202</v>
      </c>
      <c r="DMW28" s="2">
        <v>7.3117243693050296E-2</v>
      </c>
      <c r="DMX28" s="2">
        <v>0.78546744525398704</v>
      </c>
      <c r="DMY28" s="2">
        <v>11.0552363634336</v>
      </c>
      <c r="DMZ28" s="2">
        <v>6.6924125632090403</v>
      </c>
      <c r="DNA28" s="2">
        <v>0.84172794117647098</v>
      </c>
      <c r="DNB28" s="2">
        <v>8.7642187499999995</v>
      </c>
      <c r="DNC28" s="2">
        <v>0.739184210526316</v>
      </c>
      <c r="DND28" s="2">
        <v>0.48799999999999999</v>
      </c>
      <c r="DNE28" s="2">
        <v>0.241797372568267</v>
      </c>
      <c r="DNF28" s="2">
        <v>0.94518587355654504</v>
      </c>
      <c r="DNG28" s="2">
        <v>47.133497850034303</v>
      </c>
      <c r="DNH28" s="2">
        <v>3.98045942838379</v>
      </c>
      <c r="DNI28" s="2">
        <v>29.083429134034699</v>
      </c>
      <c r="DNJ28" s="2">
        <v>0.21782593784512</v>
      </c>
      <c r="DNK28" s="2">
        <v>4.4266373348005199E-2</v>
      </c>
      <c r="DNL28" s="2">
        <v>10.596720813190499</v>
      </c>
      <c r="DNM28" s="2">
        <v>0.58539924749163896</v>
      </c>
      <c r="DNN28" s="2">
        <v>7.9309630346436497E-2</v>
      </c>
      <c r="DNO28" s="2">
        <v>9.9572948874709494E-2</v>
      </c>
      <c r="DNP28" s="2">
        <v>2.8153911564625801E-2</v>
      </c>
      <c r="DNQ28" s="2"/>
      <c r="DNR28" s="2">
        <v>7.2831326573722004</v>
      </c>
      <c r="DNS28" s="2">
        <v>1.5530600000000001</v>
      </c>
      <c r="DNT28" s="2">
        <v>0.48387533875338801</v>
      </c>
      <c r="DNU28" s="2">
        <v>0.166034912718204</v>
      </c>
      <c r="DNV28" s="2">
        <v>7.9703546961212401</v>
      </c>
      <c r="DNW28" s="2">
        <v>4.0137368479801898</v>
      </c>
      <c r="DNX28" s="2">
        <v>0.13094990863303901</v>
      </c>
      <c r="DNY28" s="2">
        <v>14.5135389286731</v>
      </c>
      <c r="DNZ28" s="2">
        <v>1.40609854257817E-2</v>
      </c>
      <c r="DOA28" s="2">
        <v>7.4779827284114804E-4</v>
      </c>
      <c r="DOB28" s="2">
        <v>3.8151120619872101</v>
      </c>
      <c r="DOC28" s="2">
        <v>10.647366398685</v>
      </c>
      <c r="DOD28" s="2">
        <v>3.2296651131212002</v>
      </c>
      <c r="DOE28" s="2">
        <v>2.9320889144473101</v>
      </c>
      <c r="DOF28" s="2">
        <v>8.1250000000000003E-3</v>
      </c>
      <c r="DOG28" s="2"/>
      <c r="DOH28" s="2"/>
      <c r="DOI28" s="2">
        <v>2.4533970095541902</v>
      </c>
      <c r="DOJ28" s="2">
        <v>0.14271408986367901</v>
      </c>
      <c r="DOK28" s="2">
        <v>0.12673200000000001</v>
      </c>
      <c r="DOL28" s="2">
        <v>3.54247207717783</v>
      </c>
      <c r="DOM28" s="2">
        <v>44.3233169026811</v>
      </c>
      <c r="DON28" s="2"/>
      <c r="DOO28" s="2">
        <v>0.87274182293325697</v>
      </c>
      <c r="DOP28" s="2">
        <v>25.366965853704599</v>
      </c>
      <c r="DOQ28" s="2"/>
      <c r="DOR28" s="2">
        <v>5.2991149074890496</v>
      </c>
      <c r="DOS28" s="2"/>
      <c r="DOT28" s="2"/>
      <c r="DOU28" s="2">
        <v>11.1003653806735</v>
      </c>
      <c r="DOV28" s="2">
        <v>36.3261155902726</v>
      </c>
      <c r="DOW28" s="2">
        <v>19.609228889215501</v>
      </c>
      <c r="DOX28" s="2"/>
      <c r="DOY28" s="2">
        <v>1.4E-3</v>
      </c>
      <c r="DOZ28" s="2">
        <v>0.16884790202149799</v>
      </c>
      <c r="DPA28" s="2">
        <v>23.0178879376274</v>
      </c>
      <c r="DPB28" s="2">
        <v>7.5213513112483193E-5</v>
      </c>
      <c r="DPC28" s="2"/>
      <c r="DPD28" s="2"/>
      <c r="DPE28" s="2"/>
      <c r="DPF28" s="2"/>
      <c r="DPG28" s="2">
        <v>2.2617705061459699</v>
      </c>
      <c r="DPH28" s="2">
        <v>7.4153259590500902</v>
      </c>
      <c r="DPI28" s="2"/>
      <c r="DPJ28" s="2">
        <v>1.19621254734316</v>
      </c>
      <c r="DPK28" s="2">
        <v>8.0000000000000002E-3</v>
      </c>
      <c r="DPL28" s="2">
        <v>18.080649847192198</v>
      </c>
      <c r="DPM28" s="2"/>
      <c r="DPN28" s="2">
        <v>4.49144230769231</v>
      </c>
      <c r="DPO28" s="2">
        <v>1.44786660004996</v>
      </c>
      <c r="DPP28" s="2">
        <v>42.482389402649297</v>
      </c>
      <c r="DPQ28" s="2">
        <v>1.94536977186592</v>
      </c>
      <c r="DPR28" s="2">
        <v>0.43845787160261102</v>
      </c>
      <c r="DPS28" s="2"/>
      <c r="DPT28" s="2">
        <v>9.4883156220907896</v>
      </c>
      <c r="DPU28" s="2"/>
      <c r="DPV28" s="2">
        <v>0.64590329669575697</v>
      </c>
      <c r="DPW28" s="2">
        <v>1.5523988959259001</v>
      </c>
      <c r="DPX28" s="2">
        <v>1.5677995672802598E-2</v>
      </c>
      <c r="DPY28" s="2">
        <v>1.2031896344712101</v>
      </c>
      <c r="DPZ28" s="2">
        <v>4.3693852758020797E-2</v>
      </c>
      <c r="DQA28" s="2">
        <v>6.4601777648004797</v>
      </c>
      <c r="DQB28" s="2">
        <v>16.947533429578101</v>
      </c>
      <c r="DQC28" s="2">
        <v>6.6460071797384304</v>
      </c>
      <c r="DQD28" s="2">
        <v>17.069481634951899</v>
      </c>
      <c r="DQE28" s="2">
        <v>0.219550981079639</v>
      </c>
      <c r="DQF28" s="2">
        <v>7.4053218842219799</v>
      </c>
      <c r="DQG28" s="2">
        <v>3.4722104716105602E-2</v>
      </c>
      <c r="DQH28" s="2">
        <v>6.0064983990047303E-2</v>
      </c>
      <c r="DQI28" s="2">
        <v>20.838366603039098</v>
      </c>
      <c r="DQJ28" s="2">
        <v>3.73571537406674E-2</v>
      </c>
      <c r="DQK28" s="2">
        <v>4.3571746412679397</v>
      </c>
      <c r="DQL28" s="2">
        <v>14.891824598587</v>
      </c>
      <c r="DQM28" s="2">
        <v>8.3365661782376002</v>
      </c>
      <c r="DQN28" s="2">
        <v>1.49756698681233</v>
      </c>
      <c r="DQO28" s="2">
        <v>2.4453101445548502E-4</v>
      </c>
      <c r="DQP28" s="2">
        <v>4.1182436668644797</v>
      </c>
      <c r="DQQ28" s="2">
        <v>11.373524421507501</v>
      </c>
      <c r="DQR28" s="2">
        <v>7.5509275312066595E-2</v>
      </c>
      <c r="DQS28" s="2">
        <v>3.9254116517448798</v>
      </c>
      <c r="DQT28" s="2">
        <v>8.8083950715221597</v>
      </c>
      <c r="DQU28" s="2">
        <v>5.3653436261360801</v>
      </c>
      <c r="DQV28" s="2">
        <v>5.7995733460426599</v>
      </c>
      <c r="DQW28" s="2">
        <v>9.2541689135390806E-2</v>
      </c>
      <c r="DQX28" s="2">
        <v>23.633470320740301</v>
      </c>
      <c r="DQY28" s="2">
        <v>5.7785382860494598</v>
      </c>
      <c r="DQZ28" s="2">
        <v>0.21267084498383601</v>
      </c>
      <c r="DRA28" s="2">
        <v>3.1479829126479602</v>
      </c>
      <c r="DRB28" s="2">
        <v>3.1158415841584199</v>
      </c>
      <c r="DRC28" s="2">
        <v>37.198378557609701</v>
      </c>
      <c r="DRD28" s="2">
        <v>2.6369951750173302</v>
      </c>
      <c r="DRE28" s="2">
        <v>5.1511446139560899</v>
      </c>
      <c r="DRF28" s="2">
        <v>9.2797582512118101E-2</v>
      </c>
      <c r="DRG28" s="2"/>
      <c r="DRH28" s="2">
        <v>19.820381284741899</v>
      </c>
      <c r="DRI28" s="2"/>
      <c r="DRJ28" s="2">
        <v>8.4050883840828607</v>
      </c>
      <c r="DRK28" s="2">
        <v>4.8141018319629598</v>
      </c>
      <c r="DRL28" s="2">
        <v>15.154213818459599</v>
      </c>
      <c r="DRM28" s="2">
        <v>3.8371399298075901</v>
      </c>
      <c r="DRN28" s="2">
        <v>0.400620350877193</v>
      </c>
      <c r="DRO28" s="2">
        <v>12.500924229546699</v>
      </c>
      <c r="DRP28" s="2"/>
      <c r="DRQ28" s="2"/>
      <c r="DRR28" s="2"/>
      <c r="DRS28" s="2">
        <v>1.9215224696176599E-2</v>
      </c>
      <c r="DRT28" s="2">
        <v>11.1030366740831</v>
      </c>
      <c r="DRU28" s="2">
        <v>4.5131712204571199</v>
      </c>
      <c r="DRV28" s="2">
        <v>5.7987162671308302E-2</v>
      </c>
      <c r="DRW28" s="2">
        <v>0.23981673085165001</v>
      </c>
      <c r="DRX28" s="2">
        <v>24.510299507746801</v>
      </c>
      <c r="DRY28" s="2">
        <v>8.9087605681569002</v>
      </c>
      <c r="DRZ28" s="2">
        <v>3.3136906118518702E-2</v>
      </c>
      <c r="DSA28" s="2">
        <v>0.17119116886236199</v>
      </c>
      <c r="DSB28" s="2">
        <v>0.791965793861937</v>
      </c>
      <c r="DSC28" s="2">
        <v>9.6832183531847396E-4</v>
      </c>
      <c r="DSD28" s="2">
        <v>1.9501008202123998E-2</v>
      </c>
      <c r="DSE28" s="2">
        <v>0.89571456361562896</v>
      </c>
      <c r="DSF28" s="2">
        <v>18.866840369188999</v>
      </c>
      <c r="DSG28" s="2">
        <v>3.1049996585880999</v>
      </c>
      <c r="DSH28" s="2">
        <v>23.673658072696501</v>
      </c>
      <c r="DSI28" s="2">
        <v>4.5708781831392903E-2</v>
      </c>
      <c r="DSJ28" s="2">
        <v>2.06542514848157</v>
      </c>
      <c r="DSK28" s="2">
        <v>7.00619809211216</v>
      </c>
      <c r="DSL28" s="2">
        <v>5.3701137595948602E-3</v>
      </c>
      <c r="DSM28" s="2">
        <v>12.8843072002215</v>
      </c>
      <c r="DSN28" s="2">
        <v>1.10073430011533</v>
      </c>
      <c r="DSO28" s="2">
        <v>27.120887407848699</v>
      </c>
      <c r="DSP28" s="2">
        <v>7.1905894810660298</v>
      </c>
      <c r="DSQ28" s="2">
        <v>1.75464907018596E-2</v>
      </c>
      <c r="DSR28" s="2">
        <v>4.5171981926502E-2</v>
      </c>
      <c r="DSS28" s="2">
        <v>0.98831214821963198</v>
      </c>
      <c r="DST28" s="2">
        <v>2.93944137290137E-3</v>
      </c>
      <c r="DSU28" s="2">
        <v>3.3576164776603101</v>
      </c>
      <c r="DSV28" s="2"/>
      <c r="DSW28" s="2">
        <v>0.25900100704760998</v>
      </c>
      <c r="DSX28" s="2">
        <v>0.78219710940119003</v>
      </c>
      <c r="DSY28" s="2">
        <v>0.42880372505147601</v>
      </c>
      <c r="DSZ28" s="2"/>
      <c r="DTA28" s="2">
        <v>2.21135897566074E-4</v>
      </c>
      <c r="DTB28" s="2">
        <v>15.6099472458737</v>
      </c>
      <c r="DTC28" s="2">
        <v>5.8458353830293598E-5</v>
      </c>
      <c r="DTD28" s="2">
        <v>3.3725711681237098</v>
      </c>
      <c r="DTE28" s="2">
        <v>0.42547602524751499</v>
      </c>
      <c r="DTF28" s="2">
        <v>6.9551257364383101</v>
      </c>
      <c r="DTG28" s="2">
        <v>0.121701685168317</v>
      </c>
      <c r="DTH28" s="2">
        <v>3.5837061173002202E-3</v>
      </c>
      <c r="DTI28" s="2">
        <v>2.4235028223830901</v>
      </c>
      <c r="DTJ28" s="2">
        <v>9.4906014789312092</v>
      </c>
      <c r="DTK28" s="2">
        <v>6.3487437250833096</v>
      </c>
      <c r="DTL28" s="2">
        <v>0.45529491866296401</v>
      </c>
      <c r="DTM28" s="2">
        <v>3.3215547703180199E-3</v>
      </c>
      <c r="DTN28" s="2">
        <v>0.807046476761619</v>
      </c>
      <c r="DTO28" s="2">
        <v>5.4767015258014702</v>
      </c>
      <c r="DTP28" s="2"/>
      <c r="DTQ28" s="2"/>
      <c r="DTR28" s="2">
        <v>12.066214923185701</v>
      </c>
      <c r="DTS28" s="2"/>
      <c r="DTT28" s="2"/>
      <c r="DTU28" s="2">
        <v>30.544736805004</v>
      </c>
      <c r="DTV28" s="2">
        <v>7.75097214814385</v>
      </c>
      <c r="DTW28" s="2">
        <v>2.9192430614767</v>
      </c>
      <c r="DTX28" s="2">
        <v>0.25935527164411798</v>
      </c>
      <c r="DTY28" s="2">
        <v>39.799369143802203</v>
      </c>
      <c r="DTZ28" s="2">
        <v>56.318509168760201</v>
      </c>
      <c r="DUA28" s="2">
        <v>19.946148162559101</v>
      </c>
      <c r="DUB28" s="2">
        <v>3.3288372148338099</v>
      </c>
      <c r="DUC28" s="2">
        <v>1.38134463991723</v>
      </c>
      <c r="DUD28" s="2">
        <v>1.3970955720001901</v>
      </c>
      <c r="DUE28" s="2"/>
      <c r="DUF28" s="2"/>
      <c r="DUG28" s="2"/>
      <c r="DUH28" s="2"/>
      <c r="DUI28" s="2">
        <v>4.3154986285714303</v>
      </c>
      <c r="DUJ28" s="2">
        <v>5.5971257192236599E-4</v>
      </c>
      <c r="DUK28" s="2">
        <v>3.6155641068199603E-4</v>
      </c>
      <c r="DUL28" s="2">
        <v>2.85755405067209</v>
      </c>
      <c r="DUM28" s="2"/>
      <c r="DUN28" s="2">
        <v>3.8647096540378102E-2</v>
      </c>
      <c r="DUO28" s="2">
        <v>31.0530547209035</v>
      </c>
      <c r="DUP28" s="2">
        <v>4.6403743361174199E-2</v>
      </c>
      <c r="DUQ28" s="2">
        <v>5.3703740248621297E-2</v>
      </c>
      <c r="DUR28" s="2">
        <v>2.74082694869879</v>
      </c>
      <c r="DUS28" s="2">
        <v>16.3210748941354</v>
      </c>
      <c r="DUT28" s="2">
        <v>16.314771442171502</v>
      </c>
      <c r="DUU28" s="2">
        <v>0.21697539411983499</v>
      </c>
      <c r="DUV28" s="2">
        <v>1.5905017521114902E-2</v>
      </c>
      <c r="DUW28" s="2">
        <v>2.1142713578909102E-2</v>
      </c>
      <c r="DUX28" s="2">
        <v>2.8719804340894899</v>
      </c>
      <c r="DUY28" s="2">
        <v>0.2602033018587</v>
      </c>
      <c r="DUZ28" s="2">
        <v>3.1709725375316902</v>
      </c>
      <c r="DVA28" s="2">
        <v>12.043818844063001</v>
      </c>
      <c r="DVB28" s="2">
        <v>1.07890031148419</v>
      </c>
      <c r="DVC28" s="2"/>
      <c r="DVD28" s="2"/>
      <c r="DVE28" s="2"/>
      <c r="DVF28" s="2"/>
      <c r="DVG28" s="2">
        <v>1.0273242788149199</v>
      </c>
      <c r="DVH28" s="2">
        <v>2.35016457223264E-4</v>
      </c>
      <c r="DVI28" s="2"/>
      <c r="DVJ28" s="2"/>
      <c r="DVK28" s="2">
        <v>1.2500270097319599</v>
      </c>
      <c r="DVL28" s="2">
        <v>0.18011874855745</v>
      </c>
      <c r="DVM28" s="2"/>
      <c r="DVN28" s="2">
        <v>4.47584449052796</v>
      </c>
      <c r="DVO28" s="2">
        <v>12.744543632608099</v>
      </c>
      <c r="DVP28" s="2">
        <v>18.301889615262802</v>
      </c>
      <c r="DVQ28" s="2">
        <v>1.09883426313371</v>
      </c>
      <c r="DVR28" s="2">
        <v>0.23528357719795601</v>
      </c>
      <c r="DVS28" s="2">
        <v>4.72311973172694</v>
      </c>
      <c r="DVT28" s="2">
        <v>7.8892745950870902</v>
      </c>
      <c r="DVU28" s="2">
        <v>0.15642636950142799</v>
      </c>
      <c r="DVV28" s="2">
        <v>6.4524459775922196</v>
      </c>
      <c r="DVW28" s="2">
        <v>0.18295905398920601</v>
      </c>
      <c r="DVX28" s="2"/>
      <c r="DVY28" s="2">
        <v>4.2789598108747004E-3</v>
      </c>
      <c r="DVZ28" s="2">
        <v>2.7927913840817098</v>
      </c>
      <c r="DWA28" s="2">
        <v>0.23980544295612999</v>
      </c>
      <c r="DWB28" s="2">
        <v>9.0907706412171194</v>
      </c>
      <c r="DWC28" s="2">
        <v>3.3495669312551601E-2</v>
      </c>
      <c r="DWD28" s="2">
        <v>2.4202825375729001E-2</v>
      </c>
      <c r="DWE28" s="2">
        <v>4.1936904071619301</v>
      </c>
      <c r="DWF28" s="2">
        <v>1.1574786465092</v>
      </c>
      <c r="DWG28" s="2">
        <v>0.54971591379628904</v>
      </c>
      <c r="DWH28" s="2">
        <v>0.24194982095672601</v>
      </c>
      <c r="DWI28" s="2">
        <v>1.3023532791599099</v>
      </c>
      <c r="DWJ28" s="2">
        <v>16.0346052631579</v>
      </c>
      <c r="DWK28" s="2"/>
      <c r="DWL28" s="2">
        <v>9.4059786366716705E-2</v>
      </c>
      <c r="DWM28" s="2">
        <v>3.9783100366812797E-2</v>
      </c>
      <c r="DWN28" s="2">
        <v>2.4169950010738899</v>
      </c>
      <c r="DWO28" s="2">
        <v>7.4304232618263697</v>
      </c>
      <c r="DWP28" s="2">
        <v>10.855950850699699</v>
      </c>
      <c r="DWQ28" s="2">
        <v>0.33160445185297399</v>
      </c>
      <c r="DWR28" s="2">
        <v>2.02399949400013</v>
      </c>
      <c r="DWS28" s="2">
        <v>1.0363013035497799</v>
      </c>
      <c r="DWT28" s="2">
        <v>5.2744847757612101</v>
      </c>
      <c r="DWU28" s="2">
        <v>0.17091249999999999</v>
      </c>
      <c r="DWV28" s="2">
        <v>51.1271328350484</v>
      </c>
      <c r="DWW28" s="2">
        <v>16.513111272441801</v>
      </c>
      <c r="DWX28" s="2">
        <v>0.252033333333333</v>
      </c>
      <c r="DWY28" s="2">
        <v>44.393135918937801</v>
      </c>
      <c r="DWZ28" s="2">
        <v>1.65405482895599</v>
      </c>
      <c r="DXA28" s="2">
        <v>0.865341025641026</v>
      </c>
      <c r="DXB28" s="2">
        <v>5.1934727080452303</v>
      </c>
      <c r="DXC28" s="2">
        <v>2.4154682650565098</v>
      </c>
      <c r="DXD28" s="2">
        <v>3.1480731274001797E-4</v>
      </c>
      <c r="DXE28" s="2"/>
      <c r="DXF28" s="2"/>
      <c r="DXG28" s="2"/>
      <c r="DXH28" s="2"/>
      <c r="DXI28" s="2"/>
      <c r="DXJ28" s="2">
        <v>7.0338613573608502E-2</v>
      </c>
      <c r="DXK28" s="2">
        <v>3.3789240289479197E-4</v>
      </c>
      <c r="DXL28" s="2"/>
      <c r="DXM28" s="2">
        <v>24.401458802489699</v>
      </c>
      <c r="DXN28" s="2"/>
      <c r="DXO28" s="2">
        <v>2.1972503737512898</v>
      </c>
      <c r="DXP28" s="2"/>
      <c r="DXQ28" s="2"/>
      <c r="DXR28" s="2">
        <v>2.3338247193815</v>
      </c>
      <c r="DXS28" s="2"/>
      <c r="DXT28" s="2"/>
      <c r="DXU28" s="2">
        <v>38.013198455712399</v>
      </c>
      <c r="DXV28" s="2">
        <v>18.282500660851198</v>
      </c>
      <c r="DXW28" s="2">
        <v>9.8938649999999999</v>
      </c>
      <c r="DXX28" s="2"/>
      <c r="DXY28" s="2"/>
      <c r="DXZ28" s="2"/>
      <c r="DYA28" s="2"/>
      <c r="DYB28" s="2">
        <v>10.0318246218647</v>
      </c>
      <c r="DYC28" s="2">
        <v>7.6376521932820698E-2</v>
      </c>
      <c r="DYD28" s="2">
        <v>3.8054555984607599</v>
      </c>
      <c r="DYE28" s="2">
        <v>1.3898906363519801</v>
      </c>
      <c r="DYF28" s="2">
        <v>3.4417410417186098</v>
      </c>
      <c r="DYG28" s="2">
        <v>37.304276974382297</v>
      </c>
      <c r="DYH28" s="2">
        <v>24.788098949370301</v>
      </c>
      <c r="DYI28" s="2">
        <v>7.5647263409668701</v>
      </c>
      <c r="DYJ28" s="2"/>
      <c r="DYK28" s="2"/>
      <c r="DYL28" s="2">
        <v>2.7281708862597198</v>
      </c>
      <c r="DYM28" s="2">
        <v>6.6138574154076695E-4</v>
      </c>
      <c r="DYN28" s="2">
        <v>5.0679615384615397</v>
      </c>
      <c r="DYO28" s="2">
        <v>0.76050607180177099</v>
      </c>
      <c r="DYP28" s="2">
        <v>3.9274231878523298</v>
      </c>
      <c r="DYQ28" s="2">
        <v>7.4811481954463105E-2</v>
      </c>
      <c r="DYR28" s="2">
        <v>18.178344258992801</v>
      </c>
      <c r="DYS28" s="2">
        <v>7.7866736129497002E-2</v>
      </c>
      <c r="DYT28" s="2">
        <v>0.222233187036635</v>
      </c>
      <c r="DYU28" s="2">
        <v>9.44716449208733E-4</v>
      </c>
      <c r="DYV28" s="2">
        <v>5.3948293368741698E-2</v>
      </c>
      <c r="DYW28" s="2">
        <v>38.452824376319001</v>
      </c>
      <c r="DYX28" s="2">
        <v>9.0401671924419807E-3</v>
      </c>
      <c r="DYY28" s="2">
        <v>5.6937699999999998</v>
      </c>
      <c r="DYZ28" s="2">
        <v>1.4738026582314399E-2</v>
      </c>
      <c r="DZA28" s="2">
        <v>7.5563271656246203</v>
      </c>
      <c r="DZB28" s="2">
        <v>6.05333333333333E-2</v>
      </c>
      <c r="DZC28" s="2">
        <v>9.0299507957558003</v>
      </c>
      <c r="DZD28" s="2"/>
      <c r="DZE28" s="2">
        <v>6.6176989010989002</v>
      </c>
      <c r="DZF28" s="2">
        <v>1.5369914071376001</v>
      </c>
      <c r="DZG28" s="2"/>
      <c r="DZH28" s="2"/>
      <c r="DZI28" s="2">
        <v>0.31964191097293398</v>
      </c>
      <c r="DZJ28" s="2">
        <v>8.3799524714828895</v>
      </c>
      <c r="DZK28" s="2">
        <v>1.5152526356488001</v>
      </c>
      <c r="DZL28" s="2">
        <v>6.8658762022725703</v>
      </c>
      <c r="DZM28" s="2"/>
      <c r="DZN28" s="2">
        <v>5.2824123470881599</v>
      </c>
      <c r="DZO28" s="2"/>
      <c r="DZP28" s="2">
        <v>1.20373361985842E-3</v>
      </c>
      <c r="DZQ28" s="2">
        <v>25.478149727439401</v>
      </c>
      <c r="DZR28" s="2"/>
      <c r="DZS28" s="2"/>
      <c r="DZT28" s="2">
        <v>33.654205809885099</v>
      </c>
      <c r="DZU28" s="2">
        <v>0.1045659763722</v>
      </c>
      <c r="DZV28" s="2">
        <v>9.8808397489490503</v>
      </c>
      <c r="DZW28" s="2">
        <v>7.1702696197165503</v>
      </c>
      <c r="DZX28" s="2">
        <v>10.035314168469901</v>
      </c>
      <c r="DZY28" s="2">
        <v>0.22472279260780301</v>
      </c>
      <c r="DZZ28" s="2">
        <v>1.3067583093491799</v>
      </c>
      <c r="EAA28" s="2"/>
      <c r="EAB28" s="2"/>
      <c r="EAC28" s="2"/>
      <c r="EAD28" s="2">
        <v>9.3505392177500699</v>
      </c>
      <c r="EAE28" s="2">
        <v>8.9163513365284705E-2</v>
      </c>
      <c r="EAF28" s="2">
        <v>16.774252000000001</v>
      </c>
      <c r="EAG28" s="2">
        <v>0.16584610259826801</v>
      </c>
      <c r="EAH28" s="2"/>
      <c r="EAI28" s="2">
        <v>0.20840963815246299</v>
      </c>
      <c r="EAJ28" s="2"/>
      <c r="EAK28" s="2"/>
      <c r="EAL28" s="2"/>
      <c r="EAM28" s="2"/>
      <c r="EAN28" s="2">
        <v>37.159881995942797</v>
      </c>
      <c r="EAO28" s="2">
        <v>6.4276416666666698</v>
      </c>
      <c r="EAP28" s="2">
        <v>3.39463703703704</v>
      </c>
      <c r="EAQ28" s="2">
        <v>3.3794593365407199</v>
      </c>
      <c r="EAR28" s="2"/>
      <c r="EAS28" s="2">
        <v>0.93394058986450901</v>
      </c>
      <c r="EAT28" s="2"/>
      <c r="EAU28" s="2">
        <v>0.21609985301118501</v>
      </c>
      <c r="EAV28" s="2">
        <v>0.34489424105830901</v>
      </c>
      <c r="EAW28" s="2">
        <v>9.1505233138811803</v>
      </c>
      <c r="EAX28" s="2"/>
      <c r="EAY28" s="2">
        <v>3.5864501113291798</v>
      </c>
      <c r="EAZ28" s="2"/>
      <c r="EBA28" s="2"/>
      <c r="EBB28" s="2"/>
      <c r="EBC28" s="2"/>
      <c r="EBD28" s="2">
        <v>1.4371872552298199</v>
      </c>
      <c r="EBE28" s="2">
        <v>20.944061035939299</v>
      </c>
      <c r="EBF28" s="2">
        <v>5.0111789256331898</v>
      </c>
      <c r="EBG28" s="2">
        <v>0.30252776937829901</v>
      </c>
      <c r="EBH28" s="2">
        <v>1.4567486920786901</v>
      </c>
      <c r="EBI28" s="2">
        <v>0.45773762334636198</v>
      </c>
      <c r="EBJ28" s="2">
        <v>0.70069381818181797</v>
      </c>
      <c r="EBK28" s="2"/>
      <c r="EBL28" s="2"/>
      <c r="EBM28" s="2"/>
      <c r="EBN28" s="2"/>
      <c r="EBO28" s="2">
        <v>3.0092393618219</v>
      </c>
      <c r="EBP28" s="2">
        <v>7.1272127343586504</v>
      </c>
      <c r="EBQ28" s="2">
        <v>14.2248057245802</v>
      </c>
      <c r="EBR28" s="2">
        <v>1.54308292004232E-3</v>
      </c>
      <c r="EBS28" s="2">
        <v>3.4783843663012E-3</v>
      </c>
      <c r="EBT28" s="2">
        <v>19.8623315393247</v>
      </c>
      <c r="EBU28" s="2">
        <v>0.153831602342025</v>
      </c>
      <c r="EBV28" s="2"/>
      <c r="EBW28" s="2">
        <v>3.3900239243036299</v>
      </c>
      <c r="EBX28" s="2"/>
      <c r="EBY28" s="2">
        <v>0.83126128943758604</v>
      </c>
      <c r="EBZ28" s="2"/>
      <c r="ECA28" s="2"/>
      <c r="ECB28" s="2"/>
      <c r="ECC28" s="2">
        <v>3.1787965210483402</v>
      </c>
      <c r="ECD28" s="2">
        <v>1.52385873384172</v>
      </c>
      <c r="ECE28" s="2">
        <v>3.0099999999999998E-2</v>
      </c>
      <c r="ECF28" s="2"/>
      <c r="ECG28" s="2">
        <v>1.99826128641806</v>
      </c>
      <c r="ECH28" s="2"/>
      <c r="ECI28" s="2"/>
      <c r="ECJ28" s="2"/>
      <c r="ECK28" s="2">
        <v>1.50889200115561E-2</v>
      </c>
      <c r="ECL28" s="2">
        <v>35.2209745449859</v>
      </c>
      <c r="ECM28" s="2">
        <v>1.4093199632494401E-3</v>
      </c>
      <c r="ECN28" s="2">
        <v>4.9481347420828001</v>
      </c>
      <c r="ECO28" s="2">
        <v>0.27432916469442697</v>
      </c>
      <c r="ECP28" s="2">
        <v>4.0730408550218597E-3</v>
      </c>
      <c r="ECQ28" s="2">
        <v>0.34305991603329899</v>
      </c>
      <c r="ECR28" s="2">
        <v>0.120574966502598</v>
      </c>
      <c r="ECS28" s="2">
        <v>1.14468450169373E-4</v>
      </c>
      <c r="ECT28" s="2">
        <v>2.4620004695977098</v>
      </c>
      <c r="ECU28" s="2">
        <v>3.2561329285217901</v>
      </c>
      <c r="ECV28" s="2">
        <v>7.7634589170005199</v>
      </c>
      <c r="ECW28" s="2">
        <v>37.294317755062899</v>
      </c>
      <c r="ECX28" s="2">
        <v>19.115791122563</v>
      </c>
      <c r="ECY28" s="2">
        <v>21.1438590717907</v>
      </c>
      <c r="ECZ28" s="2">
        <v>3.2617188523216099</v>
      </c>
      <c r="EDA28" s="2">
        <v>21.175320476286899</v>
      </c>
      <c r="EDB28" s="2">
        <v>7.6037411112599003</v>
      </c>
      <c r="EDC28" s="2"/>
      <c r="EDD28" s="2"/>
      <c r="EDE28" s="2">
        <v>0.42758366393688801</v>
      </c>
      <c r="EDF28" s="2">
        <v>5.9267035505402799E-2</v>
      </c>
      <c r="EDG28" s="2"/>
      <c r="EDH28" s="2">
        <v>1.0535257353424601</v>
      </c>
      <c r="EDI28" s="2">
        <v>2.7057560754800298</v>
      </c>
      <c r="EDJ28" s="2">
        <v>0.106568171109479</v>
      </c>
      <c r="EDK28" s="2">
        <v>1.55268378327971</v>
      </c>
      <c r="EDL28" s="2">
        <v>28.653591688382601</v>
      </c>
      <c r="EDM28" s="2">
        <v>1.18913751195626E-3</v>
      </c>
      <c r="EDN28" s="2">
        <v>0.44318990246329498</v>
      </c>
      <c r="EDO28" s="2">
        <v>35.7192336088765</v>
      </c>
      <c r="EDP28" s="2">
        <v>5.1531439569730804</v>
      </c>
      <c r="EDQ28" s="2">
        <v>0.30267566367550602</v>
      </c>
      <c r="EDR28" s="2">
        <v>0.61049926739760696</v>
      </c>
      <c r="EDS28" s="2">
        <v>3.4223855718836802</v>
      </c>
      <c r="EDT28" s="2">
        <v>0.193793123918343</v>
      </c>
      <c r="EDU28" s="2">
        <v>3.4214773648686601</v>
      </c>
      <c r="EDV28" s="2">
        <v>4.1629126372823704</v>
      </c>
      <c r="EDW28" s="2">
        <v>3.5329447805579401</v>
      </c>
      <c r="EDX28" s="2">
        <v>12.5745327285507</v>
      </c>
      <c r="EDY28" s="2"/>
      <c r="EDZ28" s="2">
        <v>0.43883484079132201</v>
      </c>
      <c r="EEA28" s="2">
        <v>0.13856483757322399</v>
      </c>
      <c r="EEB28" s="2"/>
      <c r="EEC28" s="2">
        <v>2.1394378047712301</v>
      </c>
      <c r="EED28" s="2">
        <v>1.48826601518914</v>
      </c>
      <c r="EEE28" s="2">
        <v>6.2224085838887504</v>
      </c>
      <c r="EEF28" s="2">
        <v>32.880980059379198</v>
      </c>
      <c r="EEG28" s="2">
        <v>23.319812494513801</v>
      </c>
      <c r="EEH28" s="2">
        <v>1.89438043698069</v>
      </c>
      <c r="EEI28" s="2">
        <v>12.2142022018148</v>
      </c>
      <c r="EEJ28" s="2">
        <v>0.151230225431043</v>
      </c>
      <c r="EEK28" s="2">
        <v>7.1663774886629006E-2</v>
      </c>
      <c r="EEL28" s="2">
        <v>0.64373619411350402</v>
      </c>
      <c r="EEM28" s="2">
        <v>17.972244697840001</v>
      </c>
      <c r="EEN28" s="2">
        <v>7.2323759010426496</v>
      </c>
      <c r="EEO28" s="2">
        <v>13.351210773023499</v>
      </c>
      <c r="EEP28" s="2">
        <v>0.178824228089485</v>
      </c>
      <c r="EEQ28" s="2">
        <v>0.37212091099391897</v>
      </c>
      <c r="EER28" s="2">
        <v>20.3321450997291</v>
      </c>
      <c r="EES28" s="2"/>
      <c r="EET28" s="2"/>
      <c r="EEU28" s="2"/>
      <c r="EEV28" s="2">
        <v>3.1747499303940302E-2</v>
      </c>
      <c r="EEW28" s="2">
        <v>0.52161232346382103</v>
      </c>
      <c r="EEX28" s="2">
        <v>4.1448925648652899E-4</v>
      </c>
      <c r="EEY28" s="2">
        <v>7.2054572269574693E-2</v>
      </c>
      <c r="EEZ28" s="2">
        <v>31.283770430915698</v>
      </c>
      <c r="EFA28" s="2"/>
      <c r="EFB28" s="2">
        <v>8.4054581227570299E-2</v>
      </c>
      <c r="EFC28" s="2">
        <v>0.60968367346938801</v>
      </c>
      <c r="EFD28" s="2">
        <v>3.8461538461538502E-6</v>
      </c>
      <c r="EFE28" s="2">
        <v>7.0579229360200504</v>
      </c>
      <c r="EFF28" s="2">
        <v>0.159579861111111</v>
      </c>
      <c r="EFG28" s="2">
        <v>11.7371161966916</v>
      </c>
      <c r="EFH28" s="2">
        <v>0.39219934233663201</v>
      </c>
      <c r="EFI28" s="2">
        <v>9.1480180887420896E-4</v>
      </c>
      <c r="EFJ28" s="2">
        <v>7.0709427091813097</v>
      </c>
      <c r="EFK28" s="2">
        <v>0.61310368660693904</v>
      </c>
      <c r="EFL28" s="2">
        <v>18.670695587364499</v>
      </c>
      <c r="EFM28" s="2">
        <v>4.9723197489612696</v>
      </c>
      <c r="EFN28" s="2">
        <v>3.1007180745232001</v>
      </c>
      <c r="EFO28" s="2">
        <v>1.3094004441154701</v>
      </c>
      <c r="EFP28" s="2">
        <v>0.34334343418929603</v>
      </c>
      <c r="EFQ28" s="2">
        <v>6.3180566014906603</v>
      </c>
      <c r="EFR28" s="2">
        <v>2.35718214351192E-3</v>
      </c>
      <c r="EFS28" s="2">
        <v>5.6998687144797104</v>
      </c>
      <c r="EFT28" s="2">
        <v>28.7177070362272</v>
      </c>
      <c r="EFU28" s="2">
        <v>2.5000000000000001E-3</v>
      </c>
      <c r="EFV28" s="2">
        <v>0.34020731707317098</v>
      </c>
      <c r="EFW28" s="2">
        <v>6.1268810083546903</v>
      </c>
      <c r="EFX28" s="2">
        <v>0.14387581096076699</v>
      </c>
      <c r="EFY28" s="2">
        <v>0.29397045409567502</v>
      </c>
      <c r="EFZ28" s="2"/>
      <c r="EGA28" s="2">
        <v>2.1006877616720301E-3</v>
      </c>
      <c r="EGB28" s="2">
        <v>7.2462201796636404E-4</v>
      </c>
      <c r="EGC28" s="2"/>
      <c r="EGD28" s="2">
        <v>3.9444147317521399</v>
      </c>
      <c r="EGE28" s="2">
        <v>4.0534935607533197E-3</v>
      </c>
      <c r="EGF28" s="2">
        <v>1.55795447241564</v>
      </c>
      <c r="EGG28" s="2">
        <v>0.111452917456272</v>
      </c>
      <c r="EGH28" s="2">
        <v>7.0314285714285704E-2</v>
      </c>
      <c r="EGI28" s="2"/>
      <c r="EGJ28" s="2">
        <v>6.3577312594943801E-3</v>
      </c>
      <c r="EGK28" s="2">
        <v>0.56088534658911904</v>
      </c>
      <c r="EGL28" s="2">
        <v>2.537375E-2</v>
      </c>
      <c r="EGM28" s="2"/>
      <c r="EGN28" s="2">
        <v>6.0484649873475602</v>
      </c>
      <c r="EGO28" s="2"/>
      <c r="EGP28" s="2">
        <v>1.7314157618681401</v>
      </c>
      <c r="EGQ28" s="2">
        <v>2.3400724206208898E-2</v>
      </c>
      <c r="EGR28" s="2">
        <v>5.5646947654607801E-2</v>
      </c>
      <c r="EGS28" s="2">
        <v>0.37979061754572002</v>
      </c>
      <c r="EGT28" s="2">
        <v>2.04160716229612</v>
      </c>
      <c r="EGU28" s="2">
        <v>0.50037648047601502</v>
      </c>
      <c r="EGV28" s="2">
        <v>0.15116562016507901</v>
      </c>
      <c r="EGW28" s="2">
        <v>0.45672868365369301</v>
      </c>
      <c r="EGX28" s="2">
        <v>8.6956521739130395E-4</v>
      </c>
      <c r="EGY28" s="2">
        <v>0.317131220918215</v>
      </c>
      <c r="EGZ28" s="2">
        <v>33.163828941581997</v>
      </c>
      <c r="EHA28" s="2"/>
      <c r="EHB28" s="2">
        <v>1.9418181248542301E-2</v>
      </c>
      <c r="EHC28" s="2">
        <v>13.1390892080549</v>
      </c>
      <c r="EHD28" s="2">
        <v>4.91396924154341</v>
      </c>
      <c r="EHE28" s="2">
        <v>9.2966273930464993</v>
      </c>
      <c r="EHF28" s="2">
        <v>0.59489188355277101</v>
      </c>
      <c r="EHG28" s="2">
        <v>2.6096904551084399</v>
      </c>
      <c r="EHH28" s="2">
        <v>9.9818041263056791</v>
      </c>
      <c r="EHI28" s="2">
        <v>0.72829232399718902</v>
      </c>
      <c r="EHJ28" s="2">
        <v>24.782374863676299</v>
      </c>
      <c r="EHK28" s="2"/>
      <c r="EHL28" s="2">
        <v>12.4018660363226</v>
      </c>
      <c r="EHM28" s="2">
        <v>1.85116029867693E-2</v>
      </c>
      <c r="EHN28" s="2">
        <v>4.6937948287587004</v>
      </c>
      <c r="EHO28" s="2">
        <v>1.0591672753834901E-3</v>
      </c>
      <c r="EHP28" s="2">
        <v>12.2960872685012</v>
      </c>
      <c r="EHQ28" s="2">
        <v>1.0327380952380999E-2</v>
      </c>
      <c r="EHR28" s="2">
        <v>7.0823144044950501</v>
      </c>
      <c r="EHS28" s="2">
        <v>9.9527280253344699E-4</v>
      </c>
      <c r="EHT28" s="2">
        <v>1.45136342278155E-3</v>
      </c>
      <c r="EHU28" s="2">
        <v>2.2524769633747899</v>
      </c>
      <c r="EHV28" s="2">
        <v>9.8058613795072903E-5</v>
      </c>
      <c r="EHW28" s="2">
        <v>0.35875895123646301</v>
      </c>
      <c r="EHX28" s="2">
        <v>2.12047400757281E-4</v>
      </c>
      <c r="EHY28" s="2">
        <v>0.51541021017978095</v>
      </c>
      <c r="EHZ28" s="2">
        <v>3.80839146391315</v>
      </c>
      <c r="EIA28" s="2">
        <v>0.18033202029866999</v>
      </c>
      <c r="EIB28" s="2">
        <v>0.13171477595712999</v>
      </c>
      <c r="EIC28" s="2">
        <v>1.2589578773661401</v>
      </c>
      <c r="EID28" s="2">
        <v>2.9959199999999999</v>
      </c>
      <c r="EIE28" s="2">
        <v>0.25180908577703498</v>
      </c>
      <c r="EIF28" s="2">
        <v>8.9435943820726997</v>
      </c>
      <c r="EIG28" s="2">
        <v>1.6800544295167299</v>
      </c>
      <c r="EIH28" s="2">
        <v>0.147010172855843</v>
      </c>
      <c r="EII28" s="2">
        <v>0.16494784757755199</v>
      </c>
      <c r="EIJ28" s="2">
        <v>14.239212831525601</v>
      </c>
      <c r="EIK28" s="2">
        <v>6.1157794117647102</v>
      </c>
      <c r="EIL28" s="2">
        <v>15.507281328060801</v>
      </c>
      <c r="EIM28" s="2">
        <v>7.8638475680993906E-3</v>
      </c>
      <c r="EIN28" s="2">
        <v>7.2279914373943299</v>
      </c>
      <c r="EIO28" s="2"/>
      <c r="EIP28" s="2">
        <v>36.5033005859081</v>
      </c>
      <c r="EIQ28" s="2">
        <v>2.0114942528735602E-3</v>
      </c>
      <c r="EIR28" s="2">
        <v>1.3416516090870501E-4</v>
      </c>
      <c r="EIS28" s="2">
        <v>2.9807486891621302</v>
      </c>
      <c r="EIT28" s="2">
        <v>2.51849376803523</v>
      </c>
      <c r="EIU28" s="2">
        <v>9.9544929922230796E-2</v>
      </c>
      <c r="EIV28" s="2">
        <v>23.637476751683501</v>
      </c>
      <c r="EIW28" s="2">
        <v>4.56866526700411E-2</v>
      </c>
      <c r="EIX28" s="2">
        <v>28.281124742905899</v>
      </c>
      <c r="EIY28" s="2">
        <v>3.6561510125869701</v>
      </c>
      <c r="EIZ28" s="2">
        <v>4.76381650547677E-2</v>
      </c>
      <c r="EJA28" s="2">
        <v>6.19869338785184E-3</v>
      </c>
      <c r="EJB28" s="2">
        <v>8.8588811670789899E-2</v>
      </c>
      <c r="EJC28" s="2">
        <v>2.6691881640223598</v>
      </c>
      <c r="EJD28" s="2">
        <v>0.62326132478632501</v>
      </c>
      <c r="EJE28" s="2"/>
      <c r="EJF28" s="2">
        <v>0.55192430590393404</v>
      </c>
      <c r="EJG28" s="2">
        <v>2.49321824831984</v>
      </c>
      <c r="EJH28" s="2">
        <v>1.6233812540922801</v>
      </c>
      <c r="EJI28" s="2">
        <v>2.3556184169891798</v>
      </c>
      <c r="EJJ28" s="2"/>
      <c r="EJK28" s="2">
        <v>2.6874057329463001</v>
      </c>
      <c r="EJL28" s="2">
        <v>1.6800991509777501</v>
      </c>
      <c r="EJM28" s="2">
        <v>6.4016404034187699</v>
      </c>
      <c r="EJN28" s="2">
        <v>9.9249814313221698</v>
      </c>
      <c r="EJO28" s="2">
        <v>6.9102082130111198</v>
      </c>
      <c r="EJP28" s="2">
        <v>6.8167757211538502</v>
      </c>
      <c r="EJQ28" s="2">
        <v>8.2609277183513292</v>
      </c>
      <c r="EJR28" s="2">
        <v>5.45823512374408</v>
      </c>
      <c r="EJS28" s="2"/>
      <c r="EJT28" s="2"/>
      <c r="EJU28" s="2">
        <v>32.117524596965403</v>
      </c>
      <c r="EJV28" s="2">
        <v>0.41425098475084998</v>
      </c>
      <c r="EJW28" s="2">
        <v>23.6048977978107</v>
      </c>
      <c r="EJX28" s="2">
        <v>2.0529887714103099</v>
      </c>
      <c r="EJY28" s="2">
        <v>2.9687746745257901</v>
      </c>
      <c r="EJZ28" s="2">
        <v>13.772558317366601</v>
      </c>
      <c r="EKA28" s="2">
        <v>3.4560818860332501</v>
      </c>
      <c r="EKB28" s="2">
        <v>2.0887829357449701</v>
      </c>
      <c r="EKC28" s="2">
        <v>0.994026361571546</v>
      </c>
      <c r="EKD28" s="2">
        <v>1.5877657159923499</v>
      </c>
      <c r="EKE28" s="2">
        <v>0.58230978737203198</v>
      </c>
      <c r="EKF28" s="2">
        <v>0.14654255319148901</v>
      </c>
      <c r="EKG28" s="2">
        <v>0.30025030857393098</v>
      </c>
      <c r="EKH28" s="2">
        <v>18.555448866081999</v>
      </c>
      <c r="EKI28" s="2">
        <v>0.33565705128205098</v>
      </c>
      <c r="EKJ28" s="2">
        <v>0.13358622911822601</v>
      </c>
      <c r="EKK28" s="2">
        <v>3.9917958895096102</v>
      </c>
      <c r="EKL28" s="2">
        <v>4.6345191818124402E-2</v>
      </c>
      <c r="EKM28" s="2">
        <v>18.430307969314001</v>
      </c>
      <c r="EKN28" s="2">
        <v>48.9595890259559</v>
      </c>
      <c r="EKO28" s="2">
        <v>1.68728908886389E-3</v>
      </c>
      <c r="EKP28" s="2">
        <v>1.8164137685002801E-2</v>
      </c>
      <c r="EKQ28" s="2">
        <v>1.0463913690476201</v>
      </c>
      <c r="EKR28" s="2">
        <v>27.723258248379999</v>
      </c>
      <c r="EKS28" s="2">
        <v>0.20703149163498399</v>
      </c>
      <c r="EKT28" s="2">
        <v>12.737446565994601</v>
      </c>
      <c r="EKU28" s="2">
        <v>2.52868979287592</v>
      </c>
      <c r="EKV28" s="2">
        <v>6.8034000445642002</v>
      </c>
      <c r="EKW28" s="2">
        <v>18.132737479207801</v>
      </c>
      <c r="EKX28" s="2">
        <v>0.160556508016272</v>
      </c>
      <c r="EKY28" s="2"/>
      <c r="EKZ28" s="2"/>
      <c r="ELA28" s="2">
        <v>0.22140962576151499</v>
      </c>
      <c r="ELB28" s="2">
        <v>9.9315895915379393</v>
      </c>
      <c r="ELC28" s="2">
        <v>0.23155947275629801</v>
      </c>
      <c r="ELD28" s="2">
        <v>4.5718173831879497E-2</v>
      </c>
      <c r="ELE28" s="2">
        <v>5.1864171225657998</v>
      </c>
      <c r="ELF28" s="2">
        <v>0.77790058255703598</v>
      </c>
      <c r="ELG28" s="2">
        <v>16.226863964159499</v>
      </c>
      <c r="ELH28" s="2">
        <v>1.3173205190789801</v>
      </c>
      <c r="ELI28" s="2">
        <v>1.4632970606675</v>
      </c>
      <c r="ELJ28" s="2">
        <v>2.2499999999999998E-3</v>
      </c>
      <c r="ELK28" s="2"/>
      <c r="ELL28" s="2"/>
      <c r="ELM28" s="2"/>
      <c r="ELN28" s="2">
        <v>4.9232886269109703E-2</v>
      </c>
      <c r="ELO28" s="2">
        <v>17.457392510635</v>
      </c>
      <c r="ELP28" s="2">
        <v>8.7169402522977002</v>
      </c>
      <c r="ELQ28" s="2">
        <v>5.24656995745418</v>
      </c>
      <c r="ELR28" s="2">
        <v>2.5980636069098999E-2</v>
      </c>
      <c r="ELS28" s="2"/>
      <c r="ELT28" s="2">
        <v>2.42636314010792E-3</v>
      </c>
      <c r="ELU28" s="2">
        <v>9.2761129973751404E-3</v>
      </c>
      <c r="ELV28" s="2">
        <v>13.691231621354399</v>
      </c>
      <c r="ELW28" s="2">
        <v>11.295783024522899</v>
      </c>
      <c r="ELX28" s="2">
        <v>0.171686274509804</v>
      </c>
      <c r="ELY28" s="2">
        <v>0.75312487889817903</v>
      </c>
      <c r="ELZ28" s="2">
        <v>1.00770207231175</v>
      </c>
      <c r="EMA28" s="2">
        <v>9.2008221999999993</v>
      </c>
      <c r="EMB28" s="2">
        <v>3.9687500000000001E-2</v>
      </c>
      <c r="EMC28" s="2">
        <v>0.67173998900165</v>
      </c>
      <c r="EMD28" s="2">
        <v>2.8977055989085598</v>
      </c>
      <c r="EME28" s="2">
        <v>6.7302222222222197</v>
      </c>
      <c r="EMF28" s="2">
        <v>2.44787607872139E-2</v>
      </c>
      <c r="EMG28" s="2">
        <v>9.9071873046631804</v>
      </c>
      <c r="EMH28" s="2">
        <v>1.4498860550158801</v>
      </c>
      <c r="EMI28" s="2">
        <v>1.84698825172009</v>
      </c>
      <c r="EMJ28" s="2"/>
      <c r="EMK28" s="2"/>
      <c r="EML28" s="2">
        <v>0.136569366986319</v>
      </c>
      <c r="EMM28" s="2">
        <v>2.8749802987725301</v>
      </c>
      <c r="EMN28" s="2"/>
      <c r="EMO28" s="2">
        <v>0.97917728243167801</v>
      </c>
      <c r="EMP28" s="2">
        <v>8.5765003666351702E-2</v>
      </c>
      <c r="EMQ28" s="2"/>
      <c r="EMR28" s="2">
        <v>8.8699550021120507E-3</v>
      </c>
      <c r="EMS28" s="2"/>
      <c r="EMT28" s="2"/>
      <c r="EMU28" s="2">
        <v>0.30457872671567698</v>
      </c>
      <c r="EMV28" s="2">
        <v>9.6489627239397593E-2</v>
      </c>
      <c r="EMW28" s="2">
        <v>19.410034868223999</v>
      </c>
      <c r="EMX28" s="2">
        <v>7.7056488505097702</v>
      </c>
      <c r="EMY28" s="2">
        <v>0.52536196294799997</v>
      </c>
      <c r="EMZ28" s="2">
        <v>1.12753303149624</v>
      </c>
      <c r="ENA28" s="2">
        <v>7.8065647481409296E-3</v>
      </c>
      <c r="ENB28" s="2">
        <v>0.93511417865556301</v>
      </c>
      <c r="ENC28" s="2">
        <v>10.9110405087032</v>
      </c>
      <c r="END28" s="2">
        <v>5.53372022545147E-5</v>
      </c>
      <c r="ENE28" s="2">
        <v>0.25124783621958902</v>
      </c>
      <c r="ENF28" s="2">
        <v>33.719796559960002</v>
      </c>
      <c r="ENG28" s="2">
        <v>2.4606894299503398E-2</v>
      </c>
      <c r="ENH28" s="2">
        <v>1.16379569975392E-2</v>
      </c>
      <c r="ENI28" s="2">
        <v>8.6907077321428492</v>
      </c>
      <c r="ENJ28" s="2">
        <v>51.240694578896097</v>
      </c>
      <c r="ENK28" s="2">
        <v>48.545089258424603</v>
      </c>
      <c r="ENL28" s="2">
        <v>35.348059850374099</v>
      </c>
      <c r="ENM28" s="2">
        <v>1.1944170281226301</v>
      </c>
      <c r="ENN28" s="2">
        <v>1.92679667718168</v>
      </c>
      <c r="ENO28" s="2">
        <v>2.4570751879184001</v>
      </c>
      <c r="ENP28" s="2">
        <v>0.16647500221762501</v>
      </c>
      <c r="ENQ28" s="2">
        <v>1.65115748802634</v>
      </c>
      <c r="ENR28" s="2">
        <v>2.4166534936088699E-3</v>
      </c>
      <c r="ENS28" s="2">
        <v>6.7039887692881397E-2</v>
      </c>
      <c r="ENT28" s="2">
        <v>5.4126858548876601E-5</v>
      </c>
      <c r="ENU28" s="2">
        <v>10.3421162454741</v>
      </c>
      <c r="ENV28" s="2">
        <v>9.3042962312241304</v>
      </c>
      <c r="ENW28" s="2">
        <v>15.945364613550201</v>
      </c>
      <c r="ENX28" s="2">
        <v>2.32540268788676</v>
      </c>
      <c r="ENY28" s="2"/>
      <c r="ENZ28" s="2">
        <v>3.2021757771321302</v>
      </c>
      <c r="EOA28" s="2">
        <v>3.25934033613445</v>
      </c>
      <c r="EOB28" s="2">
        <v>16.539358349239102</v>
      </c>
      <c r="EOC28" s="2">
        <v>0.52127588469449104</v>
      </c>
      <c r="EOD28" s="2">
        <v>3.1342049578968901E-3</v>
      </c>
      <c r="EOE28" s="2">
        <v>0.13256784675800001</v>
      </c>
      <c r="EOF28" s="2"/>
      <c r="EOG28" s="2">
        <v>0.89215488170555501</v>
      </c>
      <c r="EOH28" s="2">
        <v>11.400994374310599</v>
      </c>
      <c r="EOI28" s="2">
        <v>23.6920495638924</v>
      </c>
      <c r="EOJ28" s="2">
        <v>28.351009407034201</v>
      </c>
      <c r="EOK28" s="2">
        <v>8.7431587291144905E-2</v>
      </c>
      <c r="EOL28" s="2">
        <v>0.42161928176979302</v>
      </c>
      <c r="EOM28" s="2"/>
      <c r="EON28" s="2"/>
      <c r="EOO28" s="2">
        <v>1.2753926903222801</v>
      </c>
      <c r="EOP28" s="2">
        <v>8.3377893704622799E-2</v>
      </c>
      <c r="EOQ28" s="2">
        <v>2.3734630131443701</v>
      </c>
      <c r="EOR28" s="2">
        <v>1.05071250384916</v>
      </c>
      <c r="EOS28" s="2">
        <v>1.2487945690167499</v>
      </c>
      <c r="EOT28" s="2">
        <v>1.28973244984701E-2</v>
      </c>
      <c r="EOU28" s="2">
        <v>6.1667672448739103E-6</v>
      </c>
      <c r="EOV28" s="2">
        <v>1.6108124594914001E-2</v>
      </c>
      <c r="EOW28" s="2">
        <v>6.3670476368499598</v>
      </c>
      <c r="EOX28" s="2"/>
      <c r="EOY28" s="2">
        <v>13.610760591663899</v>
      </c>
      <c r="EOZ28" s="2">
        <v>0.28329236509101702</v>
      </c>
      <c r="EPA28" s="2">
        <v>0.34592518820127</v>
      </c>
      <c r="EPB28" s="2">
        <v>16.103344377931698</v>
      </c>
      <c r="EPC28" s="2">
        <v>2.0843540451497701E-2</v>
      </c>
      <c r="EPD28" s="2">
        <v>0.60165671194244996</v>
      </c>
      <c r="EPE28" s="2">
        <v>1.24133225557499E-2</v>
      </c>
      <c r="EPF28" s="2">
        <v>2.2430351789876301E-2</v>
      </c>
      <c r="EPG28" s="2">
        <v>0.207152076531774</v>
      </c>
      <c r="EPH28" s="2">
        <v>0.17092319322624699</v>
      </c>
      <c r="EPI28" s="2">
        <v>1.6453520288461201</v>
      </c>
      <c r="EPJ28" s="2">
        <v>5.3239044547760003E-2</v>
      </c>
      <c r="EPK28" s="2">
        <v>8.6284162509512896</v>
      </c>
      <c r="EPL28" s="2">
        <v>10.999546780541399</v>
      </c>
      <c r="EPM28" s="2"/>
      <c r="EPN28" s="2">
        <v>6.1718788583464898E-2</v>
      </c>
      <c r="EPO28" s="2">
        <v>3.8107314595663001E-2</v>
      </c>
      <c r="EPP28" s="2">
        <v>1.81488203266788E-4</v>
      </c>
      <c r="EPQ28" s="2">
        <v>2.3017272727272702</v>
      </c>
      <c r="EPR28" s="2">
        <v>2.41041727055641</v>
      </c>
      <c r="EPS28" s="2">
        <v>20.422849582739701</v>
      </c>
      <c r="EPT28" s="2">
        <v>14.458736348991399</v>
      </c>
      <c r="EPU28" s="2">
        <v>8.1691396387720203E-2</v>
      </c>
      <c r="EPV28" s="2">
        <v>9.3962380536101904</v>
      </c>
      <c r="EPW28" s="2"/>
      <c r="EPX28" s="2">
        <v>9.9627982221414495</v>
      </c>
      <c r="EPY28" s="2"/>
      <c r="EPZ28" s="2">
        <v>0.86736853796916102</v>
      </c>
      <c r="EQA28" s="2">
        <v>0.110256673819099</v>
      </c>
      <c r="EQB28" s="2">
        <v>6.70575141748437</v>
      </c>
      <c r="EQC28" s="2">
        <v>13.9045478653999</v>
      </c>
      <c r="EQD28" s="2">
        <v>6.71141635666</v>
      </c>
      <c r="EQE28" s="2">
        <v>2.81509550083371</v>
      </c>
      <c r="EQF28" s="2">
        <v>0.11711144892474599</v>
      </c>
      <c r="EQG28" s="2">
        <v>6.2696568848326804</v>
      </c>
      <c r="EQH28" s="2"/>
      <c r="EQI28" s="2"/>
      <c r="EQJ28" s="2">
        <v>5.8257564493830998</v>
      </c>
      <c r="EQK28" s="2">
        <v>23.240759338920402</v>
      </c>
      <c r="EQL28" s="2">
        <v>20.310005447162499</v>
      </c>
      <c r="EQM28" s="2">
        <v>10.7096602662459</v>
      </c>
      <c r="EQN28" s="2">
        <v>3.0929095354523199E-2</v>
      </c>
      <c r="EQO28" s="2">
        <v>0.129246812405612</v>
      </c>
      <c r="EQP28" s="2">
        <v>0.54629254035948505</v>
      </c>
      <c r="EQQ28" s="2">
        <v>5.4564793847520004E-3</v>
      </c>
      <c r="EQR28" s="2">
        <v>8.6916695150358894E-2</v>
      </c>
      <c r="EQS28" s="2">
        <v>0.29550703703703701</v>
      </c>
      <c r="EQT28" s="2">
        <v>9.1972936249448498</v>
      </c>
      <c r="EQU28" s="2">
        <v>0.44991001799640101</v>
      </c>
      <c r="EQV28" s="2">
        <v>2.1967243326954899</v>
      </c>
      <c r="EQW28" s="2">
        <v>20.124715762273901</v>
      </c>
      <c r="EQX28" s="2">
        <v>38.821861265866097</v>
      </c>
      <c r="EQY28" s="2">
        <v>0.95382645133008903</v>
      </c>
      <c r="EQZ28" s="2">
        <v>0.36902741935483901</v>
      </c>
      <c r="ERA28" s="2">
        <v>0.60811835413777204</v>
      </c>
      <c r="ERB28" s="2">
        <v>5.55765957446809E-2</v>
      </c>
      <c r="ERC28" s="2">
        <v>4.0951106207537302</v>
      </c>
      <c r="ERD28" s="2">
        <v>31.913894070665599</v>
      </c>
      <c r="ERE28" s="2">
        <v>0.147923487993809</v>
      </c>
      <c r="ERF28" s="2">
        <v>1.9237793653078401</v>
      </c>
      <c r="ERG28" s="2">
        <v>0.26116</v>
      </c>
      <c r="ERH28" s="2">
        <v>0.44359310344827602</v>
      </c>
      <c r="ERI28" s="2">
        <v>0.35428120516499301</v>
      </c>
      <c r="ERJ28" s="2">
        <v>2.7681452021269899</v>
      </c>
      <c r="ERK28" s="2">
        <v>1.51405259403676E-2</v>
      </c>
      <c r="ERL28" s="2">
        <v>1.79766904058743</v>
      </c>
      <c r="ERM28" s="2">
        <v>0.11178672493328499</v>
      </c>
      <c r="ERN28" s="2">
        <v>0.33139981782163402</v>
      </c>
      <c r="ERO28" s="2">
        <v>22.3860980796508</v>
      </c>
      <c r="ERP28" s="2">
        <v>0.82967820000000003</v>
      </c>
      <c r="ERQ28" s="2">
        <v>0.17368</v>
      </c>
      <c r="ERR28" s="2">
        <v>11.0706136267457</v>
      </c>
      <c r="ERS28" s="2">
        <v>3.4399409739301499</v>
      </c>
      <c r="ERT28" s="2">
        <v>16.0980258249641</v>
      </c>
      <c r="ERU28" s="2">
        <v>12.152352960675699</v>
      </c>
      <c r="ERV28" s="2">
        <v>3.0956365394858998</v>
      </c>
      <c r="ERW28" s="2">
        <v>35.758863387989102</v>
      </c>
      <c r="ERX28" s="2">
        <v>45.407475666906997</v>
      </c>
      <c r="ERY28" s="2">
        <v>9.2487743283842008</v>
      </c>
      <c r="ERZ28" s="2">
        <v>3.1862495890418998</v>
      </c>
      <c r="ESA28" s="2">
        <v>6.8791359493670896</v>
      </c>
      <c r="ESB28" s="2">
        <v>0.934276923076923</v>
      </c>
      <c r="ESC28" s="2">
        <v>20.011339324803998</v>
      </c>
      <c r="ESD28" s="2">
        <v>16.340714743466201</v>
      </c>
      <c r="ESE28" s="2">
        <v>1.22659878669786</v>
      </c>
      <c r="ESF28" s="2">
        <v>2.5609836447798502</v>
      </c>
      <c r="ESG28" s="2">
        <v>6.4824648102957099</v>
      </c>
      <c r="ESH28" s="2">
        <v>3.0508588037540698</v>
      </c>
      <c r="ESI28" s="2"/>
      <c r="ESJ28" s="2">
        <v>5.7551564235209596E-4</v>
      </c>
      <c r="ESK28" s="2">
        <v>16.370466321243502</v>
      </c>
      <c r="ESL28" s="2">
        <v>10.621307879515101</v>
      </c>
      <c r="ESM28" s="2">
        <v>0.147268350147268</v>
      </c>
      <c r="ESN28" s="2">
        <v>3.0539642752386702</v>
      </c>
      <c r="ESO28" s="2">
        <v>12.937621776711699</v>
      </c>
      <c r="ESP28" s="2">
        <v>0.208709940368588</v>
      </c>
      <c r="ESQ28" s="2">
        <v>3.5687536162800901</v>
      </c>
      <c r="ESR28" s="2">
        <v>2.9102468907462802</v>
      </c>
      <c r="ESS28" s="2">
        <v>0.29699111111111098</v>
      </c>
      <c r="EST28" s="2"/>
      <c r="ESU28" s="2">
        <v>0.40399372774319298</v>
      </c>
      <c r="ESV28" s="2">
        <v>4.086625E-2</v>
      </c>
      <c r="ESW28" s="2">
        <v>0.12670534351144999</v>
      </c>
      <c r="ESX28" s="2">
        <v>35.8197930094355</v>
      </c>
      <c r="ESY28" s="2">
        <v>11.577358715037301</v>
      </c>
      <c r="ESZ28" s="2">
        <v>4.8705614117982297</v>
      </c>
      <c r="ETA28" s="2">
        <v>22.460193199662601</v>
      </c>
      <c r="ETB28" s="2"/>
      <c r="ETC28" s="2"/>
      <c r="ETD28" s="2"/>
      <c r="ETE28" s="2"/>
      <c r="ETF28" s="2"/>
      <c r="ETG28" s="2"/>
      <c r="ETH28" s="2"/>
      <c r="ETI28" s="2"/>
      <c r="ETJ28" s="2"/>
      <c r="ETK28" s="2"/>
      <c r="ETL28" s="2"/>
      <c r="ETM28" s="2"/>
      <c r="ETN28" s="2"/>
      <c r="ETO28" s="2"/>
      <c r="ETP28" s="2"/>
      <c r="ETQ28" s="2"/>
      <c r="ETR28" s="2"/>
      <c r="ETS28" s="2"/>
      <c r="ETT28" s="2"/>
      <c r="ETU28" s="2"/>
      <c r="ETV28" s="2"/>
      <c r="ETW28" s="2">
        <v>2.0620448449349702</v>
      </c>
      <c r="ETX28" s="2">
        <v>1.18791971203366E-4</v>
      </c>
      <c r="ETY28" s="2">
        <v>5.5921604399550899</v>
      </c>
      <c r="ETZ28" s="2"/>
      <c r="EUA28" s="2"/>
      <c r="EUB28" s="2"/>
      <c r="EUC28" s="2"/>
      <c r="EUD28" s="2"/>
      <c r="EUE28" s="2">
        <v>0.26393669665809799</v>
      </c>
      <c r="EUF28" s="2">
        <v>2.7315027094487898</v>
      </c>
      <c r="EUG28" s="2">
        <v>5.2787383621558197</v>
      </c>
      <c r="EUH28" s="2">
        <v>2.5715873112716698</v>
      </c>
      <c r="EUI28" s="2">
        <v>1.3254700342465799</v>
      </c>
      <c r="EUJ28" s="2">
        <v>8.34677568289543</v>
      </c>
      <c r="EUK28" s="2">
        <v>2.3236669633048899E-2</v>
      </c>
      <c r="EUL28" s="2"/>
      <c r="EUM28" s="2">
        <v>2.2820092322435102</v>
      </c>
      <c r="EUN28" s="2">
        <v>4.70153848877956E-4</v>
      </c>
      <c r="EUO28" s="2">
        <v>17.896456992348799</v>
      </c>
      <c r="EUP28" s="2">
        <v>0.12553707887461199</v>
      </c>
      <c r="EUQ28" s="2">
        <v>1.3946398386694601</v>
      </c>
      <c r="EUR28" s="2">
        <v>6.1242453846153797</v>
      </c>
      <c r="EUS28" s="2">
        <v>0.54916230677764599</v>
      </c>
      <c r="EUT28" s="2">
        <v>25.902391568991</v>
      </c>
      <c r="EUU28" s="2">
        <v>9.3326103423390094E-2</v>
      </c>
      <c r="EUV28" s="2">
        <v>7.5940852100572206E-2</v>
      </c>
      <c r="EUW28" s="2">
        <v>0.68878145488638998</v>
      </c>
      <c r="EUX28" s="2">
        <v>2.268235625</v>
      </c>
      <c r="EUY28" s="2">
        <v>5.0119181423924797</v>
      </c>
      <c r="EUZ28" s="2">
        <v>11.2305743480067</v>
      </c>
      <c r="EVA28" s="2"/>
      <c r="EVB28" s="2">
        <v>8.5443917927630703E-2</v>
      </c>
      <c r="EVC28" s="2"/>
      <c r="EVD28" s="2"/>
      <c r="EVE28" s="2"/>
      <c r="EVF28" s="2"/>
      <c r="EVG28" s="2"/>
      <c r="EVH28" s="2"/>
      <c r="EVI28" s="2">
        <v>3.4879932871805899</v>
      </c>
      <c r="EVJ28" s="2">
        <v>1.7587139395921001</v>
      </c>
      <c r="EVK28" s="2">
        <v>1.7505804817964401</v>
      </c>
      <c r="EVL28" s="2">
        <v>6.7202710923146302E-4</v>
      </c>
      <c r="EVM28" s="2">
        <v>3.3465973371803397E-2</v>
      </c>
      <c r="EVN28" s="2"/>
      <c r="EVO28" s="2">
        <v>30.791983199053199</v>
      </c>
      <c r="EVP28" s="2">
        <v>2.1967556191309998</v>
      </c>
      <c r="EVQ28" s="2">
        <v>1.28553341837365</v>
      </c>
      <c r="EVR28" s="2">
        <v>2.0771879593875902</v>
      </c>
      <c r="EVS28" s="2">
        <v>3.0243269297411E-4</v>
      </c>
      <c r="EVT28" s="2">
        <v>23.2663385595142</v>
      </c>
      <c r="EVU28" s="2">
        <v>1.93236977368399E-4</v>
      </c>
      <c r="EVV28" s="2">
        <v>5.0988075068167404</v>
      </c>
      <c r="EVW28" s="2"/>
      <c r="EVX28" s="2">
        <v>6.4722541648442498</v>
      </c>
      <c r="EVY28" s="2">
        <v>0.35963442107128002</v>
      </c>
      <c r="EVZ28" s="2">
        <v>1.3629600463406399E-4</v>
      </c>
      <c r="EWA28" s="2">
        <v>1.02774514034024</v>
      </c>
      <c r="EWB28" s="2">
        <v>0.24954049574357501</v>
      </c>
      <c r="EWC28" s="2">
        <v>9.6234183663447298E-2</v>
      </c>
      <c r="EWD28" s="2"/>
      <c r="EWE28" s="2"/>
      <c r="EWF28" s="2">
        <v>4.2394837250930302E-2</v>
      </c>
      <c r="EWG28" s="2">
        <v>0.57549981581326803</v>
      </c>
      <c r="EWH28" s="2">
        <v>3.39E-2</v>
      </c>
      <c r="EWI28" s="2">
        <v>3.2996673350172401</v>
      </c>
      <c r="EWJ28" s="2">
        <v>14.943153784987899</v>
      </c>
      <c r="EWK28" s="2">
        <v>10.0695628888725</v>
      </c>
      <c r="EWL28" s="2">
        <v>1.76711555236083</v>
      </c>
      <c r="EWM28" s="2">
        <v>0.13743394025084199</v>
      </c>
      <c r="EWN28" s="2">
        <v>6.0890942498489702</v>
      </c>
      <c r="EWO28" s="2">
        <v>3.2668399143626101</v>
      </c>
      <c r="EWP28" s="2"/>
      <c r="EWQ28" s="2">
        <v>4.2584433727031499</v>
      </c>
      <c r="EWR28" s="2">
        <v>2.4060521120293799</v>
      </c>
      <c r="EWS28" s="2">
        <v>0.31391435946076601</v>
      </c>
      <c r="EWT28" s="2">
        <v>20.876377151931202</v>
      </c>
      <c r="EWU28" s="2">
        <v>8.9770883554557095</v>
      </c>
      <c r="EWV28" s="2">
        <v>23.234561973130202</v>
      </c>
      <c r="EWW28" s="2">
        <v>0.23228258330599599</v>
      </c>
      <c r="EWX28" s="2">
        <v>8.1989867015817798E-4</v>
      </c>
      <c r="EWY28" s="2">
        <v>5.7579819414237003E-2</v>
      </c>
      <c r="EWZ28" s="2">
        <v>19.1678137151413</v>
      </c>
      <c r="EXA28" s="2"/>
      <c r="EXB28" s="2">
        <v>7.8353656105205199E-2</v>
      </c>
      <c r="EXC28" s="2">
        <v>17.157425431214602</v>
      </c>
      <c r="EXD28" s="2">
        <v>9.3816082240754906</v>
      </c>
      <c r="EXE28" s="2">
        <v>12.8045330927841</v>
      </c>
      <c r="EXF28" s="2">
        <v>11.092594989617901</v>
      </c>
      <c r="EXG28" s="2">
        <v>1.88439808833963E-2</v>
      </c>
      <c r="EXH28" s="2">
        <v>0.214493229338303</v>
      </c>
      <c r="EXI28" s="2">
        <v>0.37207489480216799</v>
      </c>
      <c r="EXJ28" s="2">
        <v>26.0423817566232</v>
      </c>
      <c r="EXK28" s="2">
        <v>8.6254498969097204E-2</v>
      </c>
      <c r="EXL28" s="2">
        <v>1.7230263371324299</v>
      </c>
      <c r="EXM28" s="2">
        <v>25.326717020071399</v>
      </c>
      <c r="EXN28" s="2">
        <v>0.45918462815023597</v>
      </c>
      <c r="EXO28" s="2">
        <v>4.7571712454202502E-3</v>
      </c>
      <c r="EXP28" s="2">
        <v>4.6180532089837999E-5</v>
      </c>
      <c r="EXQ28" s="2">
        <v>2.1038470769115398</v>
      </c>
      <c r="EXR28" s="2">
        <v>14.6323641254794</v>
      </c>
      <c r="EXS28" s="2">
        <v>0.26939658797794802</v>
      </c>
      <c r="EXT28" s="2">
        <v>3.5428571428571399E-4</v>
      </c>
      <c r="EXU28" s="2">
        <v>29.753430805024099</v>
      </c>
      <c r="EXV28" s="2">
        <v>22.829136564140601</v>
      </c>
      <c r="EXW28" s="2">
        <v>1.8504811250925199E-5</v>
      </c>
      <c r="EXX28" s="2">
        <v>6.6529305484782503E-2</v>
      </c>
      <c r="EXY28" s="2"/>
      <c r="EXZ28" s="2"/>
      <c r="EYA28" s="2"/>
      <c r="EYB28" s="2"/>
      <c r="EYC28" s="2"/>
      <c r="EYD28" s="2"/>
      <c r="EYE28" s="2">
        <v>1.70678475176152</v>
      </c>
      <c r="EYF28" s="2">
        <v>3.7042946491896503E-2</v>
      </c>
      <c r="EYG28" s="2">
        <v>18.323789029534002</v>
      </c>
      <c r="EYH28" s="2">
        <v>3.2012491244669402E-4</v>
      </c>
      <c r="EYI28" s="2">
        <v>1.5554449928439001E-2</v>
      </c>
      <c r="EYJ28" s="2">
        <v>15.426557932837801</v>
      </c>
      <c r="EYK28" s="2">
        <v>11.091415708378801</v>
      </c>
      <c r="EYL28" s="2">
        <v>3.1355158952592603E-2</v>
      </c>
      <c r="EYM28" s="2">
        <v>1.88059294871795</v>
      </c>
      <c r="EYN28" s="2">
        <v>2.4131228070175399</v>
      </c>
      <c r="EYO28" s="2">
        <v>7.47543187229711E-2</v>
      </c>
      <c r="EYP28" s="2">
        <v>12.859859525247099</v>
      </c>
      <c r="EYQ28" s="2">
        <v>0.407498339917514</v>
      </c>
      <c r="EYR28" s="2">
        <v>5.4626823233692903E-2</v>
      </c>
      <c r="EYS28" s="2">
        <v>3.1386565063049399</v>
      </c>
      <c r="EYT28" s="2">
        <v>42.252426117657002</v>
      </c>
      <c r="EYU28" s="2">
        <v>5.2502450954777604</v>
      </c>
      <c r="EYV28" s="2">
        <v>0.367862883029278</v>
      </c>
      <c r="EYW28" s="2">
        <v>20.663974002915701</v>
      </c>
      <c r="EYX28" s="2">
        <v>0.90181737339880896</v>
      </c>
      <c r="EYY28" s="2">
        <v>6.2164548022598902E-2</v>
      </c>
      <c r="EYZ28" s="2">
        <v>4.3694469704105399E-2</v>
      </c>
      <c r="EZA28" s="2">
        <v>0.39763095510297403</v>
      </c>
      <c r="EZB28" s="2">
        <v>29.1391266586248</v>
      </c>
      <c r="EZC28" s="2">
        <v>6.6766109785202903E-3</v>
      </c>
      <c r="EZD28" s="2">
        <v>24.634682957321999</v>
      </c>
      <c r="EZE28" s="2">
        <v>0.34451158966552198</v>
      </c>
      <c r="EZF28" s="2">
        <v>1.79310335385983</v>
      </c>
      <c r="EZG28" s="2">
        <v>3.0246174701195399</v>
      </c>
      <c r="EZH28" s="2">
        <v>16.590419072847698</v>
      </c>
      <c r="EZI28" s="2">
        <v>7.9336457015832096</v>
      </c>
      <c r="EZJ28" s="2">
        <v>17.447458921476201</v>
      </c>
      <c r="EZK28" s="2">
        <v>11.277907866767601</v>
      </c>
      <c r="EZL28" s="2">
        <v>3.9730008634390301E-4</v>
      </c>
      <c r="EZM28" s="2">
        <v>6.3877920258886497E-4</v>
      </c>
      <c r="EZN28" s="2">
        <v>0.68146430597734997</v>
      </c>
      <c r="EZO28" s="2">
        <v>5.3574126681016701</v>
      </c>
      <c r="EZP28" s="2">
        <v>9.6300871515217494</v>
      </c>
      <c r="EZQ28" s="2">
        <v>28.321899441004</v>
      </c>
      <c r="EZR28" s="2">
        <v>13.5662207847893</v>
      </c>
      <c r="EZS28" s="2">
        <v>6.4619006218358602E-3</v>
      </c>
      <c r="EZT28" s="2">
        <v>1.6424577259361599</v>
      </c>
      <c r="EZU28" s="2">
        <v>6.2620996936786397E-2</v>
      </c>
      <c r="EZV28" s="2">
        <v>17.1834149791847</v>
      </c>
      <c r="EZW28" s="2">
        <v>3.6971490386348802</v>
      </c>
      <c r="EZX28" s="2">
        <v>0.62101735960481996</v>
      </c>
      <c r="EZY28" s="2">
        <v>21.351912345109699</v>
      </c>
      <c r="EZZ28" s="2">
        <v>0.192788009994797</v>
      </c>
      <c r="FAA28" s="2">
        <v>0.29092667836233199</v>
      </c>
      <c r="FAB28" s="2"/>
      <c r="FAC28" s="2">
        <v>2.0561915735348402</v>
      </c>
      <c r="FAD28" s="2">
        <v>3.2028299631913601E-2</v>
      </c>
      <c r="FAE28" s="2">
        <v>9.2309358761510794</v>
      </c>
      <c r="FAF28" s="2">
        <v>33.507941026714498</v>
      </c>
      <c r="FAG28" s="2">
        <v>15.7120144255538</v>
      </c>
      <c r="FAH28" s="2">
        <v>0.70873116416099802</v>
      </c>
      <c r="FAI28" s="2">
        <v>6.6057581092802797E-2</v>
      </c>
      <c r="FAJ28" s="2">
        <v>7.4517574469068499</v>
      </c>
      <c r="FAK28" s="2">
        <v>6.0636935851568596</v>
      </c>
      <c r="FAL28" s="2">
        <v>0.26027024350705102</v>
      </c>
      <c r="FAM28" s="2">
        <v>2.8641100199238E-2</v>
      </c>
      <c r="FAN28" s="2">
        <v>2.6011783524171799</v>
      </c>
      <c r="FAO28" s="2">
        <v>35.268629088893</v>
      </c>
      <c r="FAP28" s="2">
        <v>6.4159279028004903</v>
      </c>
      <c r="FAQ28" s="2">
        <v>22.476383524067</v>
      </c>
      <c r="FAR28" s="2">
        <v>11.1832627211074</v>
      </c>
      <c r="FAS28" s="2">
        <v>0.19222478912848401</v>
      </c>
      <c r="FAT28" s="2">
        <v>4.0000000000000001E-3</v>
      </c>
      <c r="FAU28" s="2">
        <v>19.9973666666667</v>
      </c>
      <c r="FAV28" s="2">
        <v>0.19618302415609801</v>
      </c>
      <c r="FAW28" s="2">
        <v>0.105638830664553</v>
      </c>
      <c r="FAX28" s="2"/>
      <c r="FAY28" s="2">
        <v>4.5784367988032901</v>
      </c>
      <c r="FAZ28" s="2">
        <v>0.52353303964757703</v>
      </c>
      <c r="FBA28" s="2">
        <v>4.9393104495747302</v>
      </c>
      <c r="FBB28" s="2">
        <v>0.70711501901140705</v>
      </c>
      <c r="FBC28" s="2">
        <v>3.0456216346153799</v>
      </c>
      <c r="FBD28" s="2">
        <v>0.89704930812707095</v>
      </c>
      <c r="FBE28" s="2">
        <v>10.194068530856701</v>
      </c>
      <c r="FBF28" s="2">
        <v>0.39066579804560297</v>
      </c>
      <c r="FBG28" s="2">
        <v>8.2139543593541198E-2</v>
      </c>
      <c r="FBH28" s="2">
        <v>18.9633095238095</v>
      </c>
      <c r="FBI28" s="2">
        <v>1.3445</v>
      </c>
      <c r="FBJ28" s="2">
        <v>0.38445719702277797</v>
      </c>
      <c r="FBK28" s="2">
        <v>43.608191342255097</v>
      </c>
      <c r="FBL28" s="2">
        <v>54.589882352941203</v>
      </c>
      <c r="FBM28" s="2">
        <v>26.119236883942801</v>
      </c>
      <c r="FBN28" s="2"/>
      <c r="FBO28" s="2"/>
      <c r="FBP28" s="2"/>
      <c r="FBQ28" s="2"/>
      <c r="FBR28" s="2"/>
      <c r="FBS28" s="2"/>
      <c r="FBT28" s="2"/>
      <c r="FBU28" s="2"/>
      <c r="FBV28" s="2">
        <v>4.41146068130236E-2</v>
      </c>
      <c r="FBW28" s="2">
        <v>4.4150833252863002E-2</v>
      </c>
      <c r="FBX28" s="2">
        <v>0.28544963301951398</v>
      </c>
      <c r="FBY28" s="2">
        <v>20.098384939038599</v>
      </c>
      <c r="FBZ28" s="2">
        <v>4.8821811318715902</v>
      </c>
      <c r="FCA28" s="2">
        <v>0.18664219232094401</v>
      </c>
      <c r="FCB28" s="2"/>
      <c r="FCC28" s="2">
        <v>1.09107142857143E-2</v>
      </c>
      <c r="FCD28" s="2">
        <v>4.8006136472477197</v>
      </c>
      <c r="FCE28" s="2">
        <v>2.1616646598367599</v>
      </c>
      <c r="FCF28" s="2">
        <v>2.1366791937587299E-2</v>
      </c>
      <c r="FCG28" s="2">
        <v>5.31990974200727E-2</v>
      </c>
      <c r="FCH28" s="2">
        <v>5.3688410211850703E-2</v>
      </c>
      <c r="FCI28" s="2">
        <v>4.55242156231426E-2</v>
      </c>
      <c r="FCJ28" s="2">
        <v>2.5982842102867401</v>
      </c>
      <c r="FCK28" s="2">
        <v>0.25076784214596098</v>
      </c>
      <c r="FCL28" s="2">
        <v>1.81366139185303</v>
      </c>
      <c r="FCM28" s="2">
        <v>9.7227951690491796E-2</v>
      </c>
      <c r="FCN28" s="2">
        <v>6.5055575801749296E-2</v>
      </c>
      <c r="FCO28" s="2">
        <v>6.8050194800286601</v>
      </c>
      <c r="FCP28" s="2">
        <v>0.31120406972717501</v>
      </c>
      <c r="FCQ28" s="2"/>
      <c r="FCR28" s="2"/>
      <c r="FCS28" s="2"/>
      <c r="FCT28" s="2">
        <v>8.8789006379153008</v>
      </c>
      <c r="FCU28" s="2">
        <v>10.794896881229899</v>
      </c>
      <c r="FCV28" s="2">
        <v>16.2224464155668</v>
      </c>
      <c r="FCW28" s="2"/>
      <c r="FCX28" s="2">
        <v>0.26470703120068001</v>
      </c>
      <c r="FCY28" s="2">
        <v>4.8897031339970601E-2</v>
      </c>
      <c r="FCZ28" s="2"/>
      <c r="FDA28" s="2">
        <v>1.4365803361640801</v>
      </c>
      <c r="FDB28" s="2"/>
      <c r="FDC28" s="2"/>
      <c r="FDD28" s="2">
        <v>0.18358236254468199</v>
      </c>
      <c r="FDE28" s="2">
        <v>4.6642576214338503</v>
      </c>
      <c r="FDF28" s="2">
        <v>6.2499104954158398</v>
      </c>
      <c r="FDG28" s="2">
        <v>0.30866557734204803</v>
      </c>
      <c r="FDH28" s="2">
        <v>3.0197806042615702E-3</v>
      </c>
      <c r="FDI28" s="2">
        <v>3.6911005191039299E-2</v>
      </c>
      <c r="FDJ28" s="2">
        <v>14.896145499999999</v>
      </c>
      <c r="FDK28" s="2">
        <v>4.1720350519599601</v>
      </c>
      <c r="FDL28" s="2">
        <v>10.033333292636801</v>
      </c>
      <c r="FDM28" s="2">
        <v>2.7948854909577898</v>
      </c>
      <c r="FDN28" s="2">
        <v>10.426483090536999</v>
      </c>
      <c r="FDO28" s="2">
        <v>0.44771421113954402</v>
      </c>
      <c r="FDP28" s="2">
        <v>1.4507849477680299</v>
      </c>
      <c r="FDQ28" s="2">
        <v>4.6088247199533399</v>
      </c>
      <c r="FDR28" s="2">
        <v>0.17492265147550601</v>
      </c>
      <c r="FDS28" s="2">
        <v>7.3661111988116996E-3</v>
      </c>
      <c r="FDT28" s="2">
        <v>0.19493853145134299</v>
      </c>
      <c r="FDU28" s="2">
        <v>2.2516455397528699</v>
      </c>
      <c r="FDV28" s="2">
        <v>0.27132694742346403</v>
      </c>
      <c r="FDW28" s="2">
        <v>16.5059375664501</v>
      </c>
      <c r="FDX28" s="2">
        <v>2.2479697049107599</v>
      </c>
      <c r="FDY28" s="2"/>
      <c r="FDZ28" s="2"/>
      <c r="FEA28" s="2"/>
      <c r="FEB28" s="2">
        <v>35.0367481605496</v>
      </c>
      <c r="FEC28" s="2">
        <v>1.6437152892559601</v>
      </c>
      <c r="FED28" s="2">
        <v>1.23505983806403E-2</v>
      </c>
      <c r="FEE28" s="2">
        <v>1.97718916701243</v>
      </c>
      <c r="FEF28" s="2">
        <v>4.8557180025655899</v>
      </c>
      <c r="FEG28" s="2">
        <v>5.3935442332341896</v>
      </c>
      <c r="FEH28" s="2">
        <v>41.252658284685197</v>
      </c>
      <c r="FEI28" s="2">
        <v>6.808748542619</v>
      </c>
      <c r="FEJ28" s="2">
        <v>0.42455074171569901</v>
      </c>
      <c r="FEK28" s="2">
        <v>28.2320848214286</v>
      </c>
      <c r="FEL28" s="2">
        <v>0.18127922364358201</v>
      </c>
      <c r="FEM28" s="2"/>
      <c r="FEN28" s="2">
        <v>9.9955222943747497</v>
      </c>
      <c r="FEO28" s="2">
        <v>21.210620653999399</v>
      </c>
      <c r="FEP28" s="2">
        <v>4.4036340198088304</v>
      </c>
      <c r="FEQ28" s="2">
        <v>34.841433057876699</v>
      </c>
      <c r="FER28" s="2">
        <v>0.172021497849731</v>
      </c>
      <c r="FES28" s="2">
        <v>7.7141315096254104</v>
      </c>
      <c r="FET28" s="2">
        <v>0.666685911740732</v>
      </c>
      <c r="FEU28" s="2">
        <v>8.3013214299744291</v>
      </c>
      <c r="FEV28" s="2">
        <v>0.41543767085536598</v>
      </c>
      <c r="FEW28" s="2">
        <v>4.8178703424172499E-2</v>
      </c>
      <c r="FEX28" s="2">
        <v>1.3058525309215701</v>
      </c>
      <c r="FEY28" s="2">
        <v>0.240998813658648</v>
      </c>
      <c r="FEZ28" s="2">
        <v>0.30498648648648602</v>
      </c>
      <c r="FFA28" s="2">
        <v>3.3958536400708801</v>
      </c>
      <c r="FFB28" s="2">
        <v>57.281395000000003</v>
      </c>
      <c r="FFC28" s="2">
        <v>2.8419075434918</v>
      </c>
      <c r="FFD28" s="2">
        <v>3.50824685242844</v>
      </c>
      <c r="FFE28" s="2">
        <v>2.5000000000000001E-3</v>
      </c>
      <c r="FFF28" s="2">
        <v>3.3333333333333301E-3</v>
      </c>
      <c r="FFG28" s="2">
        <v>15.037324</v>
      </c>
      <c r="FFH28" s="2">
        <v>3.4553818659051698</v>
      </c>
      <c r="FFI28" s="2">
        <v>2.3444588698045998</v>
      </c>
      <c r="FFJ28" s="2">
        <v>2.7889397668887899</v>
      </c>
      <c r="FFK28" s="2">
        <v>14.6273237588996</v>
      </c>
      <c r="FFL28" s="2">
        <v>3.4498541497305003E-4</v>
      </c>
      <c r="FFM28" s="2">
        <v>12.915269036623799</v>
      </c>
      <c r="FFN28" s="2">
        <v>8.2404263466146492</v>
      </c>
      <c r="FFO28" s="2">
        <v>4.62194005614686</v>
      </c>
      <c r="FFP28" s="2">
        <v>3.0607651519352899E-5</v>
      </c>
      <c r="FFQ28" s="2"/>
      <c r="FFR28" s="2">
        <v>28.031668798814199</v>
      </c>
      <c r="FFS28" s="2">
        <v>11.8678198215393</v>
      </c>
      <c r="FFT28" s="2"/>
      <c r="FFU28" s="2"/>
      <c r="FFV28" s="2"/>
      <c r="FFW28" s="2"/>
      <c r="FFX28" s="2">
        <v>27.9202616111201</v>
      </c>
      <c r="FFY28" s="2">
        <v>0.40994140651647398</v>
      </c>
      <c r="FFZ28" s="2">
        <v>0.27149353977929003</v>
      </c>
      <c r="FGA28" s="2">
        <v>8.89176360615824E-2</v>
      </c>
      <c r="FGB28" s="2"/>
      <c r="FGC28" s="2"/>
      <c r="FGD28" s="2">
        <v>4.3110990026590299</v>
      </c>
      <c r="FGE28" s="2">
        <v>22.557486048545002</v>
      </c>
      <c r="FGF28" s="2">
        <v>5.0096015793229904</v>
      </c>
      <c r="FGG28" s="2">
        <v>16.955917447558701</v>
      </c>
      <c r="FGH28" s="2">
        <v>4.7899866169564001E-2</v>
      </c>
      <c r="FGI28" s="2">
        <v>0.11020006696802299</v>
      </c>
      <c r="FGJ28" s="2">
        <v>12.019945075179301</v>
      </c>
      <c r="FGK28" s="2">
        <v>1.75162925036628</v>
      </c>
      <c r="FGL28" s="2">
        <v>19.570910340498699</v>
      </c>
      <c r="FGM28" s="2">
        <v>5.2397515967172202E-2</v>
      </c>
      <c r="FGN28" s="2">
        <v>5.1805618259047703</v>
      </c>
      <c r="FGO28" s="2">
        <v>22.5361170775662</v>
      </c>
      <c r="FGP28" s="2">
        <v>14.889493110924301</v>
      </c>
      <c r="FGQ28" s="2">
        <v>4.3562277206961602</v>
      </c>
      <c r="FGR28" s="2">
        <v>1.0093750225235001</v>
      </c>
      <c r="FGS28" s="2">
        <v>9.9369981261337101E-2</v>
      </c>
      <c r="FGT28" s="2">
        <v>6.5636603144665401E-4</v>
      </c>
      <c r="FGU28" s="2">
        <v>4.58418677857708</v>
      </c>
      <c r="FGV28" s="2"/>
      <c r="FGW28" s="2">
        <v>19.945323970192501</v>
      </c>
      <c r="FGX28" s="2">
        <v>7.2567329854221798</v>
      </c>
      <c r="FGY28" s="2">
        <v>1.6081331347039601E-3</v>
      </c>
      <c r="FGZ28" s="2">
        <v>0.10085740774155801</v>
      </c>
      <c r="FHA28" s="2">
        <v>5.5221861471861497E-3</v>
      </c>
      <c r="FHB28" s="2">
        <v>3.2615025027939399</v>
      </c>
      <c r="FHC28" s="2">
        <v>8.0311430631255006E-3</v>
      </c>
      <c r="FHD28" s="2">
        <v>0.42737809723729098</v>
      </c>
      <c r="FHE28" s="2">
        <v>2.71584663958792E-2</v>
      </c>
      <c r="FHF28" s="2">
        <v>7.0159999445649403E-3</v>
      </c>
      <c r="FHG28" s="2">
        <v>0.60647182395861099</v>
      </c>
      <c r="FHH28" s="2">
        <v>2.3125275823536899</v>
      </c>
      <c r="FHI28" s="2">
        <v>0.434571428571429</v>
      </c>
      <c r="FHJ28" s="2">
        <v>0.267355783120927</v>
      </c>
      <c r="FHK28" s="2">
        <v>0.100618181818182</v>
      </c>
      <c r="FHL28" s="2">
        <v>8.0415345502328095E-2</v>
      </c>
      <c r="FHM28" s="2">
        <v>0.48400799999999999</v>
      </c>
      <c r="FHN28" s="2">
        <v>12.148470043713001</v>
      </c>
      <c r="FHO28" s="2">
        <v>0.200943180210192</v>
      </c>
      <c r="FHP28" s="2">
        <v>25.225040425951502</v>
      </c>
      <c r="FHQ28" s="2">
        <v>4.0045158314260902</v>
      </c>
      <c r="FHR28" s="2">
        <v>0.30526093202475701</v>
      </c>
      <c r="FHS28" s="2">
        <v>4.2573315638620199</v>
      </c>
      <c r="FHT28" s="2">
        <v>2.3578777421352499</v>
      </c>
      <c r="FHU28" s="2">
        <v>3.5702869502503498</v>
      </c>
      <c r="FHV28" s="2">
        <v>1.03187513620785E-4</v>
      </c>
      <c r="FHW28" s="2"/>
      <c r="FHX28" s="2">
        <v>0.48156963665114</v>
      </c>
      <c r="FHY28" s="2">
        <v>28.647541023276201</v>
      </c>
      <c r="FHZ28" s="2">
        <v>3.4276841558789298E-3</v>
      </c>
      <c r="FIA28" s="2">
        <v>4.6525178986832003</v>
      </c>
      <c r="FIB28" s="2">
        <v>5.6393003059821901E-2</v>
      </c>
      <c r="FIC28" s="2">
        <v>8.4181620634281202</v>
      </c>
      <c r="FID28" s="2">
        <v>5.8225939212698101</v>
      </c>
      <c r="FIE28" s="2">
        <v>9.7308671560745399</v>
      </c>
      <c r="FIF28" s="2">
        <v>0.53482813108523897</v>
      </c>
      <c r="FIG28" s="2">
        <v>11.018607769458701</v>
      </c>
      <c r="FIH28" s="2">
        <v>0.109651878848812</v>
      </c>
      <c r="FII28" s="2"/>
      <c r="FIJ28" s="2">
        <v>3.03751083387459</v>
      </c>
      <c r="FIK28" s="2">
        <v>37.492684200325201</v>
      </c>
      <c r="FIL28" s="2">
        <v>46.403523636363602</v>
      </c>
      <c r="FIM28" s="2">
        <v>2.5277368421052602</v>
      </c>
      <c r="FIN28" s="2">
        <v>1.3259987784899299E-2</v>
      </c>
      <c r="FIO28" s="2">
        <v>3.2919677314758297E-2</v>
      </c>
      <c r="FIP28" s="2">
        <v>9.5682454720395604</v>
      </c>
      <c r="FIQ28" s="2">
        <v>1.9240938550464199</v>
      </c>
      <c r="FIR28" s="2">
        <v>14.202250920928201</v>
      </c>
      <c r="FIS28" s="2">
        <v>0.18800601589448099</v>
      </c>
      <c r="FIT28" s="2">
        <v>3.3626072713882702</v>
      </c>
      <c r="FIU28" s="2">
        <v>0.109533998176401</v>
      </c>
      <c r="FIV28" s="2">
        <v>9.8339862547636692</v>
      </c>
      <c r="FIW28" s="2"/>
      <c r="FIX28" s="2">
        <v>17.742977064427102</v>
      </c>
      <c r="FIY28" s="2">
        <v>8.3055242568725305E-4</v>
      </c>
      <c r="FIZ28" s="2">
        <v>1.4461981313775699E-3</v>
      </c>
      <c r="FJA28" s="2">
        <v>29.7291475982354</v>
      </c>
      <c r="FJB28" s="2">
        <v>7.92258748597892E-2</v>
      </c>
      <c r="FJC28" s="2">
        <v>7.73119992843852</v>
      </c>
      <c r="FJD28" s="2">
        <v>1.5390252139649899E-2</v>
      </c>
      <c r="FJE28" s="2">
        <v>7.2604676257373804</v>
      </c>
      <c r="FJF28" s="2">
        <v>9.4477287086609692E-3</v>
      </c>
      <c r="FJG28" s="2">
        <v>1.6800501222356601</v>
      </c>
      <c r="FJH28" s="2">
        <v>0.72619744034377698</v>
      </c>
      <c r="FJI28" s="2">
        <v>4.2254037509768203</v>
      </c>
      <c r="FJJ28" s="2">
        <v>2.46181937576298</v>
      </c>
      <c r="FJK28" s="2">
        <v>11.1830261538462</v>
      </c>
      <c r="FJL28" s="2">
        <v>12.093377272727301</v>
      </c>
      <c r="FJM28" s="2">
        <v>13.398117848970299</v>
      </c>
      <c r="FJN28" s="2">
        <v>1.5513598362422201</v>
      </c>
      <c r="FJO28" s="2">
        <v>7.3545596975307798E-3</v>
      </c>
      <c r="FJP28" s="2">
        <v>2.8083072088146501</v>
      </c>
      <c r="FJQ28" s="2">
        <v>3.6480285463347699</v>
      </c>
      <c r="FJR28" s="2">
        <v>15.39443</v>
      </c>
      <c r="FJS28" s="2">
        <v>30.999099758356198</v>
      </c>
      <c r="FJT28" s="2">
        <v>0.150724318509947</v>
      </c>
      <c r="FJU28" s="2">
        <v>7.7270459220473704</v>
      </c>
      <c r="FJV28" s="2">
        <v>8.0341428080347194E-2</v>
      </c>
      <c r="FJW28" s="2">
        <v>6.5891836559144998</v>
      </c>
      <c r="FJX28" s="2"/>
      <c r="FJY28" s="2"/>
      <c r="FJZ28" s="2"/>
      <c r="FKA28" s="2">
        <v>0.99418532297916495</v>
      </c>
      <c r="FKB28" s="2">
        <v>3.05233753737541</v>
      </c>
      <c r="FKC28" s="2">
        <v>0.13507593659470801</v>
      </c>
      <c r="FKD28" s="2"/>
      <c r="FKE28" s="2"/>
      <c r="FKF28" s="2">
        <v>2.0822502340451899E-2</v>
      </c>
      <c r="FKG28" s="2">
        <v>0.21618234109395801</v>
      </c>
      <c r="FKH28" s="2"/>
      <c r="FKI28" s="2"/>
      <c r="FKJ28" s="2">
        <v>3.9085588235294102</v>
      </c>
      <c r="FKK28" s="2"/>
      <c r="FKL28" s="2"/>
      <c r="FKM28" s="2"/>
      <c r="FKN28" s="2"/>
      <c r="FKO28" s="2">
        <v>24.1124409931633</v>
      </c>
      <c r="FKP28" s="2">
        <v>14.919959674718999</v>
      </c>
      <c r="FKQ28" s="2">
        <v>4.0560397280972298</v>
      </c>
      <c r="FKR28" s="2">
        <v>0.51185477320310702</v>
      </c>
      <c r="FKS28" s="2">
        <v>10.5001896510928</v>
      </c>
      <c r="FKT28" s="2">
        <v>7.1623240737302902</v>
      </c>
      <c r="FKU28" s="2">
        <v>3.4655174649664602</v>
      </c>
      <c r="FKV28" s="2"/>
      <c r="FKW28" s="2">
        <v>6.0361453844524099E-2</v>
      </c>
      <c r="FKX28" s="2">
        <v>8.0347881569283199E-5</v>
      </c>
      <c r="FKY28" s="2">
        <v>1.0966128847694201</v>
      </c>
      <c r="FKZ28" s="2">
        <v>2.9508858166922698</v>
      </c>
      <c r="FLA28" s="2">
        <v>11.756807903092</v>
      </c>
      <c r="FLB28" s="2">
        <v>23.6074692761214</v>
      </c>
      <c r="FLC28" s="2">
        <v>0.29037541640527198</v>
      </c>
      <c r="FLD28" s="2"/>
      <c r="FLE28" s="2">
        <v>3.2451538162826798</v>
      </c>
      <c r="FLF28" s="2">
        <v>8.1142884517992293</v>
      </c>
      <c r="FLG28" s="2">
        <v>0.55761900029317502</v>
      </c>
      <c r="FLH28" s="2">
        <v>3.3606525969128698E-3</v>
      </c>
      <c r="FLI28" s="2">
        <v>0.251975334448161</v>
      </c>
      <c r="FLJ28" s="2">
        <v>2.63603613243911E-2</v>
      </c>
      <c r="FLK28" s="2">
        <v>12.0441268681283</v>
      </c>
      <c r="FLL28" s="2">
        <v>0.281363560769956</v>
      </c>
      <c r="FLM28" s="2"/>
      <c r="FLN28" s="2">
        <v>2.6332723840496102E-4</v>
      </c>
      <c r="FLO28" s="2"/>
      <c r="FLP28" s="2">
        <v>7.2188895345619494E-2</v>
      </c>
      <c r="FLQ28" s="2">
        <v>1.2520728368735299E-2</v>
      </c>
      <c r="FLR28" s="2">
        <v>25.326182711988601</v>
      </c>
      <c r="FLS28" s="2">
        <v>1.4676221622293899</v>
      </c>
      <c r="FLT28" s="2">
        <v>0.62561507251692405</v>
      </c>
      <c r="FLU28" s="2">
        <v>0.34160937236805</v>
      </c>
      <c r="FLV28" s="2">
        <v>23.739096078588599</v>
      </c>
      <c r="FLW28" s="2">
        <v>18.523867720237899</v>
      </c>
      <c r="FLX28" s="2">
        <v>0.18264490414003101</v>
      </c>
      <c r="FLY28" s="2">
        <v>6.0738289698788304</v>
      </c>
      <c r="FLZ28" s="2">
        <v>10.477388282970299</v>
      </c>
      <c r="FMA28" s="2">
        <v>16.901098937649</v>
      </c>
      <c r="FMB28" s="2">
        <v>0.15995467111275699</v>
      </c>
      <c r="FMC28" s="2">
        <v>0.35581358784908401</v>
      </c>
      <c r="FMD28" s="2">
        <v>11.9076922541744</v>
      </c>
      <c r="FME28" s="2">
        <v>1.8357196557971001</v>
      </c>
      <c r="FMF28" s="2">
        <v>0.14555046561521001</v>
      </c>
      <c r="FMG28" s="2">
        <v>7.7956223393396307E-2</v>
      </c>
      <c r="FMH28" s="2">
        <v>2.0562381123734099E-4</v>
      </c>
      <c r="FMI28" s="2">
        <v>0.53101717544229998</v>
      </c>
      <c r="FMJ28" s="2">
        <v>0.24032397425839899</v>
      </c>
      <c r="FMK28" s="2">
        <v>9.0753554034268699E-2</v>
      </c>
      <c r="FML28" s="2">
        <v>3.0300000000000001E-2</v>
      </c>
      <c r="FMM28" s="2">
        <v>13.839329510197899</v>
      </c>
      <c r="FMN28" s="2">
        <v>0.31393936368046299</v>
      </c>
      <c r="FMO28" s="2">
        <v>4.01559074986534</v>
      </c>
      <c r="FMP28" s="2">
        <v>12.5546374586455</v>
      </c>
      <c r="FMQ28" s="2">
        <v>2.3437499999999999E-4</v>
      </c>
      <c r="FMR28" s="2"/>
      <c r="FMS28" s="2">
        <v>16.0275209781827</v>
      </c>
      <c r="FMT28" s="2">
        <v>1.18634655618527E-2</v>
      </c>
      <c r="FMU28" s="2">
        <v>0.55394888350731897</v>
      </c>
      <c r="FMV28" s="2">
        <v>30.932470171531101</v>
      </c>
      <c r="FMW28" s="2">
        <v>31.413271156254002</v>
      </c>
      <c r="FMX28" s="2">
        <v>20.559114423238199</v>
      </c>
      <c r="FMY28" s="2">
        <v>15.0177490664587</v>
      </c>
      <c r="FMZ28" s="2">
        <v>0.392944942018296</v>
      </c>
      <c r="FNA28" s="2">
        <v>3.7846758141275E-2</v>
      </c>
      <c r="FNB28" s="2">
        <v>0.48080036809327598</v>
      </c>
      <c r="FNC28" s="2">
        <v>14.748456527105301</v>
      </c>
      <c r="FND28" s="2">
        <v>0.115485784086584</v>
      </c>
      <c r="FNE28" s="2">
        <v>21.279525355476</v>
      </c>
      <c r="FNF28" s="2"/>
      <c r="FNG28" s="2"/>
      <c r="FNH28" s="2"/>
      <c r="FNI28" s="2"/>
      <c r="FNJ28" s="2"/>
      <c r="FNK28" s="2"/>
      <c r="FNL28" s="2"/>
      <c r="FNM28" s="2">
        <v>4.5633163319971697</v>
      </c>
      <c r="FNN28" s="2"/>
      <c r="FNO28" s="2"/>
      <c r="FNP28" s="2"/>
      <c r="FNQ28" s="2"/>
      <c r="FNR28" s="2"/>
      <c r="FNS28" s="2"/>
      <c r="FNT28" s="2"/>
      <c r="FNU28" s="2"/>
      <c r="FNV28" s="2"/>
      <c r="FNW28" s="2">
        <v>7.5478063583775601</v>
      </c>
      <c r="FNX28" s="2">
        <v>0.16534564385032799</v>
      </c>
      <c r="FNY28" s="2"/>
      <c r="FNZ28" s="2">
        <v>0.39655246022303298</v>
      </c>
      <c r="FOA28" s="2">
        <v>6.9601952681848704</v>
      </c>
      <c r="FOB28" s="2">
        <v>1.04532182694135E-2</v>
      </c>
      <c r="FOC28" s="2">
        <v>1.84448031617647</v>
      </c>
      <c r="FOD28" s="2"/>
      <c r="FOE28" s="2"/>
      <c r="FOF28" s="2">
        <v>4.7530865600825196</v>
      </c>
      <c r="FOG28" s="2"/>
      <c r="FOH28" s="2"/>
      <c r="FOI28" s="2"/>
      <c r="FOJ28" s="2"/>
      <c r="FOK28" s="2">
        <v>29.537817985458901</v>
      </c>
      <c r="FOL28" s="2">
        <v>31.559789271724501</v>
      </c>
      <c r="FOM28" s="2">
        <v>1.4633443871482901</v>
      </c>
      <c r="FON28" s="2">
        <v>13.0567075225112</v>
      </c>
      <c r="FOO28" s="2">
        <v>3.6853726823053701</v>
      </c>
      <c r="FOP28" s="2">
        <v>5.3903102242893297</v>
      </c>
      <c r="FOQ28" s="2">
        <v>4.7970145555690402E-2</v>
      </c>
      <c r="FOR28" s="2">
        <v>5.8212226555524199E-4</v>
      </c>
      <c r="FOS28" s="2">
        <v>1.51548792137868E-3</v>
      </c>
      <c r="FOT28" s="2">
        <v>1.0845372158389801</v>
      </c>
      <c r="FOU28" s="2">
        <v>0.112012761586969</v>
      </c>
      <c r="FOV28" s="2">
        <v>0.48523517869731903</v>
      </c>
      <c r="FOW28" s="2">
        <v>4.4518057646359403E-2</v>
      </c>
      <c r="FOX28" s="2">
        <v>0.231097989554475</v>
      </c>
      <c r="FOY28" s="2">
        <v>5.8130006622479797</v>
      </c>
      <c r="FOZ28" s="2">
        <v>1.3946671545103401E-2</v>
      </c>
      <c r="FPA28" s="2"/>
      <c r="FPB28" s="2">
        <v>0.120225630150513</v>
      </c>
      <c r="FPC28" s="2">
        <v>9.2296595053587307</v>
      </c>
      <c r="FPD28" s="2">
        <v>1.2814916614572101</v>
      </c>
      <c r="FPE28" s="2">
        <v>14.8448912280702</v>
      </c>
      <c r="FPF28" s="2">
        <v>8.13599862637956E-4</v>
      </c>
      <c r="FPG28" s="2">
        <v>0.37870064892220101</v>
      </c>
      <c r="FPH28" s="2">
        <v>2.7307592940836001E-2</v>
      </c>
      <c r="FPI28" s="2">
        <v>0.285560680155937</v>
      </c>
      <c r="FPJ28" s="2"/>
      <c r="FPK28" s="2">
        <v>0.30554518098301597</v>
      </c>
      <c r="FPL28" s="2">
        <v>0.50352734374999997</v>
      </c>
      <c r="FPM28" s="2">
        <v>1.6512410859186699</v>
      </c>
      <c r="FPN28" s="2">
        <v>0.42712853508903198</v>
      </c>
      <c r="FPO28" s="2">
        <v>22.959183175861</v>
      </c>
      <c r="FPP28" s="2">
        <v>12.225194117647099</v>
      </c>
      <c r="FPQ28" s="2">
        <v>3.0197528197744199</v>
      </c>
      <c r="FPR28" s="2">
        <v>30.010541464209101</v>
      </c>
      <c r="FPS28" s="2">
        <v>12.726711999999999</v>
      </c>
      <c r="FPT28" s="2">
        <v>9.7601148370791396E-2</v>
      </c>
      <c r="FPU28" s="2">
        <v>0.310763734499929</v>
      </c>
      <c r="FPV28" s="2">
        <v>7.9012041889811204</v>
      </c>
      <c r="FPW28" s="2">
        <v>0.22335186134356899</v>
      </c>
      <c r="FPX28" s="2">
        <v>0.29688647861906903</v>
      </c>
      <c r="FPY28" s="2">
        <v>2.4246153481828498</v>
      </c>
      <c r="FPZ28" s="2">
        <v>1.02112480722094</v>
      </c>
      <c r="FQA28" s="2">
        <v>17.9522995412844</v>
      </c>
      <c r="FQB28" s="2"/>
      <c r="FQC28" s="2"/>
      <c r="FQD28" s="2">
        <v>5.2468288235274798</v>
      </c>
      <c r="FQE28" s="2">
        <v>0.105819734345351</v>
      </c>
      <c r="FQF28" s="2">
        <v>1.15972282624453E-4</v>
      </c>
      <c r="FQG28" s="2">
        <v>0.62563710218599999</v>
      </c>
      <c r="FQH28" s="2">
        <v>3.01646754972449E-2</v>
      </c>
      <c r="FQI28" s="2">
        <v>4.1507185506485501E-2</v>
      </c>
      <c r="FQJ28" s="2">
        <v>1.7673850413268501E-2</v>
      </c>
      <c r="FQK28" s="2">
        <v>0.20358306188925099</v>
      </c>
      <c r="FQL28" s="2">
        <v>6.8334375000000003E-2</v>
      </c>
      <c r="FQM28" s="2"/>
      <c r="FQN28" s="2"/>
      <c r="FQO28" s="2">
        <v>3.00464298671718</v>
      </c>
      <c r="FQP28" s="2">
        <v>36.7516234158117</v>
      </c>
      <c r="FQQ28" s="2">
        <v>40.058147149081499</v>
      </c>
      <c r="FQR28" s="2">
        <v>4.0282108146895198E-3</v>
      </c>
      <c r="FQS28" s="2">
        <v>6.7126782950600206E-2</v>
      </c>
      <c r="FQT28" s="2">
        <v>3.9301684745392498</v>
      </c>
      <c r="FQU28" s="2">
        <v>2.4569054484752898E-4</v>
      </c>
      <c r="FQV28" s="2"/>
      <c r="FQW28" s="2">
        <v>0.39860005008765298</v>
      </c>
      <c r="FQX28" s="2">
        <v>17.598855865998502</v>
      </c>
      <c r="FQY28" s="2"/>
      <c r="FQZ28" s="2"/>
      <c r="FRA28" s="2"/>
      <c r="FRB28" s="2"/>
      <c r="FRC28" s="2"/>
      <c r="FRD28" s="2"/>
      <c r="FRE28" s="2"/>
      <c r="FRF28" s="2"/>
      <c r="FRG28" s="2">
        <v>5.8492544374828004</v>
      </c>
      <c r="FRH28" s="2">
        <v>1.86479729660603</v>
      </c>
      <c r="FRI28" s="2">
        <v>14.9804290453808</v>
      </c>
      <c r="FRJ28" s="2">
        <v>3.6674904280200801E-2</v>
      </c>
      <c r="FRK28" s="2">
        <v>11.8818964706425</v>
      </c>
      <c r="FRL28" s="2">
        <v>9.0293385668623003</v>
      </c>
      <c r="FRM28" s="2">
        <v>2.3236203893557399E-2</v>
      </c>
      <c r="FRN28" s="2">
        <v>1.44707186334934E-4</v>
      </c>
      <c r="FRO28" s="2">
        <v>0.36025558057497298</v>
      </c>
      <c r="FRP28" s="2">
        <v>1.0760694417100101</v>
      </c>
      <c r="FRQ28" s="2">
        <v>12.6967406483791</v>
      </c>
      <c r="FRR28" s="2">
        <v>0.38870986999944301</v>
      </c>
      <c r="FRS28" s="2">
        <v>6.1153291433450603</v>
      </c>
      <c r="FRT28" s="2">
        <v>26.835640091880499</v>
      </c>
      <c r="FRU28" s="2">
        <v>5.0257161257144203</v>
      </c>
      <c r="FRV28" s="2">
        <v>0.29558127018974301</v>
      </c>
      <c r="FRW28" s="2">
        <v>3.5967590214806999</v>
      </c>
      <c r="FRX28" s="2">
        <v>6.8410451851132903</v>
      </c>
      <c r="FRY28" s="2">
        <v>3.02570371995848</v>
      </c>
      <c r="FRZ28" s="2">
        <v>16.215351001574501</v>
      </c>
      <c r="FSA28" s="2">
        <v>1.0766004717248E-2</v>
      </c>
      <c r="FSB28" s="2">
        <v>25.027196204040301</v>
      </c>
      <c r="FSC28" s="2">
        <v>1.0604214774664301E-3</v>
      </c>
      <c r="FSD28" s="2">
        <v>4.08604335706046E-2</v>
      </c>
      <c r="FSE28" s="2">
        <v>1.04796747176388E-2</v>
      </c>
      <c r="FSF28" s="2">
        <v>1.75551343235636E-2</v>
      </c>
      <c r="FSG28" s="2">
        <v>1.35293657283687E-2</v>
      </c>
      <c r="FSH28" s="2">
        <v>3.9882682778966099</v>
      </c>
      <c r="FSI28" s="2">
        <v>1.2119532076520301</v>
      </c>
      <c r="FSJ28" s="2">
        <v>0.27663039457002903</v>
      </c>
      <c r="FSK28" s="2">
        <v>1.1576601414318301E-4</v>
      </c>
      <c r="FSL28" s="2">
        <v>0.91952251035497101</v>
      </c>
      <c r="FSM28" s="2">
        <v>0.30683402315603803</v>
      </c>
      <c r="FSN28" s="2">
        <v>6.2057229120703603</v>
      </c>
      <c r="FSO28" s="2">
        <v>20.470188561993901</v>
      </c>
      <c r="FSP28" s="2">
        <v>0.78573833333333298</v>
      </c>
      <c r="FSQ28" s="2"/>
      <c r="FSR28" s="2"/>
      <c r="FSS28" s="2">
        <v>3.3151054216867499</v>
      </c>
      <c r="FST28" s="2"/>
      <c r="FSU28" s="2">
        <v>14.3570185867211</v>
      </c>
      <c r="FSV28" s="2">
        <v>7.0503942481224798E-3</v>
      </c>
      <c r="FSW28" s="2">
        <v>0.13720471939368301</v>
      </c>
      <c r="FSX28" s="2">
        <v>1.24364477211796</v>
      </c>
      <c r="FSY28" s="2">
        <v>0.117484753298115</v>
      </c>
      <c r="FSZ28" s="2">
        <v>1.5069178488986199</v>
      </c>
      <c r="FTA28" s="2">
        <v>0.17336769829176199</v>
      </c>
      <c r="FTB28" s="2"/>
      <c r="FTC28" s="2">
        <v>0.30213055808230999</v>
      </c>
      <c r="FTD28" s="2">
        <v>9.5871432213256697E-2</v>
      </c>
      <c r="FTE28" s="2">
        <v>0.40205292688869299</v>
      </c>
      <c r="FTF28" s="2">
        <v>0.29976861939032301</v>
      </c>
      <c r="FTG28" s="2">
        <v>3.21718235294118</v>
      </c>
      <c r="FTH28" s="2">
        <v>0.16193613581314401</v>
      </c>
      <c r="FTI28" s="2">
        <v>75.972820462432693</v>
      </c>
      <c r="FTJ28" s="2"/>
      <c r="FTK28" s="2">
        <v>0.77829506054650099</v>
      </c>
      <c r="FTL28" s="2">
        <v>25.998900322977399</v>
      </c>
      <c r="FTM28" s="2">
        <v>2.7949401663998001E-2</v>
      </c>
      <c r="FTN28" s="2">
        <v>11.9832590968457</v>
      </c>
      <c r="FTO28" s="2">
        <v>5.1579556005708002E-2</v>
      </c>
      <c r="FTP28" s="2"/>
      <c r="FTQ28" s="2">
        <v>2.09580617113168</v>
      </c>
      <c r="FTR28" s="2">
        <v>14.497062965240101</v>
      </c>
      <c r="FTS28" s="2">
        <v>16.062187701887101</v>
      </c>
      <c r="FTT28" s="2">
        <v>5.2321308685114598</v>
      </c>
      <c r="FTU28" s="2">
        <v>25.1974675521055</v>
      </c>
      <c r="FTV28" s="2">
        <v>3.1021462824293799E-3</v>
      </c>
      <c r="FTW28" s="2">
        <v>9.8416206867734696E-2</v>
      </c>
      <c r="FTX28" s="2">
        <v>40.185508805013001</v>
      </c>
      <c r="FTY28" s="2">
        <v>11.5611110679113</v>
      </c>
      <c r="FTZ28" s="2">
        <v>6.7262690883356804</v>
      </c>
      <c r="FUA28" s="2">
        <v>3.76299574332322</v>
      </c>
      <c r="FUB28" s="2">
        <v>7.2531315865387302E-2</v>
      </c>
      <c r="FUC28" s="2">
        <v>0.39851566884299</v>
      </c>
      <c r="FUD28" s="2"/>
      <c r="FUE28" s="2"/>
      <c r="FUF28" s="2"/>
      <c r="FUG28" s="2"/>
      <c r="FUH28" s="2">
        <v>49.667356038326503</v>
      </c>
      <c r="FUI28" s="2"/>
      <c r="FUJ28" s="2"/>
      <c r="FUK28" s="2">
        <v>0.52888888888888896</v>
      </c>
      <c r="FUL28" s="2">
        <v>17.6822429486574</v>
      </c>
      <c r="FUM28" s="2"/>
      <c r="FUN28" s="2"/>
      <c r="FUO28" s="2"/>
      <c r="FUP28" s="2">
        <v>4.6157188787942998</v>
      </c>
      <c r="FUQ28" s="2">
        <v>0.202766799836477</v>
      </c>
      <c r="FUR28" s="2">
        <v>6.3489770366278401E-3</v>
      </c>
      <c r="FUS28" s="2">
        <v>0.68873482592819901</v>
      </c>
      <c r="FUT28" s="2">
        <v>0.23535478459805401</v>
      </c>
      <c r="FUU28" s="2">
        <v>8.6601858212074898</v>
      </c>
      <c r="FUV28" s="2"/>
      <c r="FUW28" s="2"/>
      <c r="FUX28" s="2">
        <v>17.762732305496801</v>
      </c>
      <c r="FUY28" s="2">
        <v>0.87288418104683096</v>
      </c>
      <c r="FUZ28" s="2">
        <v>0.32268563332725703</v>
      </c>
      <c r="FVA28" s="2">
        <v>1.0627663806327001E-2</v>
      </c>
      <c r="FVB28" s="2">
        <v>1.7601174010646699E-2</v>
      </c>
      <c r="FVC28" s="2">
        <v>6.6772244175084802E-2</v>
      </c>
      <c r="FVD28" s="2">
        <v>2.35822712225742</v>
      </c>
      <c r="FVE28" s="2">
        <v>3.8389049335616998</v>
      </c>
      <c r="FVF28" s="2">
        <v>0.82597131267334101</v>
      </c>
      <c r="FVG28" s="2">
        <v>6.8424011404557297E-2</v>
      </c>
      <c r="FVH28" s="2">
        <v>6.4749540309817402</v>
      </c>
      <c r="FVI28" s="2">
        <v>1.57896283975305</v>
      </c>
      <c r="FVJ28" s="2">
        <v>14.9662924155416</v>
      </c>
      <c r="FVK28" s="2">
        <v>3.5498717550399999</v>
      </c>
      <c r="FVL28" s="2">
        <v>8.3101631773121305</v>
      </c>
      <c r="FVM28" s="2">
        <v>2.90635141755879E-2</v>
      </c>
      <c r="FVN28" s="2">
        <v>9.6470243902438995</v>
      </c>
      <c r="FVO28" s="2">
        <v>17.358668830528298</v>
      </c>
      <c r="FVP28" s="2">
        <v>4.0273628048780497</v>
      </c>
      <c r="FVQ28" s="2">
        <v>4.7339481211164797E-2</v>
      </c>
      <c r="FVR28" s="2">
        <v>4.4128397608542</v>
      </c>
      <c r="FVS28" s="2">
        <v>4.3652947200589596</v>
      </c>
      <c r="FVT28" s="2">
        <v>23.216025657220801</v>
      </c>
      <c r="FVU28" s="2">
        <v>0.16709631806535</v>
      </c>
      <c r="FVV28" s="2">
        <v>1.0661829738472599</v>
      </c>
      <c r="FVW28" s="2">
        <v>0.78974468852902702</v>
      </c>
      <c r="FVX28" s="2">
        <v>0.10466472303207</v>
      </c>
      <c r="FVY28" s="2">
        <v>1.65980068039864</v>
      </c>
      <c r="FVZ28" s="2">
        <v>31.720339869280998</v>
      </c>
      <c r="FWA28" s="2">
        <v>23.1679289868623</v>
      </c>
      <c r="FWB28" s="2">
        <v>6.3440601915184702</v>
      </c>
      <c r="FWC28" s="2">
        <v>0.24213924247799801</v>
      </c>
      <c r="FWD28" s="2"/>
      <c r="FWE28" s="2"/>
      <c r="FWF28" s="2">
        <v>4.2263537371929703</v>
      </c>
      <c r="FWG28" s="2">
        <v>5.1752120754840298</v>
      </c>
      <c r="FWH28" s="2">
        <v>3.0354282227516798</v>
      </c>
      <c r="FWI28" s="2">
        <v>3.9410958187987699</v>
      </c>
      <c r="FWJ28" s="2">
        <v>1.86732361411087</v>
      </c>
      <c r="FWK28" s="2">
        <v>28.9928462153919</v>
      </c>
      <c r="FWL28" s="2">
        <v>4.1083706305501897</v>
      </c>
      <c r="FWM28" s="2">
        <v>4.20570964453362</v>
      </c>
      <c r="FWN28" s="2">
        <v>0.87531234382808598</v>
      </c>
      <c r="FWO28" s="2">
        <v>4.0675321848286599</v>
      </c>
      <c r="FWP28" s="2">
        <v>0.29551905489779501</v>
      </c>
      <c r="FWQ28" s="2">
        <v>3.7140375241878898</v>
      </c>
      <c r="FWR28" s="2">
        <v>48.755790736599799</v>
      </c>
      <c r="FWS28" s="2"/>
      <c r="FWT28" s="2"/>
      <c r="FWU28" s="2">
        <v>64.632838623582899</v>
      </c>
      <c r="FWV28" s="2">
        <v>39.226788210717601</v>
      </c>
      <c r="FWW28" s="2">
        <v>0.280622354375057</v>
      </c>
      <c r="FWX28" s="2">
        <v>2.2012143211768098</v>
      </c>
      <c r="FWY28" s="2">
        <v>5.5570117316110199</v>
      </c>
      <c r="FWZ28" s="2">
        <v>3.2676556250000002</v>
      </c>
      <c r="FXA28" s="2">
        <v>2.2164714141682902</v>
      </c>
      <c r="FXB28" s="2">
        <v>11.807797722769401</v>
      </c>
      <c r="FXC28" s="2"/>
      <c r="FXD28" s="2">
        <v>9.9687087130812806</v>
      </c>
      <c r="FXE28" s="2">
        <v>3.3966859721396498</v>
      </c>
      <c r="FXF28" s="2">
        <v>17.398298833342999</v>
      </c>
      <c r="FXG28" s="2">
        <v>38.360104821659398</v>
      </c>
      <c r="FXH28" s="2">
        <v>0.104753667825445</v>
      </c>
      <c r="FXI28" s="2">
        <v>0.15862725393760499</v>
      </c>
      <c r="FXJ28" s="2">
        <v>20.5710510552857</v>
      </c>
      <c r="FXK28" s="2">
        <v>4.4088111095207303</v>
      </c>
      <c r="FXL28" s="2">
        <v>3.9587132405483301</v>
      </c>
      <c r="FXM28" s="2">
        <v>3.7792748839692099</v>
      </c>
      <c r="FXN28" s="2">
        <v>2.5000000000000001E-3</v>
      </c>
      <c r="FXO28" s="2">
        <v>3.59515894127814</v>
      </c>
      <c r="FXP28" s="2">
        <v>3.9466580880522799</v>
      </c>
      <c r="FXQ28" s="2"/>
      <c r="FXR28" s="2">
        <v>3.3005592699896402</v>
      </c>
      <c r="FXS28" s="2"/>
      <c r="FXT28" s="2"/>
      <c r="FXU28" s="2">
        <v>6.2772690960486696E-2</v>
      </c>
      <c r="FXV28" s="2"/>
      <c r="FXW28" s="2">
        <v>0.27579634923311702</v>
      </c>
      <c r="FXX28" s="2">
        <v>0.176530028937918</v>
      </c>
      <c r="FXY28" s="2">
        <v>12.3706235212967</v>
      </c>
      <c r="FXZ28" s="2">
        <v>6.7865626060400397E-3</v>
      </c>
      <c r="FYA28" s="2">
        <v>1.7035489208633099</v>
      </c>
      <c r="FYB28" s="2">
        <v>0.33339356704011602</v>
      </c>
      <c r="FYC28" s="2">
        <v>1.32752833556448</v>
      </c>
      <c r="FYD28" s="2">
        <v>1.9463310968383301</v>
      </c>
      <c r="FYE28" s="2">
        <v>8.7289786988496307E-2</v>
      </c>
      <c r="FYF28" s="2">
        <v>0.19677507508894701</v>
      </c>
      <c r="FYG28" s="2">
        <v>1.4191033423087E-2</v>
      </c>
      <c r="FYH28" s="2"/>
      <c r="FYI28" s="2">
        <v>8.6178657687662505E-4</v>
      </c>
      <c r="FYJ28" s="2">
        <v>0.25630755902482899</v>
      </c>
      <c r="FYK28" s="2">
        <v>2.50821702090601</v>
      </c>
      <c r="FYL28" s="2">
        <v>8.4145614111396094E-2</v>
      </c>
      <c r="FYM28" s="2">
        <v>18.1418862847888</v>
      </c>
      <c r="FYN28" s="2">
        <v>22.301501443859401</v>
      </c>
      <c r="FYO28" s="2">
        <v>1.8242361786077399</v>
      </c>
      <c r="FYP28" s="2">
        <v>5.6818728583814098</v>
      </c>
      <c r="FYQ28" s="2">
        <v>4.8634474364892597</v>
      </c>
      <c r="FYR28" s="2">
        <v>2.3493026986815799E-2</v>
      </c>
      <c r="FYS28" s="2">
        <v>0.41702218123630003</v>
      </c>
      <c r="FYT28" s="2">
        <v>3.1623709515401699</v>
      </c>
      <c r="FYU28" s="2">
        <v>5.8216752510449696</v>
      </c>
      <c r="FYV28" s="2">
        <v>11.7132196246852</v>
      </c>
      <c r="FYW28" s="2">
        <v>0.47096605663885399</v>
      </c>
      <c r="FYX28" s="2">
        <v>10.197782388576</v>
      </c>
      <c r="FYY28" s="2">
        <v>2.0343801668263302</v>
      </c>
      <c r="FYZ28" s="2">
        <v>4.7226600893654898E-4</v>
      </c>
      <c r="FZA28" s="2">
        <v>24.139897416963201</v>
      </c>
      <c r="FZB28" s="2">
        <v>6.2636563860001299E-2</v>
      </c>
      <c r="FZC28" s="2">
        <v>1.83541413529245E-2</v>
      </c>
      <c r="FZD28" s="2">
        <v>25.153559156379401</v>
      </c>
      <c r="FZE28" s="2">
        <v>1.9302692938222499E-2</v>
      </c>
      <c r="FZF28" s="2">
        <v>0.34958553438079298</v>
      </c>
      <c r="FZG28" s="2">
        <v>5.5778729931101401</v>
      </c>
      <c r="FZH28" s="2"/>
      <c r="FZI28" s="2">
        <v>0.86132678150184605</v>
      </c>
      <c r="FZJ28" s="2">
        <v>2.0292247125881602</v>
      </c>
      <c r="FZK28" s="2">
        <v>4.5647487378165E-2</v>
      </c>
      <c r="FZL28" s="2">
        <v>4.2636854736806402</v>
      </c>
      <c r="FZM28" s="2">
        <v>2.2677826767859899</v>
      </c>
      <c r="FZN28" s="2">
        <v>20.2862285644789</v>
      </c>
      <c r="FZO28" s="2"/>
      <c r="FZP28" s="2"/>
      <c r="FZQ28" s="2"/>
      <c r="FZR28" s="2">
        <v>0.85812177835356296</v>
      </c>
      <c r="FZS28" s="2">
        <v>2.2534216666666702</v>
      </c>
      <c r="FZT28" s="2">
        <v>1.15656426896446</v>
      </c>
      <c r="FZU28" s="2">
        <v>6.6166549836357696E-2</v>
      </c>
      <c r="FZV28" s="2">
        <v>6.27144984956199E-2</v>
      </c>
      <c r="FZW28" s="2"/>
      <c r="FZX28" s="2"/>
      <c r="FZY28" s="2">
        <v>1.11111111111111E-3</v>
      </c>
      <c r="FZZ28" s="2">
        <v>3.8409184539678498</v>
      </c>
      <c r="GAA28" s="2"/>
      <c r="GAB28" s="2">
        <v>11.401086346316299</v>
      </c>
      <c r="GAC28" s="2"/>
      <c r="GAD28" s="2">
        <v>38.149642274906803</v>
      </c>
      <c r="GAE28" s="2">
        <v>28.717835991384302</v>
      </c>
      <c r="GAF28" s="2">
        <v>7.4924432949002204</v>
      </c>
      <c r="GAG28" s="2">
        <v>4.6289923850923297E-3</v>
      </c>
      <c r="GAH28" s="2">
        <v>2.3537870048164701E-3</v>
      </c>
      <c r="GAI28" s="2">
        <v>8.3139041520530395</v>
      </c>
      <c r="GAJ28" s="2">
        <v>0.41494094669389398</v>
      </c>
      <c r="GAK28" s="2">
        <v>0.32984699453551902</v>
      </c>
      <c r="GAL28" s="2">
        <v>8.4436196078431394</v>
      </c>
      <c r="GAM28" s="2">
        <v>6.8310252185449798</v>
      </c>
      <c r="GAN28" s="2">
        <v>7.16356282036819</v>
      </c>
      <c r="GAO28" s="2">
        <v>1.0986003611111099</v>
      </c>
      <c r="GAP28" s="2">
        <v>0.83797002373614904</v>
      </c>
      <c r="GAQ28" s="2">
        <v>0.17206501690607101</v>
      </c>
      <c r="GAR28" s="2">
        <v>13.1829932868296</v>
      </c>
      <c r="GAS28" s="2">
        <v>2.7558139791238499E-3</v>
      </c>
      <c r="GAT28" s="2"/>
      <c r="GAU28" s="2">
        <v>5.1407281342926296</v>
      </c>
      <c r="GAV28" s="2">
        <v>1.32101137952228E-2</v>
      </c>
      <c r="GAW28" s="2">
        <v>8.7994292456008001</v>
      </c>
      <c r="GAX28" s="2">
        <v>7.0250725344234102</v>
      </c>
      <c r="GAY28" s="2">
        <v>0.22462602729240899</v>
      </c>
      <c r="GAZ28" s="2">
        <v>3.6837844065997598E-2</v>
      </c>
      <c r="GBA28" s="2">
        <v>2.5660125550546802</v>
      </c>
      <c r="GBB28" s="2">
        <v>2.5313222779088498E-2</v>
      </c>
      <c r="GBC28" s="2">
        <v>9.5549748408237001</v>
      </c>
      <c r="GBD28" s="2">
        <v>7.88295352337063</v>
      </c>
      <c r="GBE28" s="2"/>
      <c r="GBF28" s="2">
        <v>9.2648690211971001</v>
      </c>
      <c r="GBG28" s="2">
        <v>12.0669615465126</v>
      </c>
      <c r="GBH28" s="2"/>
      <c r="GBI28" s="2"/>
      <c r="GBJ28" s="2"/>
      <c r="GBK28" s="2"/>
      <c r="GBL28" s="2"/>
      <c r="GBM28" s="2"/>
      <c r="GBN28" s="2"/>
      <c r="GBO28" s="2"/>
      <c r="GBP28" s="2"/>
      <c r="GBQ28" s="2">
        <v>15.428292695327601</v>
      </c>
      <c r="GBR28" s="2">
        <v>0.22529226023966201</v>
      </c>
      <c r="GBS28" s="2">
        <v>0.222059850374065</v>
      </c>
      <c r="GBT28" s="2">
        <v>48.787154197067601</v>
      </c>
      <c r="GBU28" s="2">
        <v>18.177426017144199</v>
      </c>
      <c r="GBV28" s="2"/>
      <c r="GBW28" s="2">
        <v>3.9934333201362901E-3</v>
      </c>
      <c r="GBX28" s="2">
        <v>4.7181103397014304E-3</v>
      </c>
      <c r="GBY28" s="2">
        <v>9.9704913931649806</v>
      </c>
      <c r="GBZ28" s="2">
        <v>8.5327601410934706E-2</v>
      </c>
      <c r="GCA28" s="2">
        <v>9.0644676966249005</v>
      </c>
      <c r="GCB28" s="2">
        <v>21.6655601061792</v>
      </c>
      <c r="GCC28" s="2">
        <v>2.8758457248132401</v>
      </c>
      <c r="GCD28" s="2">
        <v>2.97636850002942</v>
      </c>
      <c r="GCE28" s="2">
        <v>1.2099490482457899E-2</v>
      </c>
      <c r="GCF28" s="2"/>
      <c r="GCG28" s="2"/>
      <c r="GCH28" s="2">
        <v>3.0902348578492E-3</v>
      </c>
      <c r="GCI28" s="2">
        <v>25.112797764127802</v>
      </c>
      <c r="GCJ28" s="2">
        <v>2.7470371323585701</v>
      </c>
      <c r="GCK28" s="2">
        <v>0.44302421864449598</v>
      </c>
      <c r="GCL28" s="2">
        <v>22.5398035560405</v>
      </c>
      <c r="GCM28" s="2">
        <v>0.27148770245950798</v>
      </c>
      <c r="GCN28" s="2">
        <v>3.8835353622659299</v>
      </c>
      <c r="GCO28" s="2">
        <v>16.418535888126801</v>
      </c>
      <c r="GCP28" s="2"/>
      <c r="GCQ28" s="2">
        <v>15.045198139923899</v>
      </c>
      <c r="GCR28" s="2">
        <v>0.436302756122253</v>
      </c>
      <c r="GCS28" s="2">
        <v>0.13170191129775</v>
      </c>
      <c r="GCT28" s="2">
        <v>1.1160710717712101E-2</v>
      </c>
      <c r="GCU28" s="2">
        <v>0.14012840568276899</v>
      </c>
      <c r="GCV28" s="2"/>
      <c r="GCW28" s="2">
        <v>1.2002136166771</v>
      </c>
      <c r="GCX28" s="2">
        <v>2.3179202200801501</v>
      </c>
      <c r="GCY28" s="2">
        <v>4.8804252656677498E-3</v>
      </c>
      <c r="GCZ28" s="2">
        <v>10.1664246016877</v>
      </c>
      <c r="GDA28" s="2">
        <v>1.4298807621523599</v>
      </c>
      <c r="GDB28" s="2">
        <v>2.4257425742574301E-5</v>
      </c>
      <c r="GDC28" s="2">
        <v>2.7733699579123599</v>
      </c>
      <c r="GDD28" s="2">
        <v>15.8991006312348</v>
      </c>
      <c r="GDE28" s="2">
        <v>0.145619906955887</v>
      </c>
      <c r="GDF28" s="2">
        <v>31.405751566437999</v>
      </c>
      <c r="GDG28" s="2">
        <v>20.5516109682167</v>
      </c>
      <c r="GDH28" s="2">
        <v>0.95178457181055098</v>
      </c>
      <c r="GDI28" s="2">
        <v>8.0856694080219102E-2</v>
      </c>
      <c r="GDJ28" s="2">
        <v>9.9055653472919905E-2</v>
      </c>
      <c r="GDK28" s="2">
        <v>18.9088905981232</v>
      </c>
      <c r="GDL28" s="2">
        <v>7.3301470040921499</v>
      </c>
      <c r="GDM28" s="2">
        <v>10.4473392434343</v>
      </c>
      <c r="GDN28" s="2">
        <v>8.8527218040696205</v>
      </c>
      <c r="GDO28" s="2">
        <v>1.55856107703992E-3</v>
      </c>
      <c r="GDP28" s="2">
        <v>4.0228184404162199</v>
      </c>
      <c r="GDQ28" s="2">
        <v>12.719505004432101</v>
      </c>
      <c r="GDR28" s="2">
        <v>1.7337663125737899E-2</v>
      </c>
      <c r="GDS28" s="2">
        <v>9.2015237249898296E-2</v>
      </c>
      <c r="GDT28" s="2">
        <v>1.36228301780799E-2</v>
      </c>
      <c r="GDU28" s="2">
        <v>9.3227644065464599</v>
      </c>
      <c r="GDV28" s="2">
        <v>5.3949216369522004</v>
      </c>
      <c r="GDW28" s="2">
        <v>14.0772728699874</v>
      </c>
      <c r="GDX28" s="2">
        <v>6.03006700085772</v>
      </c>
      <c r="GDY28" s="2">
        <v>5.4050000000000001E-2</v>
      </c>
      <c r="GDZ28" s="2">
        <v>0.15910581009362501</v>
      </c>
      <c r="GEA28" s="2">
        <v>2.7733888888888898</v>
      </c>
      <c r="GEB28" s="2">
        <v>3.08478016938879</v>
      </c>
      <c r="GEC28" s="2">
        <v>10.777391060592601</v>
      </c>
      <c r="GED28" s="2">
        <v>3.4165768195835202</v>
      </c>
      <c r="GEE28" s="2">
        <v>9.1940907064265005</v>
      </c>
      <c r="GEF28" s="2">
        <v>4.0903046204018502E-2</v>
      </c>
      <c r="GEG28" s="2">
        <v>3.8388183494135101E-4</v>
      </c>
      <c r="GEH28" s="2">
        <v>12.067514243322099</v>
      </c>
      <c r="GEI28" s="2">
        <v>3.6244600431965403E-2</v>
      </c>
      <c r="GEJ28" s="2">
        <v>1.4739451488820701</v>
      </c>
      <c r="GEK28" s="2">
        <v>4.6642306061980898</v>
      </c>
      <c r="GEL28" s="2"/>
      <c r="GEM28" s="2">
        <v>24.639341668239801</v>
      </c>
      <c r="GEN28" s="2"/>
      <c r="GEO28" s="2">
        <v>0.36786883733763298</v>
      </c>
      <c r="GEP28" s="2">
        <v>32.686078452908703</v>
      </c>
      <c r="GEQ28" s="2">
        <v>0.382772223840396</v>
      </c>
      <c r="GER28" s="2">
        <v>9.0606060663340995E-2</v>
      </c>
      <c r="GES28" s="2">
        <v>1.0846269265266799</v>
      </c>
      <c r="GET28" s="2">
        <v>21.036408414774101</v>
      </c>
      <c r="GEU28" s="2">
        <v>7.4544594490789998E-2</v>
      </c>
      <c r="GEV28" s="2">
        <v>0.70560345386769596</v>
      </c>
      <c r="GEW28" s="2">
        <v>3.4773702463899801E-3</v>
      </c>
      <c r="GEX28" s="2">
        <v>0.283200420031825</v>
      </c>
      <c r="GEY28" s="2">
        <v>0.226652460925931</v>
      </c>
      <c r="GEZ28" s="2">
        <v>0.28571176542165799</v>
      </c>
      <c r="GFA28" s="2">
        <v>14.4601946345445</v>
      </c>
      <c r="GFB28" s="2">
        <v>0.23682263618719501</v>
      </c>
      <c r="GFC28" s="2">
        <v>26.303541267097302</v>
      </c>
      <c r="GFD28" s="2"/>
      <c r="GFE28" s="2">
        <v>12.088408233882101</v>
      </c>
      <c r="GFF28" s="2">
        <v>0.165560544065777</v>
      </c>
      <c r="GFG28" s="2">
        <v>3.4605685771672499</v>
      </c>
      <c r="GFH28" s="2"/>
      <c r="GFI28" s="2">
        <v>0.119773279086554</v>
      </c>
      <c r="GFJ28" s="2">
        <v>2.9946920409832898</v>
      </c>
      <c r="GFK28" s="2">
        <v>2.6541065921064901</v>
      </c>
      <c r="GFL28" s="2">
        <v>5.2988964670355996</v>
      </c>
      <c r="GFM28" s="2">
        <v>16.344498131323999</v>
      </c>
      <c r="GFN28" s="2">
        <v>9.3442500904608399E-4</v>
      </c>
      <c r="GFO28" s="2">
        <v>9.1097256857855399E-2</v>
      </c>
      <c r="GFP28" s="2">
        <v>0.70811224489795899</v>
      </c>
      <c r="GFQ28" s="2">
        <v>0.27876551573862102</v>
      </c>
      <c r="GFR28" s="2">
        <v>9.0276324621373103</v>
      </c>
      <c r="GFS28" s="2">
        <v>0.57752171183425804</v>
      </c>
      <c r="GFT28" s="2">
        <v>4.2652107843137301</v>
      </c>
      <c r="GFU28" s="2">
        <v>14.357348510441801</v>
      </c>
      <c r="GFV28" s="2">
        <v>34.864517363648503</v>
      </c>
      <c r="GFW28" s="2">
        <v>22.530315824879601</v>
      </c>
      <c r="GFX28" s="2">
        <v>1.07137500267844E-3</v>
      </c>
      <c r="GFY28" s="2">
        <v>0.73981523495596502</v>
      </c>
      <c r="GFZ28" s="2">
        <v>0.83264406741826003</v>
      </c>
      <c r="GGA28" s="2">
        <v>0.102779275278365</v>
      </c>
      <c r="GGB28" s="2">
        <v>12.4984978030369</v>
      </c>
      <c r="GGC28" s="2">
        <v>15.466764032898601</v>
      </c>
      <c r="GGD28" s="2">
        <v>4.0060518591175098</v>
      </c>
      <c r="GGE28" s="2">
        <v>8.5601737638125197</v>
      </c>
      <c r="GGF28" s="2">
        <v>2.57929807692308</v>
      </c>
      <c r="GGG28" s="2">
        <v>6.4987159223313005E-4</v>
      </c>
      <c r="GGH28" s="2">
        <v>2.2207207207207199E-2</v>
      </c>
      <c r="GGI28" s="2">
        <v>14.105218140269001</v>
      </c>
      <c r="GGJ28" s="2">
        <v>0.91565925608662502</v>
      </c>
      <c r="GGK28" s="2">
        <v>1.7762458129259</v>
      </c>
      <c r="GGL28" s="2">
        <v>1.0230424545626799</v>
      </c>
      <c r="GGM28" s="2">
        <v>2.6863182302771902</v>
      </c>
      <c r="GGN28" s="2">
        <v>1.21328603861325</v>
      </c>
      <c r="GGO28" s="2">
        <v>0.52661759715234502</v>
      </c>
      <c r="GGP28" s="2">
        <v>6.1587902111592001</v>
      </c>
      <c r="GGQ28" s="2">
        <v>2.3255707551581999</v>
      </c>
      <c r="GGR28" s="2">
        <v>2.6063230405863901E-2</v>
      </c>
      <c r="GGS28" s="2">
        <v>2.64150943396226E-3</v>
      </c>
      <c r="GGT28" s="2">
        <v>2.9370819155930698E-2</v>
      </c>
      <c r="GGU28" s="2">
        <v>1.3662743419535099</v>
      </c>
      <c r="GGV28" s="2"/>
      <c r="GGW28" s="2">
        <v>20.7816278497409</v>
      </c>
      <c r="GGX28" s="2">
        <v>5.4063699017395503</v>
      </c>
      <c r="GGY28" s="2">
        <v>1.09852780064177</v>
      </c>
      <c r="GGZ28" s="2"/>
      <c r="GHA28" s="2">
        <v>3.14008066127951</v>
      </c>
      <c r="GHB28" s="2">
        <v>13.047646538265999</v>
      </c>
      <c r="GHC28" s="2">
        <v>5.4639071042893603E-2</v>
      </c>
      <c r="GHD28" s="2">
        <v>38.899452188211797</v>
      </c>
      <c r="GHE28" s="2">
        <v>10.5115249862437</v>
      </c>
      <c r="GHF28" s="2">
        <v>20.711280912126099</v>
      </c>
      <c r="GHG28" s="2">
        <v>22.960875349830101</v>
      </c>
      <c r="GHH28" s="2">
        <v>4.4439231984234898E-2</v>
      </c>
      <c r="GHI28" s="2">
        <v>4.9989395739011198E-2</v>
      </c>
      <c r="GHJ28" s="2">
        <v>0.16253912687797201</v>
      </c>
      <c r="GHK28" s="2">
        <v>1.5910021806933401</v>
      </c>
      <c r="GHL28" s="2">
        <v>2.1615777522301101</v>
      </c>
      <c r="GHM28" s="2">
        <v>0.24352186956876701</v>
      </c>
      <c r="GHN28" s="2">
        <v>3.1895821480239901</v>
      </c>
      <c r="GHO28" s="2">
        <v>3.2664031202871602</v>
      </c>
      <c r="GHP28" s="2">
        <v>4.0569371953071398</v>
      </c>
      <c r="GHQ28" s="2">
        <v>4.6657814886880101E-3</v>
      </c>
      <c r="GHR28" s="2">
        <v>1.76864607847306</v>
      </c>
      <c r="GHS28" s="2">
        <v>3.3886944837809199E-2</v>
      </c>
      <c r="GHT28" s="2">
        <v>0.31422521737328202</v>
      </c>
      <c r="GHU28" s="2">
        <v>2.5344928027184102</v>
      </c>
      <c r="GHV28" s="2">
        <v>1.0162768344423201</v>
      </c>
      <c r="GHW28" s="2">
        <v>1.08668690426055</v>
      </c>
      <c r="GHX28" s="2">
        <v>2.1389412513341299</v>
      </c>
      <c r="GHY28" s="2">
        <v>11.552515625</v>
      </c>
      <c r="GHZ28" s="2">
        <v>10.424107238694599</v>
      </c>
      <c r="GIA28" s="2">
        <v>14.6504845119764</v>
      </c>
      <c r="GIB28" s="2">
        <v>0.16261373561259401</v>
      </c>
      <c r="GIC28" s="2">
        <v>21.186223675556899</v>
      </c>
      <c r="GID28" s="2">
        <v>2.0416859224188602</v>
      </c>
      <c r="GIE28" s="2">
        <v>0.51412391801486701</v>
      </c>
      <c r="GIF28" s="2">
        <v>1.61370981112317E-2</v>
      </c>
      <c r="GIG28" s="2">
        <v>2.54561763408172</v>
      </c>
      <c r="GIH28" s="2">
        <v>5.0601811544281504E-3</v>
      </c>
      <c r="GII28" s="2"/>
      <c r="GIJ28" s="2">
        <v>2.27964240132267E-2</v>
      </c>
      <c r="GIK28" s="2">
        <v>0.31663347472037301</v>
      </c>
      <c r="GIL28" s="2">
        <v>8.3258494053640997E-2</v>
      </c>
      <c r="GIM28" s="2">
        <v>7.7650725138121501</v>
      </c>
      <c r="GIN28" s="2">
        <v>0.41759276607711099</v>
      </c>
      <c r="GIO28" s="2">
        <v>29.807084629015701</v>
      </c>
      <c r="GIP28" s="2">
        <v>33.241145148390402</v>
      </c>
      <c r="GIQ28" s="2">
        <v>3.3001521797511399</v>
      </c>
      <c r="GIR28" s="2">
        <v>19.443457355466499</v>
      </c>
      <c r="GIS28" s="2">
        <v>5.5232166064095596</v>
      </c>
      <c r="GIT28" s="2">
        <v>45.428455824717901</v>
      </c>
      <c r="GIU28" s="2">
        <v>0.67718342699443501</v>
      </c>
      <c r="GIV28" s="2">
        <v>28.478728345929099</v>
      </c>
      <c r="GIW28" s="2">
        <v>12.218277664750699</v>
      </c>
      <c r="GIX28" s="2">
        <v>25.124261419423199</v>
      </c>
      <c r="GIY28" s="2">
        <v>13.0379604367402</v>
      </c>
      <c r="GIZ28" s="2">
        <v>0.47869102083333298</v>
      </c>
      <c r="GJA28" s="2"/>
      <c r="GJB28" s="2">
        <v>1.0591817329638</v>
      </c>
      <c r="GJC28" s="2">
        <v>8.9416583793252805E-2</v>
      </c>
      <c r="GJD28" s="2">
        <v>12.500197508227499</v>
      </c>
      <c r="GJE28" s="2">
        <v>6.6833871552257104E-2</v>
      </c>
      <c r="GJF28" s="2"/>
      <c r="GJG28" s="2">
        <v>1.6362225308806599</v>
      </c>
      <c r="GJH28" s="2"/>
      <c r="GJI28" s="2">
        <v>0.13111130505903901</v>
      </c>
      <c r="GJJ28" s="2">
        <v>9.2427278480429805E-3</v>
      </c>
      <c r="GJK28" s="2">
        <v>9.1162954415500899</v>
      </c>
      <c r="GJL28" s="2">
        <v>1.1236048595814299E-2</v>
      </c>
      <c r="GJM28" s="2"/>
      <c r="GJN28" s="2">
        <v>4.4957405151249201</v>
      </c>
      <c r="GJO28" s="2"/>
      <c r="GJP28" s="2">
        <v>2.5231787769495502</v>
      </c>
      <c r="GJQ28" s="2"/>
      <c r="GJR28" s="2">
        <v>8.9455902040816309</v>
      </c>
      <c r="GJS28" s="2">
        <v>47.782717333333302</v>
      </c>
      <c r="GJT28" s="2">
        <v>0.44388592524738202</v>
      </c>
      <c r="GJU28" s="2">
        <v>15.1641432924292</v>
      </c>
      <c r="GJV28" s="2">
        <v>7.6157755775577596E-2</v>
      </c>
      <c r="GJW28" s="2">
        <v>6.4303848874218996</v>
      </c>
      <c r="GJX28" s="2">
        <v>7.2570938839861698</v>
      </c>
      <c r="GJY28" s="2">
        <v>4.0518259679746003E-2</v>
      </c>
      <c r="GJZ28" s="2">
        <v>13.7558936675333</v>
      </c>
      <c r="GKA28" s="2">
        <v>0.38093112391831802</v>
      </c>
      <c r="GKB28" s="2">
        <v>6.2790533529871899</v>
      </c>
      <c r="GKC28" s="2">
        <v>7.5211711203821103</v>
      </c>
      <c r="GKD28" s="2">
        <v>0.316613138686131</v>
      </c>
      <c r="GKE28" s="2">
        <v>14.247291227953101</v>
      </c>
      <c r="GKF28" s="2">
        <v>1.4496566042535699</v>
      </c>
      <c r="GKG28" s="2">
        <v>9.1688460326022701E-4</v>
      </c>
      <c r="GKH28" s="2">
        <v>3.20926557377049</v>
      </c>
      <c r="GKI28" s="2">
        <v>2.4769978925343299</v>
      </c>
      <c r="GKJ28" s="2">
        <v>0.16496959740780401</v>
      </c>
      <c r="GKK28" s="2">
        <v>1.1895000856483799</v>
      </c>
      <c r="GKL28" s="2">
        <v>17.503541752777199</v>
      </c>
      <c r="GKM28" s="2">
        <v>3.2701703349282298</v>
      </c>
      <c r="GKN28" s="2">
        <v>1.08559962979009E-4</v>
      </c>
      <c r="GKO28" s="2">
        <v>2.8800183125901502E-3</v>
      </c>
      <c r="GKP28" s="2">
        <v>0.26159337833389701</v>
      </c>
      <c r="GKQ28" s="2">
        <v>0.33266153558552503</v>
      </c>
      <c r="GKR28" s="2">
        <v>8.0741253194169402E-2</v>
      </c>
      <c r="GKS28" s="2">
        <v>9.2438330973518905</v>
      </c>
      <c r="GKT28" s="2">
        <v>3.4816694835967099</v>
      </c>
      <c r="GKU28" s="2">
        <v>2.9678180287612998E-4</v>
      </c>
      <c r="GKV28" s="2">
        <v>12.1680620008053</v>
      </c>
      <c r="GKW28" s="2">
        <v>4.81628453717333E-2</v>
      </c>
      <c r="GKX28" s="2">
        <v>8.9834827966635906</v>
      </c>
      <c r="GKY28" s="2">
        <v>37.068229160011398</v>
      </c>
      <c r="GKZ28" s="2">
        <v>0.30755914078535401</v>
      </c>
      <c r="GLA28" s="2">
        <v>0.112334846433279</v>
      </c>
      <c r="GLB28" s="2">
        <v>5.0811032819761097</v>
      </c>
      <c r="GLC28" s="2">
        <v>8.3197988807468803</v>
      </c>
      <c r="GLD28" s="2">
        <v>8.9208308236287692</v>
      </c>
      <c r="GLE28" s="2">
        <v>22.934553413686299</v>
      </c>
      <c r="GLF28" s="2">
        <v>0.28138570346425901</v>
      </c>
      <c r="GLG28" s="2">
        <v>4.1080487840238504</v>
      </c>
      <c r="GLH28" s="2">
        <v>1.2579799303675201</v>
      </c>
      <c r="GLI28" s="2"/>
      <c r="GLJ28" s="2"/>
      <c r="GLK28" s="2">
        <v>4.40320681265207</v>
      </c>
      <c r="GLL28" s="2">
        <v>6.9875860834661703</v>
      </c>
      <c r="GLM28" s="2">
        <v>6.1316380097603398</v>
      </c>
      <c r="GLN28" s="2">
        <v>5.4357314500724803</v>
      </c>
      <c r="GLO28" s="2">
        <v>3.0506986795804498</v>
      </c>
      <c r="GLP28" s="2">
        <v>47.178178037142203</v>
      </c>
      <c r="GLQ28" s="2">
        <v>9.8693670516025005</v>
      </c>
      <c r="GLR28" s="2">
        <v>14.1410779579469</v>
      </c>
      <c r="GLS28" s="2">
        <v>24.669313809308701</v>
      </c>
      <c r="GLT28" s="2"/>
      <c r="GLU28" s="2"/>
      <c r="GLV28" s="2">
        <v>0.559064792363413</v>
      </c>
      <c r="GLW28" s="2">
        <v>1.35329751992456</v>
      </c>
      <c r="GLX28" s="2">
        <v>16.700310000000002</v>
      </c>
      <c r="GLY28" s="2">
        <v>3.59006283392947</v>
      </c>
      <c r="GLZ28" s="2">
        <v>26.3035458122975</v>
      </c>
      <c r="GMA28" s="2"/>
      <c r="GMB28" s="2">
        <v>3.4552575806768302</v>
      </c>
      <c r="GMC28" s="2">
        <v>5.1006161730957702</v>
      </c>
      <c r="GMD28" s="2"/>
      <c r="GME28" s="2"/>
      <c r="GMF28" s="2"/>
      <c r="GMG28" s="2"/>
      <c r="GMH28" s="2"/>
      <c r="GMI28" s="2"/>
      <c r="GMJ28" s="2">
        <v>16.469851552946899</v>
      </c>
      <c r="GMK28" s="2">
        <v>1.09194652131482E-2</v>
      </c>
      <c r="GML28" s="2">
        <v>0.35977264867470798</v>
      </c>
      <c r="GMM28" s="2">
        <v>14.946612054673601</v>
      </c>
      <c r="GMN28" s="2">
        <v>26.578770093076599</v>
      </c>
      <c r="GMO28" s="2">
        <v>13.594159357890801</v>
      </c>
      <c r="GMP28" s="2"/>
      <c r="GMQ28" s="2"/>
      <c r="GMR28" s="2"/>
      <c r="GMS28" s="2"/>
      <c r="GMT28" s="2">
        <v>1.5724757894736801</v>
      </c>
      <c r="GMU28" s="2">
        <v>5.6666666666666697E-3</v>
      </c>
      <c r="GMV28" s="2">
        <v>1.2648549489326799</v>
      </c>
      <c r="GMW28" s="2">
        <v>11.735073260505001</v>
      </c>
      <c r="GMX28" s="2">
        <v>2.6595659894349502</v>
      </c>
      <c r="GMY28" s="2">
        <v>6.3999351612177204E-3</v>
      </c>
      <c r="GMZ28" s="2">
        <v>2.90778054019513E-2</v>
      </c>
      <c r="GNA28" s="2">
        <v>17.663404741704799</v>
      </c>
      <c r="GNB28" s="2">
        <v>2.1876484264356</v>
      </c>
      <c r="GNC28" s="2">
        <v>2.9367506823654801</v>
      </c>
      <c r="GND28" s="2">
        <v>2.0551577214481101E-2</v>
      </c>
      <c r="GNE28" s="2">
        <v>12.1020464467267</v>
      </c>
      <c r="GNF28" s="2">
        <v>0.92267344809598295</v>
      </c>
      <c r="GNG28" s="2">
        <v>1.0369965397923899</v>
      </c>
      <c r="GNH28" s="2">
        <v>1.86934066749155</v>
      </c>
      <c r="GNI28" s="2"/>
      <c r="GNJ28" s="2"/>
      <c r="GNK28" s="2">
        <v>0.106</v>
      </c>
      <c r="GNL28" s="2">
        <v>8.5773045970474708</v>
      </c>
      <c r="GNM28" s="2">
        <v>10.256254567590601</v>
      </c>
      <c r="GNN28" s="2">
        <v>5.8438237111782501</v>
      </c>
      <c r="GNO28" s="2">
        <v>9.2107094434826298</v>
      </c>
      <c r="GNP28" s="2">
        <v>3.3469198693070998</v>
      </c>
      <c r="GNQ28" s="2">
        <v>9.4755834874100007</v>
      </c>
      <c r="GNR28" s="2"/>
      <c r="GNS28" s="2">
        <v>0.27306871212964001</v>
      </c>
      <c r="GNT28" s="2">
        <v>0.13301626545219</v>
      </c>
      <c r="GNU28" s="2">
        <v>6.0406173687423702E-2</v>
      </c>
      <c r="GNV28" s="2">
        <v>25.868022460704701</v>
      </c>
      <c r="GNW28" s="2"/>
      <c r="GNX28" s="2"/>
      <c r="GNY28" s="2"/>
      <c r="GNZ28" s="2"/>
      <c r="GOA28" s="2"/>
      <c r="GOB28" s="2"/>
      <c r="GOC28" s="2"/>
      <c r="GOD28" s="2"/>
      <c r="GOE28" s="2"/>
      <c r="GOF28" s="2"/>
      <c r="GOG28" s="2"/>
      <c r="GOH28" s="2"/>
      <c r="GOI28" s="2"/>
      <c r="GOJ28" s="2">
        <v>16.5710837339021</v>
      </c>
      <c r="GOK28" s="2">
        <v>0.98217437313085498</v>
      </c>
      <c r="GOL28" s="2">
        <v>2.2324819899233899</v>
      </c>
      <c r="GOM28" s="2">
        <v>9.8050291545189495E-3</v>
      </c>
      <c r="GON28" s="2">
        <v>0.593680792354083</v>
      </c>
      <c r="GOO28" s="2">
        <v>8.7199609511620508</v>
      </c>
      <c r="GOP28" s="2">
        <v>18.533511204501</v>
      </c>
      <c r="GOQ28" s="2">
        <v>10.843143283420201</v>
      </c>
      <c r="GOR28" s="2">
        <v>0.31659904036233899</v>
      </c>
      <c r="GOS28" s="2">
        <v>17.343551533452899</v>
      </c>
      <c r="GOT28" s="2">
        <v>4.39112573369921E-3</v>
      </c>
      <c r="GOU28" s="2">
        <v>6.4694893203883499</v>
      </c>
      <c r="GOV28" s="2"/>
      <c r="GOW28" s="2"/>
      <c r="GOX28" s="2"/>
      <c r="GOY28" s="2"/>
      <c r="GOZ28" s="2"/>
      <c r="GPA28" s="2">
        <v>16.908152926482899</v>
      </c>
      <c r="GPB28" s="2">
        <v>13.4149278543091</v>
      </c>
      <c r="GPC28" s="2">
        <v>1.2E-2</v>
      </c>
      <c r="GPD28" s="2">
        <v>17.857545683147901</v>
      </c>
      <c r="GPE28" s="2">
        <v>3.1758122024371298</v>
      </c>
      <c r="GPF28" s="2"/>
      <c r="GPG28" s="2">
        <v>9.3288945854371995E-3</v>
      </c>
      <c r="GPH28" s="2">
        <v>0.98463813614412699</v>
      </c>
      <c r="GPI28" s="2">
        <v>1.0461473800208101</v>
      </c>
      <c r="GPJ28" s="2">
        <v>15.822000612778499</v>
      </c>
      <c r="GPK28" s="2">
        <v>2.4371634258656698</v>
      </c>
      <c r="GPL28" s="2">
        <v>8.9561800495163393</v>
      </c>
      <c r="GPM28" s="2">
        <v>1.3989547973939001</v>
      </c>
      <c r="GPN28" s="2">
        <v>0.53529879822371296</v>
      </c>
      <c r="GPO28" s="2">
        <v>4.38613942346704E-4</v>
      </c>
      <c r="GPP28" s="2">
        <v>1.5640580072283901</v>
      </c>
      <c r="GPQ28" s="2">
        <v>3.7262744478164397E-2</v>
      </c>
      <c r="GPR28" s="2">
        <v>4.0874807228774399</v>
      </c>
      <c r="GPS28" s="2">
        <v>8.1652418615624306E-2</v>
      </c>
      <c r="GPT28" s="2">
        <v>1.4231967200754601</v>
      </c>
      <c r="GPU28" s="2">
        <v>2.34930833744937</v>
      </c>
      <c r="GPV28" s="2"/>
      <c r="GPW28" s="2"/>
      <c r="GPX28" s="2">
        <v>5.2305557246625403E-2</v>
      </c>
      <c r="GPY28" s="2">
        <v>0.42218368636857201</v>
      </c>
      <c r="GPZ28" s="2">
        <v>6.6177897627000899</v>
      </c>
      <c r="GQA28" s="2"/>
      <c r="GQB28" s="2">
        <v>0.85664658108462099</v>
      </c>
      <c r="GQC28" s="2">
        <v>23.496183553087601</v>
      </c>
      <c r="GQD28" s="2">
        <v>5.0676557338205503</v>
      </c>
      <c r="GQE28" s="2">
        <v>7.1260460628969305E-2</v>
      </c>
      <c r="GQF28" s="2">
        <v>30.577783139506799</v>
      </c>
      <c r="GQG28" s="2">
        <v>2.4134004434671801</v>
      </c>
      <c r="GQH28" s="2">
        <v>13.1085464581402</v>
      </c>
      <c r="GQI28" s="2">
        <v>3.4065303443702302</v>
      </c>
      <c r="GQJ28" s="2">
        <v>1.7406929004161201E-2</v>
      </c>
      <c r="GQK28" s="2">
        <v>0.37557254635881898</v>
      </c>
      <c r="GQL28" s="2">
        <v>0.24840764331210199</v>
      </c>
      <c r="GQM28" s="2">
        <v>4.4732500000000001E-2</v>
      </c>
      <c r="GQN28" s="2"/>
      <c r="GQO28" s="2">
        <v>0.21667800000000001</v>
      </c>
      <c r="GQP28" s="2">
        <v>14.886288049364</v>
      </c>
      <c r="GQQ28" s="2">
        <v>35.525995146325897</v>
      </c>
      <c r="GQR28" s="2">
        <v>31.169674285714301</v>
      </c>
      <c r="GQS28" s="2">
        <v>18.131753383458602</v>
      </c>
      <c r="GQT28" s="2">
        <v>1.9989975504569599</v>
      </c>
      <c r="GQU28" s="2">
        <v>0.86884111111111095</v>
      </c>
      <c r="GQV28" s="2">
        <v>0.60972468958256998</v>
      </c>
      <c r="GQW28" s="2">
        <v>0.82897200000000004</v>
      </c>
      <c r="GQX28" s="2">
        <v>1.6545584917827001</v>
      </c>
      <c r="GQY28" s="2">
        <v>26.760745428121599</v>
      </c>
      <c r="GQZ28" s="2">
        <v>4.6030078843647404E-3</v>
      </c>
      <c r="GRA28" s="2">
        <v>0.13552666372851499</v>
      </c>
      <c r="GRB28" s="2">
        <v>3.0721534660877499</v>
      </c>
      <c r="GRC28" s="2">
        <v>22.650407030333898</v>
      </c>
      <c r="GRD28" s="2"/>
      <c r="GRE28" s="2"/>
      <c r="GRF28" s="2"/>
      <c r="GRG28" s="2"/>
      <c r="GRH28" s="2"/>
      <c r="GRI28" s="2"/>
      <c r="GRJ28" s="2"/>
      <c r="GRK28" s="2"/>
      <c r="GRL28" s="2"/>
      <c r="GRM28" s="2"/>
      <c r="GRN28" s="2"/>
      <c r="GRO28" s="2"/>
      <c r="GRP28" s="2"/>
      <c r="GRQ28" s="2"/>
      <c r="GRR28" s="2"/>
      <c r="GRS28" s="2">
        <v>2.4508867512906098</v>
      </c>
      <c r="GRT28" s="2"/>
      <c r="GRU28" s="2">
        <v>1.7434526041079799E-3</v>
      </c>
      <c r="GRV28" s="2"/>
      <c r="GRW28" s="2"/>
      <c r="GRX28" s="2"/>
      <c r="GRY28" s="2"/>
      <c r="GRZ28" s="2"/>
      <c r="GSA28" s="2"/>
      <c r="GSB28" s="2"/>
      <c r="GSC28" s="2"/>
      <c r="GSD28" s="2"/>
      <c r="GSE28" s="2"/>
      <c r="GSF28" s="2"/>
      <c r="GSG28" s="2"/>
      <c r="GSH28" s="2"/>
      <c r="GSI28" s="2"/>
      <c r="GSJ28" s="2"/>
      <c r="GSK28" s="2"/>
      <c r="GSL28" s="2">
        <v>13.306498648359</v>
      </c>
      <c r="GSM28" s="2">
        <v>30.8543090281532</v>
      </c>
      <c r="GSN28" s="2">
        <v>0.30596494676494701</v>
      </c>
      <c r="GSO28" s="2">
        <v>13.9312107612595</v>
      </c>
      <c r="GSP28" s="2">
        <v>2.2444226907987201</v>
      </c>
      <c r="GSQ28" s="2"/>
    </row>
    <row r="29" spans="1:5243">
      <c r="A29" s="1">
        <v>44742</v>
      </c>
      <c r="B29" s="2"/>
      <c r="C29" s="2"/>
      <c r="D29" s="2">
        <v>6.5597712418300702</v>
      </c>
      <c r="E29" s="2"/>
      <c r="F29" s="2">
        <v>8.8720047907344597</v>
      </c>
      <c r="G29" s="2">
        <v>2.8147799900696699</v>
      </c>
      <c r="H29" s="2">
        <v>1.2061762507340501</v>
      </c>
      <c r="I29" s="2">
        <v>6.6609103244109997E-3</v>
      </c>
      <c r="J29" s="2">
        <v>23.357346651320899</v>
      </c>
      <c r="K29" s="2">
        <v>22.445966595072701</v>
      </c>
      <c r="L29" s="2">
        <v>5.2265073054620003E-3</v>
      </c>
      <c r="M29" s="2">
        <v>0.74963765696553997</v>
      </c>
      <c r="N29" s="2">
        <v>9.6224994490370896</v>
      </c>
      <c r="O29" s="2">
        <v>1.57751406244326</v>
      </c>
      <c r="P29" s="2"/>
      <c r="Q29" s="2">
        <v>9.2651476609436804E-6</v>
      </c>
      <c r="R29" s="2">
        <v>0.22998432887821299</v>
      </c>
      <c r="S29" s="2">
        <v>4.5694151752863403</v>
      </c>
      <c r="T29" s="2">
        <v>1.1208439025369601</v>
      </c>
      <c r="U29" s="2">
        <v>4.9006089085834601</v>
      </c>
      <c r="V29" s="2">
        <v>1.4310609176919301E-2</v>
      </c>
      <c r="W29" s="2">
        <v>17.5210762149968</v>
      </c>
      <c r="X29" s="2">
        <v>3.9770878776296499</v>
      </c>
      <c r="Y29" s="2">
        <v>13.814385923433701</v>
      </c>
      <c r="Z29" s="2">
        <v>22.0658441620274</v>
      </c>
      <c r="AA29" s="2">
        <v>4.4784666107012701</v>
      </c>
      <c r="AB29" s="2">
        <v>7.43224894076676</v>
      </c>
      <c r="AC29" s="2">
        <v>0.27336076658934699</v>
      </c>
      <c r="AD29" s="2">
        <v>5.7484088944763097E-2</v>
      </c>
      <c r="AE29" s="2">
        <v>1.7980746198765E-2</v>
      </c>
      <c r="AF29" s="2">
        <v>8.87922783284845</v>
      </c>
      <c r="AG29" s="2">
        <v>0.138875000598329</v>
      </c>
      <c r="AH29" s="2"/>
      <c r="AI29" s="2">
        <v>13.672184048752399</v>
      </c>
      <c r="AJ29" s="2">
        <v>4.1698565369018397</v>
      </c>
      <c r="AK29" s="2">
        <v>22.098162593079302</v>
      </c>
      <c r="AL29" s="2">
        <v>0.238849892967504</v>
      </c>
      <c r="AM29" s="2">
        <v>4.5947949671889701</v>
      </c>
      <c r="AN29" s="2">
        <v>1.13042217594399E-2</v>
      </c>
      <c r="AO29" s="2">
        <v>0.35562304832021402</v>
      </c>
      <c r="AP29" s="2">
        <v>20.786747382384199</v>
      </c>
      <c r="AQ29" s="2">
        <v>6.4122157814501301E-3</v>
      </c>
      <c r="AR29" s="2">
        <v>0.142763956422511</v>
      </c>
      <c r="AS29" s="2">
        <v>0.73780080307663898</v>
      </c>
      <c r="AT29" s="2">
        <v>0.31286616449821197</v>
      </c>
      <c r="AU29" s="2"/>
      <c r="AV29" s="2">
        <v>4.7822666229061204</v>
      </c>
      <c r="AW29" s="2"/>
      <c r="AX29" s="2"/>
      <c r="AY29" s="2"/>
      <c r="AZ29" s="2">
        <v>4.1903960879527</v>
      </c>
      <c r="BA29" s="2"/>
      <c r="BB29" s="2">
        <v>6.9055655165843497</v>
      </c>
      <c r="BC29" s="2">
        <v>3.4355423543552801</v>
      </c>
      <c r="BD29" s="2">
        <v>16.4353865760737</v>
      </c>
      <c r="BE29" s="2"/>
      <c r="BF29" s="2"/>
      <c r="BG29" s="2">
        <v>4.0087320642475897</v>
      </c>
      <c r="BH29" s="2">
        <v>3.64557488268342</v>
      </c>
      <c r="BI29" s="2">
        <v>7.3047529052317</v>
      </c>
      <c r="BJ29" s="2">
        <v>3.74134983196533</v>
      </c>
      <c r="BK29" s="2">
        <v>0.110560428689603</v>
      </c>
      <c r="BL29" s="2">
        <v>9.2162275478043902</v>
      </c>
      <c r="BM29" s="2">
        <v>0.34844564442944498</v>
      </c>
      <c r="BN29" s="2">
        <v>8.0036045673076899</v>
      </c>
      <c r="BO29" s="2">
        <v>2.7886970273680901E-2</v>
      </c>
      <c r="BP29" s="2">
        <v>25.3332750878224</v>
      </c>
      <c r="BQ29" s="2"/>
      <c r="BR29" s="2">
        <v>26.310584398834301</v>
      </c>
      <c r="BS29" s="2">
        <v>3.5713067408733998</v>
      </c>
      <c r="BT29" s="2">
        <v>2.83506118045928E-2</v>
      </c>
      <c r="BU29" s="2"/>
      <c r="BV29" s="2">
        <v>2.4054227777777801</v>
      </c>
      <c r="BW29" s="2">
        <v>0.50649284992551202</v>
      </c>
      <c r="BX29" s="2">
        <v>8.1850215706122906</v>
      </c>
      <c r="BY29" s="2">
        <v>0.12133766165070101</v>
      </c>
      <c r="BZ29" s="2">
        <v>2.7152304298269699E-2</v>
      </c>
      <c r="CA29" s="2">
        <v>31.112744944817901</v>
      </c>
      <c r="CB29" s="2">
        <v>10.485521720028199</v>
      </c>
      <c r="CC29" s="2">
        <v>73.901053170122694</v>
      </c>
      <c r="CD29" s="2">
        <v>14.69847774462</v>
      </c>
      <c r="CE29" s="2">
        <v>29.1711419690334</v>
      </c>
      <c r="CF29" s="2"/>
      <c r="CG29" s="2"/>
      <c r="CH29" s="2">
        <v>2.1461622132494398</v>
      </c>
      <c r="CI29" s="2">
        <v>22.400622272450999</v>
      </c>
      <c r="CJ29" s="2">
        <v>9.9582845375692095</v>
      </c>
      <c r="CK29" s="2"/>
      <c r="CL29" s="2">
        <v>4.6618165285505002</v>
      </c>
      <c r="CM29" s="2">
        <v>1.52079780013227</v>
      </c>
      <c r="CN29" s="2"/>
      <c r="CO29" s="2"/>
      <c r="CP29" s="2">
        <v>1.40742603229652</v>
      </c>
      <c r="CQ29" s="2"/>
      <c r="CR29" s="2">
        <v>1.29809480697747</v>
      </c>
      <c r="CS29" s="2"/>
      <c r="CT29" s="2"/>
      <c r="CU29" s="2"/>
      <c r="CV29" s="2"/>
      <c r="CW29" s="2">
        <v>11.407573276926099</v>
      </c>
      <c r="CX29" s="2">
        <v>4.5630758437735004</v>
      </c>
      <c r="CY29" s="2"/>
      <c r="CZ29" s="2"/>
      <c r="DA29" s="2">
        <v>4.7115934598741598</v>
      </c>
      <c r="DB29" s="2"/>
      <c r="DC29" s="2"/>
      <c r="DD29" s="2">
        <v>24.5675318538363</v>
      </c>
      <c r="DE29" s="2">
        <v>14.562390566770301</v>
      </c>
      <c r="DF29" s="2">
        <v>9.1858897572175202</v>
      </c>
      <c r="DG29" s="2">
        <v>0.60275292417415205</v>
      </c>
      <c r="DH29" s="2">
        <v>5.4805477132354001</v>
      </c>
      <c r="DI29" s="2">
        <v>16.082590354322502</v>
      </c>
      <c r="DJ29" s="2">
        <v>11.866437252567</v>
      </c>
      <c r="DK29" s="2">
        <v>5.4363284620526997</v>
      </c>
      <c r="DL29" s="2">
        <v>2.3970787471406299</v>
      </c>
      <c r="DM29" s="2"/>
      <c r="DN29" s="2">
        <v>0.75837599399938405</v>
      </c>
      <c r="DO29" s="2">
        <v>15.0860074061878</v>
      </c>
      <c r="DP29" s="2">
        <v>12.912906587022899</v>
      </c>
      <c r="DQ29" s="2">
        <v>10.877920770161699</v>
      </c>
      <c r="DR29" s="2">
        <v>1.65269145869389E-2</v>
      </c>
      <c r="DS29" s="2">
        <v>1.0200194264059299</v>
      </c>
      <c r="DT29" s="2">
        <v>1.2332221250831701</v>
      </c>
      <c r="DU29" s="2">
        <v>0.47980306055483901</v>
      </c>
      <c r="DV29" s="2">
        <v>1.0535768088108599E-2</v>
      </c>
      <c r="DW29" s="2">
        <v>2.2045721384361E-4</v>
      </c>
      <c r="DX29" s="2">
        <v>28.20109985058</v>
      </c>
      <c r="DY29" s="2">
        <v>5.3709930402809098E-4</v>
      </c>
      <c r="DZ29" s="2">
        <v>0.50012594111493602</v>
      </c>
      <c r="EA29" s="2">
        <v>18.217878302817699</v>
      </c>
      <c r="EB29" s="2">
        <v>9.5467481114806194</v>
      </c>
      <c r="EC29" s="2">
        <v>0.33475275280271</v>
      </c>
      <c r="ED29" s="2">
        <v>6.8255281350872803</v>
      </c>
      <c r="EE29" s="2">
        <v>0.118832586596613</v>
      </c>
      <c r="EF29" s="2">
        <v>13.5246776453309</v>
      </c>
      <c r="EG29" s="2"/>
      <c r="EH29" s="2">
        <v>0.30498411167728701</v>
      </c>
      <c r="EI29" s="2">
        <v>0.33767793309477301</v>
      </c>
      <c r="EJ29" s="2">
        <v>14.4179405456692</v>
      </c>
      <c r="EK29" s="2">
        <v>11.473173496708799</v>
      </c>
      <c r="EL29" s="2">
        <v>2.3852232510786801E-3</v>
      </c>
      <c r="EM29" s="2">
        <v>0.48643548387096802</v>
      </c>
      <c r="EN29" s="2">
        <v>4.5094392059553297</v>
      </c>
      <c r="EO29" s="2">
        <v>0.710725986236309</v>
      </c>
      <c r="EP29" s="2">
        <v>59.731066020498197</v>
      </c>
      <c r="EQ29" s="2">
        <v>7.6053923209877201</v>
      </c>
      <c r="ER29" s="2"/>
      <c r="ES29" s="2">
        <v>2.5000000000000001E-3</v>
      </c>
      <c r="ET29" s="2">
        <v>4.1343669250645997E-2</v>
      </c>
      <c r="EU29" s="2"/>
      <c r="EV29" s="2"/>
      <c r="EW29" s="2"/>
      <c r="EX29" s="2"/>
      <c r="EY29" s="2">
        <v>5.1392421660426804</v>
      </c>
      <c r="EZ29" s="2"/>
      <c r="FA29" s="2"/>
      <c r="FB29" s="2"/>
      <c r="FC29" s="2"/>
      <c r="FD29" s="2"/>
      <c r="FE29" s="2">
        <v>4.7664672506383503E-2</v>
      </c>
      <c r="FF29" s="2">
        <v>5.2700991666666699</v>
      </c>
      <c r="FG29" s="2">
        <v>1.9844693490168399</v>
      </c>
      <c r="FH29" s="2">
        <v>4.51114852992945</v>
      </c>
      <c r="FI29" s="2">
        <v>2.0060842911877401</v>
      </c>
      <c r="FJ29" s="2">
        <v>5.5046212748530197</v>
      </c>
      <c r="FK29" s="2"/>
      <c r="FL29" s="2">
        <v>6.0794782865052399</v>
      </c>
      <c r="FM29" s="2"/>
      <c r="FN29" s="2"/>
      <c r="FO29" s="2"/>
      <c r="FP29" s="2">
        <v>13.332928207151401</v>
      </c>
      <c r="FQ29" s="2">
        <v>0.339698267939329</v>
      </c>
      <c r="FR29" s="2">
        <v>10.050971944862001</v>
      </c>
      <c r="FS29" s="2">
        <v>1.58569725267832</v>
      </c>
      <c r="FT29" s="2">
        <v>0.16640787403812801</v>
      </c>
      <c r="FU29" s="2">
        <v>0.428333797561748</v>
      </c>
      <c r="FV29" s="2">
        <v>0.97319286127622995</v>
      </c>
      <c r="FW29" s="2">
        <v>13.4919112426035</v>
      </c>
      <c r="FX29" s="2">
        <v>2.5068616477154498E-2</v>
      </c>
      <c r="FY29" s="2">
        <v>22.570716814159301</v>
      </c>
      <c r="FZ29" s="2">
        <v>9.3146335009261696E-3</v>
      </c>
      <c r="GA29" s="2">
        <v>1.1185801985233701</v>
      </c>
      <c r="GB29" s="2">
        <v>33.1847349685343</v>
      </c>
      <c r="GC29" s="2">
        <v>50.0292981809189</v>
      </c>
      <c r="GD29" s="2">
        <v>0.97428822896175604</v>
      </c>
      <c r="GE29" s="2"/>
      <c r="GF29" s="2">
        <v>11.819416208461501</v>
      </c>
      <c r="GG29" s="2"/>
      <c r="GH29" s="2">
        <v>8.8213388962484807</v>
      </c>
      <c r="GI29" s="2"/>
      <c r="GJ29" s="2">
        <v>0.102617229244719</v>
      </c>
      <c r="GK29" s="2">
        <v>22.924138934650902</v>
      </c>
      <c r="GL29" s="2"/>
      <c r="GM29" s="2"/>
      <c r="GN29" s="2">
        <v>29.545946797744801</v>
      </c>
      <c r="GO29" s="2">
        <v>0.34718626265057101</v>
      </c>
      <c r="GP29" s="2">
        <v>0.60413664540286804</v>
      </c>
      <c r="GQ29" s="2">
        <v>17.411828517017199</v>
      </c>
      <c r="GR29" s="2"/>
      <c r="GS29" s="2">
        <v>5.4425173983565598</v>
      </c>
      <c r="GT29" s="2">
        <v>11.079073328711299</v>
      </c>
      <c r="GU29" s="2">
        <v>3.86831605703266E-3</v>
      </c>
      <c r="GV29" s="2"/>
      <c r="GW29" s="2">
        <v>1.35586719775266</v>
      </c>
      <c r="GX29" s="2"/>
      <c r="GY29" s="2">
        <v>7.0674813814634099E-2</v>
      </c>
      <c r="GZ29" s="2">
        <v>6.55468642145056</v>
      </c>
      <c r="HA29" s="2"/>
      <c r="HB29" s="2">
        <v>0.55239679006323705</v>
      </c>
      <c r="HC29" s="2">
        <v>4.2293508722813602</v>
      </c>
      <c r="HD29" s="2">
        <v>0.17415681725321999</v>
      </c>
      <c r="HE29" s="2">
        <v>0.58224404876510705</v>
      </c>
      <c r="HF29" s="2"/>
      <c r="HG29" s="2">
        <v>5.9858020005880502E-2</v>
      </c>
      <c r="HH29" s="2">
        <v>0.14991825894604799</v>
      </c>
      <c r="HI29" s="2">
        <v>2.3695825555082801</v>
      </c>
      <c r="HJ29" s="2"/>
      <c r="HK29" s="2">
        <v>0.48163427146386301</v>
      </c>
      <c r="HL29" s="2">
        <v>0.696142557997385</v>
      </c>
      <c r="HM29" s="2">
        <v>0.69543507225948398</v>
      </c>
      <c r="HN29" s="2">
        <v>1.57408259851135</v>
      </c>
      <c r="HO29" s="2">
        <v>1.58412399345042E-2</v>
      </c>
      <c r="HP29" s="2">
        <v>1.6646565359687799</v>
      </c>
      <c r="HQ29" s="2">
        <v>2.6373162229265699</v>
      </c>
      <c r="HR29" s="2">
        <v>0.59542097966785501</v>
      </c>
      <c r="HS29" s="2">
        <v>3.3001172920698201</v>
      </c>
      <c r="HT29" s="2">
        <v>3.35164611572407</v>
      </c>
      <c r="HU29" s="2">
        <v>3.3412578154007</v>
      </c>
      <c r="HV29" s="2"/>
      <c r="HW29" s="2">
        <v>2.5616033957715101</v>
      </c>
      <c r="HX29" s="2">
        <v>1.4146396931091999E-3</v>
      </c>
      <c r="HY29" s="2">
        <v>4.4128515466556701E-3</v>
      </c>
      <c r="HZ29" s="2">
        <v>0.68511078996575503</v>
      </c>
      <c r="IA29" s="2">
        <v>2.6017376778180199E-2</v>
      </c>
      <c r="IB29" s="2">
        <v>2.0081717875713601</v>
      </c>
      <c r="IC29" s="2">
        <v>11.263743560688701</v>
      </c>
      <c r="ID29" s="2">
        <v>1.47242369722855</v>
      </c>
      <c r="IE29" s="2">
        <v>1.4795609478049099E-5</v>
      </c>
      <c r="IF29" s="2">
        <v>1.0279632755704799E-2</v>
      </c>
      <c r="IG29" s="2">
        <v>0.15919161587157099</v>
      </c>
      <c r="IH29" s="2">
        <v>7.7658352286275303</v>
      </c>
      <c r="II29" s="2">
        <v>2.80928147831805</v>
      </c>
      <c r="IJ29" s="2">
        <v>8.1935876224252205E-2</v>
      </c>
      <c r="IK29" s="2">
        <v>2.7328267327999298</v>
      </c>
      <c r="IL29" s="2">
        <v>7.9514235400250604</v>
      </c>
      <c r="IM29" s="2">
        <v>2.3317912060802501</v>
      </c>
      <c r="IN29" s="2">
        <v>3.3467657683127299</v>
      </c>
      <c r="IO29" s="2">
        <v>9.6605499885313098E-2</v>
      </c>
      <c r="IP29" s="2">
        <v>5.50923771325317</v>
      </c>
      <c r="IQ29" s="2">
        <v>0.216834955723467</v>
      </c>
      <c r="IR29" s="2">
        <v>5.9808380639565797E-2</v>
      </c>
      <c r="IS29" s="2">
        <v>3.8555875368086599E-2</v>
      </c>
      <c r="IT29" s="2">
        <v>1.9469889510057601</v>
      </c>
      <c r="IU29" s="2">
        <v>6.0949622496386997</v>
      </c>
      <c r="IV29" s="2">
        <v>4.6980706589827098E-4</v>
      </c>
      <c r="IW29" s="2">
        <v>1.5966992852149E-2</v>
      </c>
      <c r="IX29" s="2">
        <v>2.3319192132317901</v>
      </c>
      <c r="IY29" s="2">
        <v>1.5006905033419901E-4</v>
      </c>
      <c r="IZ29" s="2">
        <v>0.34512166160331598</v>
      </c>
      <c r="JA29" s="2">
        <v>1.7681861417322799</v>
      </c>
      <c r="JB29" s="2">
        <v>1.89796294016895</v>
      </c>
      <c r="JC29" s="2">
        <v>1.5474171694997001</v>
      </c>
      <c r="JD29" s="2">
        <v>0.83376195435766198</v>
      </c>
      <c r="JE29" s="2"/>
      <c r="JF29" s="2">
        <v>4.3629846679834801</v>
      </c>
      <c r="JG29" s="2">
        <v>3.49990253371667</v>
      </c>
      <c r="JH29" s="2">
        <v>7.0569991461809503</v>
      </c>
      <c r="JI29" s="2">
        <v>4.5982364169313303</v>
      </c>
      <c r="JJ29" s="2">
        <v>5.0978801385475299</v>
      </c>
      <c r="JK29" s="2">
        <v>8.4501413040529698</v>
      </c>
      <c r="JL29" s="2">
        <v>0.23596757794004</v>
      </c>
      <c r="JM29" s="2">
        <v>4.5674227485413702E-5</v>
      </c>
      <c r="JN29" s="2">
        <v>5.2837925614532804</v>
      </c>
      <c r="JO29" s="2">
        <v>6.3796569768747105E-2</v>
      </c>
      <c r="JP29" s="2"/>
      <c r="JQ29" s="2">
        <v>0.102862282999091</v>
      </c>
      <c r="JR29" s="2">
        <v>4.8845053753028597E-2</v>
      </c>
      <c r="JS29" s="2">
        <v>1.62007721184639</v>
      </c>
      <c r="JT29" s="2"/>
      <c r="JU29" s="2">
        <v>9.3054487241682592E-3</v>
      </c>
      <c r="JV29" s="2">
        <v>7.8649019309033702E-2</v>
      </c>
      <c r="JW29" s="2">
        <v>9.8048331389708601</v>
      </c>
      <c r="JX29" s="2">
        <v>0.31619832264744102</v>
      </c>
      <c r="JY29" s="2">
        <v>3.2732274782205599</v>
      </c>
      <c r="JZ29" s="2">
        <v>8.0848768746280602</v>
      </c>
      <c r="KA29" s="2">
        <v>1.2039254312641701</v>
      </c>
      <c r="KB29" s="2">
        <v>0.60317472589371401</v>
      </c>
      <c r="KC29" s="2">
        <v>0.49892897365495997</v>
      </c>
      <c r="KD29" s="2">
        <v>2.3495326322742298</v>
      </c>
      <c r="KE29" s="2">
        <v>8.9201504316046204E-2</v>
      </c>
      <c r="KF29" s="2">
        <v>0.83842634691053197</v>
      </c>
      <c r="KG29" s="2">
        <v>11.8086570948835</v>
      </c>
      <c r="KH29" s="2">
        <v>7.7729455354396402</v>
      </c>
      <c r="KI29" s="2">
        <v>0.15231321543988</v>
      </c>
      <c r="KJ29" s="2">
        <v>1.4429954001729301E-2</v>
      </c>
      <c r="KK29" s="2">
        <v>0.21426660439415299</v>
      </c>
      <c r="KL29" s="2">
        <v>0.19475143252594901</v>
      </c>
      <c r="KM29" s="2">
        <v>5.14773983971831E-2</v>
      </c>
      <c r="KN29" s="2"/>
      <c r="KO29" s="2">
        <v>0.61747627577587405</v>
      </c>
      <c r="KP29" s="2">
        <v>4.7214122270120997</v>
      </c>
      <c r="KQ29" s="2">
        <v>0.45263467912764699</v>
      </c>
      <c r="KR29" s="2">
        <v>15.918291494526301</v>
      </c>
      <c r="KS29" s="2">
        <v>0.66090783873016201</v>
      </c>
      <c r="KT29" s="2">
        <v>8.8340793445419702E-2</v>
      </c>
      <c r="KU29" s="2">
        <v>16.949118674533199</v>
      </c>
      <c r="KV29" s="2">
        <v>4.8770681662808103E-2</v>
      </c>
      <c r="KW29" s="2">
        <v>1.2034704254727401E-2</v>
      </c>
      <c r="KX29" s="2"/>
      <c r="KY29" s="2">
        <v>2.3909475350317102</v>
      </c>
      <c r="KZ29" s="2">
        <v>0.585259393861981</v>
      </c>
      <c r="LA29" s="2">
        <v>0.116581420119346</v>
      </c>
      <c r="LB29" s="2">
        <v>1.5368989974482901</v>
      </c>
      <c r="LC29" s="2"/>
      <c r="LD29" s="2"/>
      <c r="LE29" s="2">
        <v>4.2994801708791899E-2</v>
      </c>
      <c r="LF29" s="2"/>
      <c r="LG29" s="2">
        <v>7.4463164386633796E-3</v>
      </c>
      <c r="LH29" s="2">
        <v>0.37387983850159201</v>
      </c>
      <c r="LI29" s="2"/>
      <c r="LJ29" s="2">
        <v>6.7508982665169999</v>
      </c>
      <c r="LK29" s="2">
        <v>4.7217875763068804</v>
      </c>
      <c r="LL29" s="2">
        <v>4.7128816911842302</v>
      </c>
      <c r="LM29" s="2">
        <v>9.3403731199266704E-2</v>
      </c>
      <c r="LN29" s="2">
        <v>2.4224175284647602</v>
      </c>
      <c r="LO29" s="2">
        <v>0.175974894554801</v>
      </c>
      <c r="LP29" s="2">
        <v>5.4901390324026298E-3</v>
      </c>
      <c r="LQ29" s="2">
        <v>6.3736602686422801</v>
      </c>
      <c r="LR29" s="2">
        <v>7.4168380860907197</v>
      </c>
      <c r="LS29" s="2">
        <v>0.13738288697340201</v>
      </c>
      <c r="LT29" s="2">
        <v>2.13838306808079</v>
      </c>
      <c r="LU29" s="2">
        <v>0.36867614148710898</v>
      </c>
      <c r="LV29" s="2">
        <v>5.0859678496037404</v>
      </c>
      <c r="LW29" s="2">
        <v>2.0386976423602898</v>
      </c>
      <c r="LX29" s="2">
        <v>1.37998950689565E-2</v>
      </c>
      <c r="LY29" s="2">
        <v>0.60463760413224499</v>
      </c>
      <c r="LZ29" s="2">
        <v>3.2923703067328197E-2</v>
      </c>
      <c r="MA29" s="2">
        <v>0.66409725637542805</v>
      </c>
      <c r="MB29" s="2">
        <v>2.1964372543569701</v>
      </c>
      <c r="MC29" s="2">
        <v>1.1794770357503499</v>
      </c>
      <c r="MD29" s="2">
        <v>1.0792959220416001</v>
      </c>
      <c r="ME29" s="2">
        <v>1.07242916840941</v>
      </c>
      <c r="MF29" s="2"/>
      <c r="MG29" s="2">
        <v>0.60697583549815504</v>
      </c>
      <c r="MH29" s="2">
        <v>0.11303475468180101</v>
      </c>
      <c r="MI29" s="2">
        <v>1.1756194824894499</v>
      </c>
      <c r="MJ29" s="2">
        <v>23.214631449200201</v>
      </c>
      <c r="MK29" s="2">
        <v>0.34661495087642602</v>
      </c>
      <c r="ML29" s="2"/>
      <c r="MM29" s="2">
        <v>0.635762067277021</v>
      </c>
      <c r="MN29" s="2">
        <v>0.44305055681313299</v>
      </c>
      <c r="MO29" s="2">
        <v>0.32899541585052</v>
      </c>
      <c r="MP29" s="2">
        <v>4.3359062967697604</v>
      </c>
      <c r="MQ29" s="2">
        <v>5.2952421273541703E-2</v>
      </c>
      <c r="MR29" s="2">
        <v>3.8687418052565099E-2</v>
      </c>
      <c r="MS29" s="2">
        <v>0.17152605459057099</v>
      </c>
      <c r="MT29" s="2">
        <v>0.13153582721711499</v>
      </c>
      <c r="MU29" s="2">
        <v>0.45890145975105501</v>
      </c>
      <c r="MV29" s="2">
        <v>2.67746485062565</v>
      </c>
      <c r="MW29" s="2">
        <v>0.146133343167165</v>
      </c>
      <c r="MX29" s="2">
        <v>2.9571246029561599E-2</v>
      </c>
      <c r="MY29" s="2"/>
      <c r="MZ29" s="2">
        <v>22.647418257464501</v>
      </c>
      <c r="NA29" s="2">
        <v>0.16892245474779599</v>
      </c>
      <c r="NB29" s="2">
        <v>3.0434683587222202</v>
      </c>
      <c r="NC29" s="2"/>
      <c r="ND29" s="2">
        <v>3.9947858037446098</v>
      </c>
      <c r="NE29" s="2">
        <v>3.9401610247025202E-2</v>
      </c>
      <c r="NF29" s="2">
        <v>11.0092109400117</v>
      </c>
      <c r="NG29" s="2">
        <v>0.59338885079350301</v>
      </c>
      <c r="NH29" s="2">
        <v>0.81058376819124101</v>
      </c>
      <c r="NI29" s="2">
        <v>1.33368567708499E-5</v>
      </c>
      <c r="NJ29" s="2"/>
      <c r="NK29" s="2">
        <v>0.829362115317958</v>
      </c>
      <c r="NL29" s="2">
        <v>1.19139353762077</v>
      </c>
      <c r="NM29" s="2">
        <v>0.93569661382360603</v>
      </c>
      <c r="NN29" s="2"/>
      <c r="NO29" s="2">
        <v>0.13979939446319301</v>
      </c>
      <c r="NP29" s="2">
        <v>0.17794444444444399</v>
      </c>
      <c r="NQ29" s="2">
        <v>0.43241038586455399</v>
      </c>
      <c r="NR29" s="2"/>
      <c r="NS29" s="2">
        <v>2.00910901917762</v>
      </c>
      <c r="NT29" s="2">
        <v>7.9456811089567099</v>
      </c>
      <c r="NU29" s="2">
        <v>2.09862185146867E-2</v>
      </c>
      <c r="NV29" s="2">
        <v>9.2062189250078405E-2</v>
      </c>
      <c r="NW29" s="2">
        <v>6.8827625013770698E-3</v>
      </c>
      <c r="NX29" s="2">
        <v>2.3591423157548101</v>
      </c>
      <c r="NY29" s="2">
        <v>5.3318255152657299</v>
      </c>
      <c r="NZ29" s="2">
        <v>0.34379285104979701</v>
      </c>
      <c r="OA29" s="2">
        <v>0.16236542389001399</v>
      </c>
      <c r="OB29" s="2"/>
      <c r="OC29" s="2">
        <v>1.64968806609252E-4</v>
      </c>
      <c r="OD29" s="2">
        <v>2.05137877211514</v>
      </c>
      <c r="OE29" s="2"/>
      <c r="OF29" s="2"/>
      <c r="OG29" s="2">
        <v>0.26434363812499501</v>
      </c>
      <c r="OH29" s="2">
        <v>8.8927727050005902</v>
      </c>
      <c r="OI29" s="2">
        <v>2.8171174537987298</v>
      </c>
      <c r="OJ29" s="2">
        <v>0.11521382657017</v>
      </c>
      <c r="OK29" s="2">
        <v>0.42537021225661198</v>
      </c>
      <c r="OL29" s="2">
        <v>4.8194380355548398</v>
      </c>
      <c r="OM29" s="2">
        <v>15.246318794972799</v>
      </c>
      <c r="ON29" s="2">
        <v>3.26669656056986E-4</v>
      </c>
      <c r="OO29" s="2">
        <v>24.854919270759101</v>
      </c>
      <c r="OP29" s="2"/>
      <c r="OQ29" s="2">
        <v>7.5918768758738306E-2</v>
      </c>
      <c r="OR29" s="2">
        <v>0.18427020346196701</v>
      </c>
      <c r="OS29" s="2">
        <v>2.3723758429884799E-2</v>
      </c>
      <c r="OT29" s="2"/>
      <c r="OU29" s="2"/>
      <c r="OV29" s="2">
        <v>1.58554547999191</v>
      </c>
      <c r="OW29" s="2">
        <v>6.0263413664895102</v>
      </c>
      <c r="OX29" s="2">
        <v>0.96907324976592402</v>
      </c>
      <c r="OY29" s="2">
        <v>3.7616700837369101E-3</v>
      </c>
      <c r="OZ29" s="2">
        <v>1.4373068844444801</v>
      </c>
      <c r="PA29" s="2"/>
      <c r="PB29" s="2">
        <v>0.31297059624313101</v>
      </c>
      <c r="PC29" s="2">
        <v>8.1862858172077093</v>
      </c>
      <c r="PD29" s="2">
        <v>10.514731757543601</v>
      </c>
      <c r="PE29" s="2">
        <v>24.839276196059501</v>
      </c>
      <c r="PF29" s="2">
        <v>1.41344185028818</v>
      </c>
      <c r="PG29" s="2">
        <v>4.8648832142816296</v>
      </c>
      <c r="PH29" s="2">
        <v>0.17478136544202399</v>
      </c>
      <c r="PI29" s="2">
        <v>1.9273490781178899</v>
      </c>
      <c r="PJ29" s="2">
        <v>3.7584681535558502E-2</v>
      </c>
      <c r="PK29" s="2">
        <v>0.57350201651533605</v>
      </c>
      <c r="PL29" s="2">
        <v>9.4803685088695994E-2</v>
      </c>
      <c r="PM29" s="2">
        <v>6.24903866860579E-2</v>
      </c>
      <c r="PN29" s="2">
        <v>3.7672910082235801E-3</v>
      </c>
      <c r="PO29" s="2">
        <v>7.5461534854863602E-3</v>
      </c>
      <c r="PP29" s="2">
        <v>4.3382976306613396E-3</v>
      </c>
      <c r="PQ29" s="2">
        <v>5.6256769939694497E-3</v>
      </c>
      <c r="PR29" s="2">
        <v>2.65863177026969</v>
      </c>
      <c r="PS29" s="2">
        <v>0.165448887481909</v>
      </c>
      <c r="PT29" s="2">
        <v>14.355835391496001</v>
      </c>
      <c r="PU29" s="2">
        <v>12.7966325008988</v>
      </c>
      <c r="PV29" s="2">
        <v>1.13706064040461</v>
      </c>
      <c r="PW29" s="2">
        <v>1.30268357979894</v>
      </c>
      <c r="PX29" s="2">
        <v>1.7479276376729299E-2</v>
      </c>
      <c r="PY29" s="2">
        <v>2.76648938381968</v>
      </c>
      <c r="PZ29" s="2">
        <v>0.63750757351229403</v>
      </c>
      <c r="QA29" s="2">
        <v>2.40929316027162E-5</v>
      </c>
      <c r="QB29" s="2">
        <v>7.1846656256114897E-5</v>
      </c>
      <c r="QC29" s="2">
        <v>1.55984250651297</v>
      </c>
      <c r="QD29" s="2">
        <v>1.6162608040820501</v>
      </c>
      <c r="QE29" s="2">
        <v>0.74179738079317203</v>
      </c>
      <c r="QF29" s="2">
        <v>0.67442279006340899</v>
      </c>
      <c r="QG29" s="2">
        <v>0.24305383797344399</v>
      </c>
      <c r="QH29" s="2">
        <v>2.6650391643771199E-2</v>
      </c>
      <c r="QI29" s="2">
        <v>1.81504593997815</v>
      </c>
      <c r="QJ29" s="2">
        <v>2.4475523462121398</v>
      </c>
      <c r="QK29" s="2">
        <v>4.4667937219099496</v>
      </c>
      <c r="QL29" s="2">
        <v>0.32025514907227898</v>
      </c>
      <c r="QM29" s="2">
        <v>4.8812418831137698</v>
      </c>
      <c r="QN29" s="2">
        <v>8.5351102156780492</v>
      </c>
      <c r="QO29" s="2">
        <v>0.778681756446851</v>
      </c>
      <c r="QP29" s="2"/>
      <c r="QQ29" s="2">
        <v>34.638791983508497</v>
      </c>
      <c r="QR29" s="2">
        <v>1.32586513987928</v>
      </c>
      <c r="QS29" s="2">
        <v>1.12347835941552</v>
      </c>
      <c r="QT29" s="2">
        <v>5.3611511029970201E-2</v>
      </c>
      <c r="QU29" s="2">
        <v>14.824059378223501</v>
      </c>
      <c r="QV29" s="2">
        <v>13.4255015066752</v>
      </c>
      <c r="QW29" s="2">
        <v>5.09528110919236</v>
      </c>
      <c r="QX29" s="2">
        <v>7.8369066430685197E-2</v>
      </c>
      <c r="QY29" s="2"/>
      <c r="QZ29" s="2">
        <v>0.63118048170987195</v>
      </c>
      <c r="RA29" s="2">
        <v>3.3768060447569E-3</v>
      </c>
      <c r="RB29" s="2">
        <v>0.101459271722735</v>
      </c>
      <c r="RC29" s="2">
        <v>1.0073356838773599</v>
      </c>
      <c r="RD29" s="2">
        <v>0.94905574984614505</v>
      </c>
      <c r="RE29" s="2">
        <v>0.103628916139716</v>
      </c>
      <c r="RF29" s="2">
        <v>0.27601196986004101</v>
      </c>
      <c r="RG29" s="2">
        <v>19.682410591916799</v>
      </c>
      <c r="RH29" s="2">
        <v>6.5052344440310494E-2</v>
      </c>
      <c r="RI29" s="2">
        <v>0.32383633722128202</v>
      </c>
      <c r="RJ29" s="2">
        <v>8.0310016925001708</v>
      </c>
      <c r="RK29" s="2">
        <v>10.0914534388604</v>
      </c>
      <c r="RL29" s="2">
        <v>0.25609265085301097</v>
      </c>
      <c r="RM29" s="2">
        <v>5.9084376290452898</v>
      </c>
      <c r="RN29" s="2">
        <v>0.176906859742746</v>
      </c>
      <c r="RO29" s="2"/>
      <c r="RP29" s="2">
        <v>4.9533965503390096</v>
      </c>
      <c r="RQ29" s="2">
        <v>1.5711776733168801</v>
      </c>
      <c r="RR29" s="2">
        <v>5.7128728428593503</v>
      </c>
      <c r="RS29" s="2">
        <v>5.30388707446302E-2</v>
      </c>
      <c r="RT29" s="2">
        <v>2.89001481875236</v>
      </c>
      <c r="RU29" s="2"/>
      <c r="RV29" s="2">
        <v>0.11941153223716799</v>
      </c>
      <c r="RW29" s="2">
        <v>7.4875652134512896</v>
      </c>
      <c r="RX29" s="2">
        <v>0.58098673880634599</v>
      </c>
      <c r="RY29" s="2">
        <v>0.61618143727291896</v>
      </c>
      <c r="RZ29" s="2">
        <v>0.28385352644607098</v>
      </c>
      <c r="SA29" s="2">
        <v>1.33762792259209</v>
      </c>
      <c r="SB29" s="2">
        <v>0.25590395015927397</v>
      </c>
      <c r="SC29" s="2">
        <v>21.2895273299415</v>
      </c>
      <c r="SD29" s="2">
        <v>1.2357675654612099</v>
      </c>
      <c r="SE29" s="2">
        <v>1.46271487954332</v>
      </c>
      <c r="SF29" s="2"/>
      <c r="SG29" s="2">
        <v>3.5974382006679901</v>
      </c>
      <c r="SH29" s="2">
        <v>3.5021847680793301</v>
      </c>
      <c r="SI29" s="2"/>
      <c r="SJ29" s="2">
        <v>5.5926271746632201</v>
      </c>
      <c r="SK29" s="2">
        <v>8.1309552002585992</v>
      </c>
      <c r="SL29" s="2">
        <v>2.5359360130646401E-2</v>
      </c>
      <c r="SM29" s="2">
        <v>6.9197240453711006E-2</v>
      </c>
      <c r="SN29" s="2">
        <v>5.4655573627612796E-4</v>
      </c>
      <c r="SO29" s="2">
        <v>0.58424000741571402</v>
      </c>
      <c r="SP29" s="2">
        <v>2.6770912664567899</v>
      </c>
      <c r="SQ29" s="2">
        <v>1.9956526528784001E-2</v>
      </c>
      <c r="SR29" s="2"/>
      <c r="SS29" s="2">
        <v>0.354973021891136</v>
      </c>
      <c r="ST29" s="2">
        <v>18.322879163139699</v>
      </c>
      <c r="SU29" s="2">
        <v>0.45431034338744197</v>
      </c>
      <c r="SV29" s="2">
        <v>1.4410390514856199</v>
      </c>
      <c r="SW29" s="2">
        <v>0.89980904237458703</v>
      </c>
      <c r="SX29" s="2">
        <v>0.44080952848230398</v>
      </c>
      <c r="SY29" s="2">
        <v>0.24618698943287801</v>
      </c>
      <c r="SZ29" s="2">
        <v>10.4927204468101</v>
      </c>
      <c r="TA29" s="2">
        <v>2.9754492674844299</v>
      </c>
      <c r="TB29" s="2">
        <v>1.89568472246965</v>
      </c>
      <c r="TC29" s="2">
        <v>4.4410665192609999E-2</v>
      </c>
      <c r="TD29" s="2">
        <v>0.28879063221521301</v>
      </c>
      <c r="TE29" s="2">
        <v>0.48266686987016599</v>
      </c>
      <c r="TF29" s="2"/>
      <c r="TG29" s="2">
        <v>3.28697265462913</v>
      </c>
      <c r="TH29" s="2">
        <v>3.2251126100141303E-2</v>
      </c>
      <c r="TI29" s="2">
        <v>0.30202584002740601</v>
      </c>
      <c r="TJ29" s="2">
        <v>5.1118498663660202E-2</v>
      </c>
      <c r="TK29" s="2">
        <v>0.15678414096916299</v>
      </c>
      <c r="TL29" s="2">
        <v>12.057702146018199</v>
      </c>
      <c r="TM29" s="2">
        <v>9.9392715389331997E-3</v>
      </c>
      <c r="TN29" s="2">
        <v>11.8190991645761</v>
      </c>
      <c r="TO29" s="2">
        <v>0.83340460203352296</v>
      </c>
      <c r="TP29" s="2">
        <v>4.3681806641226298E-2</v>
      </c>
      <c r="TQ29" s="2">
        <v>0.54477557692244505</v>
      </c>
      <c r="TR29" s="2"/>
      <c r="TS29" s="2">
        <v>1.7837755766319801</v>
      </c>
      <c r="TT29" s="2">
        <v>4.2397015793733699</v>
      </c>
      <c r="TU29" s="2">
        <v>4.9570349642028901</v>
      </c>
      <c r="TV29" s="2">
        <v>8.3782569243948597</v>
      </c>
      <c r="TW29" s="2">
        <v>3.2077936531223599</v>
      </c>
      <c r="TX29" s="2">
        <v>3.2683366016699302E-3</v>
      </c>
      <c r="TY29" s="2">
        <v>9.0924697416916098E-2</v>
      </c>
      <c r="TZ29" s="2">
        <v>0.79206954589876299</v>
      </c>
      <c r="UA29" s="2">
        <v>2.5104284455686399</v>
      </c>
      <c r="UB29" s="2">
        <v>1.5460285288745701</v>
      </c>
      <c r="UC29" s="2"/>
      <c r="UD29" s="2">
        <v>16.523577166825799</v>
      </c>
      <c r="UE29" s="2">
        <v>5.5236920261663904</v>
      </c>
      <c r="UF29" s="2"/>
      <c r="UG29" s="2">
        <v>0.56587426605700197</v>
      </c>
      <c r="UH29" s="2">
        <v>1.80588381988784</v>
      </c>
      <c r="UI29" s="2">
        <v>5.6543503942196596</v>
      </c>
      <c r="UJ29" s="2">
        <v>7.4654881989983499</v>
      </c>
      <c r="UK29" s="2">
        <v>0.98695643593027405</v>
      </c>
      <c r="UL29" s="2">
        <v>1.70333410591967</v>
      </c>
      <c r="UM29" s="2">
        <v>0.31707258484627798</v>
      </c>
      <c r="UN29" s="2">
        <v>5.1892233766785999E-2</v>
      </c>
      <c r="UO29" s="2">
        <v>0.19779068141606401</v>
      </c>
      <c r="UP29" s="2">
        <v>16.692691674166099</v>
      </c>
      <c r="UQ29" s="2">
        <v>9.6711953073805701E-2</v>
      </c>
      <c r="UR29" s="2"/>
      <c r="US29" s="2">
        <v>4.1015390913892498</v>
      </c>
      <c r="UT29" s="2">
        <v>6.9552542674446396E-2</v>
      </c>
      <c r="UU29" s="2">
        <v>0.79796323542939995</v>
      </c>
      <c r="UV29" s="2">
        <v>7.6663165340342099</v>
      </c>
      <c r="UW29" s="2">
        <v>4.9587199261892998</v>
      </c>
      <c r="UX29" s="2">
        <v>1.18755739795918E-2</v>
      </c>
      <c r="UY29" s="2">
        <v>12.400090621251699</v>
      </c>
      <c r="UZ29" s="2">
        <v>22.814750164114201</v>
      </c>
      <c r="VA29" s="2">
        <v>1.46854062158038</v>
      </c>
      <c r="VB29" s="2">
        <v>0.18950274868203101</v>
      </c>
      <c r="VC29" s="2">
        <v>0.238760211807027</v>
      </c>
      <c r="VD29" s="2">
        <v>5.8934094927123004</v>
      </c>
      <c r="VE29" s="2">
        <v>1.5088902795439301</v>
      </c>
      <c r="VF29" s="2">
        <v>1.7153749132124001</v>
      </c>
      <c r="VG29" s="2">
        <v>0.34022697510555799</v>
      </c>
      <c r="VH29" s="2">
        <v>1.2456728163147801</v>
      </c>
      <c r="VI29" s="2">
        <v>0.113022238910415</v>
      </c>
      <c r="VJ29" s="2">
        <v>1.5601238314204999</v>
      </c>
      <c r="VK29" s="2">
        <v>1.2898226276126199</v>
      </c>
      <c r="VL29" s="2">
        <v>2.95654612567757</v>
      </c>
      <c r="VM29" s="2">
        <v>0.15421240956625901</v>
      </c>
      <c r="VN29" s="2">
        <v>5.8589436861281703</v>
      </c>
      <c r="VO29" s="2">
        <v>13.8961805750855</v>
      </c>
      <c r="VP29" s="2">
        <v>5.6603316765031302</v>
      </c>
      <c r="VQ29" s="2">
        <v>3.5607351610321997E-2</v>
      </c>
      <c r="VR29" s="2">
        <v>4.2518942653957499</v>
      </c>
      <c r="VS29" s="2">
        <v>3.4279897177445098</v>
      </c>
      <c r="VT29" s="2">
        <v>0.131917020794875</v>
      </c>
      <c r="VU29" s="2">
        <v>4.5857240175887999E-2</v>
      </c>
      <c r="VV29" s="2">
        <v>0.11119679536845101</v>
      </c>
      <c r="VW29" s="2">
        <v>4.6640535009696</v>
      </c>
      <c r="VX29" s="2">
        <v>0.16475850925326099</v>
      </c>
      <c r="VY29" s="2">
        <v>8.0019628564825598E-3</v>
      </c>
      <c r="VZ29" s="2">
        <v>1.4770321958604201E-2</v>
      </c>
      <c r="WA29" s="2">
        <v>0.16544308833323099</v>
      </c>
      <c r="WB29" s="2">
        <v>0.367091102860018</v>
      </c>
      <c r="WC29" s="2">
        <v>2.4795667027250499</v>
      </c>
      <c r="WD29" s="2">
        <v>4.16840002503415</v>
      </c>
      <c r="WE29" s="2">
        <v>3.0256712052637398</v>
      </c>
      <c r="WF29" s="2">
        <v>0.32608319386569501</v>
      </c>
      <c r="WG29" s="2">
        <v>10.5627973030895</v>
      </c>
      <c r="WH29" s="2">
        <v>0.631715158731457</v>
      </c>
      <c r="WI29" s="2">
        <v>0.222254658751392</v>
      </c>
      <c r="WJ29" s="2">
        <v>1.42393451121183</v>
      </c>
      <c r="WK29" s="2">
        <v>1.4326489810374301</v>
      </c>
      <c r="WL29" s="2">
        <v>1.18799255412067</v>
      </c>
      <c r="WM29" s="2">
        <v>7.2033954486214604</v>
      </c>
      <c r="WN29" s="2"/>
      <c r="WO29" s="2"/>
      <c r="WP29" s="2">
        <v>0.15462704666949101</v>
      </c>
      <c r="WQ29" s="2">
        <v>19.469557098284401</v>
      </c>
      <c r="WR29" s="2">
        <v>0.89975976699512705</v>
      </c>
      <c r="WS29" s="2">
        <v>8.3315038887477701</v>
      </c>
      <c r="WT29" s="2"/>
      <c r="WU29" s="2"/>
      <c r="WV29" s="2"/>
      <c r="WW29" s="2">
        <v>8.1912264398679296E-2</v>
      </c>
      <c r="WX29" s="2">
        <v>9.5110845441052998</v>
      </c>
      <c r="WY29" s="2">
        <v>0.36037241735736403</v>
      </c>
      <c r="WZ29" s="2">
        <v>0.69585658735397204</v>
      </c>
      <c r="XA29" s="2">
        <v>9.9871847225775898</v>
      </c>
      <c r="XB29" s="2">
        <v>1.4693863920891801</v>
      </c>
      <c r="XC29" s="2">
        <v>0.59714798086703802</v>
      </c>
      <c r="XD29" s="2">
        <v>0.127027421086022</v>
      </c>
      <c r="XE29" s="2"/>
      <c r="XF29" s="2">
        <v>0.885913333333333</v>
      </c>
      <c r="XG29" s="2">
        <v>2.6546057373132199</v>
      </c>
      <c r="XH29" s="2">
        <v>9.7326432438169004</v>
      </c>
      <c r="XI29" s="2">
        <v>12.2733640501064</v>
      </c>
      <c r="XJ29" s="2"/>
      <c r="XK29" s="2"/>
      <c r="XL29" s="2">
        <v>0.86749278642962702</v>
      </c>
      <c r="XM29" s="2">
        <v>9.2830808424139405E-2</v>
      </c>
      <c r="XN29" s="2">
        <v>7.02357238188943</v>
      </c>
      <c r="XO29" s="2">
        <v>1.14003149572938</v>
      </c>
      <c r="XP29" s="2">
        <v>14.5594029054283</v>
      </c>
      <c r="XQ29" s="2">
        <v>3.1936956314703702</v>
      </c>
      <c r="XR29" s="2"/>
      <c r="XS29" s="2">
        <v>12.3107111784867</v>
      </c>
      <c r="XT29" s="2">
        <v>6.5755472007125304</v>
      </c>
      <c r="XU29" s="2">
        <v>5.79592834116223</v>
      </c>
      <c r="XV29" s="2">
        <v>6.8259670503453798</v>
      </c>
      <c r="XW29" s="2">
        <v>1.5056665750061999</v>
      </c>
      <c r="XX29" s="2">
        <v>15.9940597874345</v>
      </c>
      <c r="XY29" s="2">
        <v>0.172030706521277</v>
      </c>
      <c r="XZ29" s="2">
        <v>2.4630860553143399</v>
      </c>
      <c r="YA29" s="2">
        <v>0.780202724201844</v>
      </c>
      <c r="YB29" s="2">
        <v>3.8727770492686197E-5</v>
      </c>
      <c r="YC29" s="2">
        <v>0.64970737207371798</v>
      </c>
      <c r="YD29" s="2">
        <v>5.5069567312328802</v>
      </c>
      <c r="YE29" s="2">
        <v>2.5945549836330999</v>
      </c>
      <c r="YF29" s="2"/>
      <c r="YG29" s="2"/>
      <c r="YH29" s="2">
        <v>0.30697772780029198</v>
      </c>
      <c r="YI29" s="2">
        <v>3.7969268334909901E-3</v>
      </c>
      <c r="YJ29" s="2">
        <v>23.2612722896679</v>
      </c>
      <c r="YK29" s="2">
        <v>1.06631998661742</v>
      </c>
      <c r="YL29" s="2">
        <v>13.5462236647924</v>
      </c>
      <c r="YM29" s="2">
        <v>34.432426770054903</v>
      </c>
      <c r="YN29" s="2">
        <v>0.176951261426053</v>
      </c>
      <c r="YO29" s="2">
        <v>4.5334854410270999</v>
      </c>
      <c r="YP29" s="2">
        <v>3.727511050092E-2</v>
      </c>
      <c r="YQ29" s="2">
        <v>3.67299881944647</v>
      </c>
      <c r="YR29" s="2">
        <v>2.8813847245930102</v>
      </c>
      <c r="YS29" s="2">
        <v>14.562102571758</v>
      </c>
      <c r="YT29" s="2">
        <v>2.87964704065404</v>
      </c>
      <c r="YU29" s="2">
        <v>16.046352403984201</v>
      </c>
      <c r="YV29" s="2">
        <v>0.202635161586881</v>
      </c>
      <c r="YW29" s="2">
        <v>1.06640221662137</v>
      </c>
      <c r="YX29" s="2">
        <v>4.8417549487771403</v>
      </c>
      <c r="YY29" s="2">
        <v>0.31995996419589101</v>
      </c>
      <c r="YZ29" s="2">
        <v>11.0056073863636</v>
      </c>
      <c r="ZA29" s="2">
        <v>1.14947735168179</v>
      </c>
      <c r="ZB29" s="2">
        <v>17.958996561318099</v>
      </c>
      <c r="ZC29" s="2">
        <v>5.7061066623050802</v>
      </c>
      <c r="ZD29" s="2">
        <v>1.89953748537586</v>
      </c>
      <c r="ZE29" s="2">
        <v>16.3715157710261</v>
      </c>
      <c r="ZF29" s="2">
        <v>3.1346362953234199</v>
      </c>
      <c r="ZG29" s="2">
        <v>20.5224519293516</v>
      </c>
      <c r="ZH29" s="2">
        <v>27.521575255355899</v>
      </c>
      <c r="ZI29" s="2">
        <v>8.8711527699828707</v>
      </c>
      <c r="ZJ29" s="2">
        <v>1.0323267197347099</v>
      </c>
      <c r="ZK29" s="2"/>
      <c r="ZL29" s="2">
        <v>2.35811082036981E-2</v>
      </c>
      <c r="ZM29" s="2">
        <v>0.58732973448752401</v>
      </c>
      <c r="ZN29" s="2">
        <v>0.11518397451823301</v>
      </c>
      <c r="ZO29" s="2">
        <v>15.990292026477899</v>
      </c>
      <c r="ZP29" s="2">
        <v>11.2148417183398</v>
      </c>
      <c r="ZQ29" s="2"/>
      <c r="ZR29" s="2">
        <v>0.64085215884842295</v>
      </c>
      <c r="ZS29" s="2">
        <v>0.62379835151341101</v>
      </c>
      <c r="ZT29" s="2">
        <v>1.4915571569680399</v>
      </c>
      <c r="ZU29" s="2">
        <v>0.124391995983696</v>
      </c>
      <c r="ZV29" s="2">
        <v>11.684412340697</v>
      </c>
      <c r="ZW29" s="2">
        <v>7.5585131129721104</v>
      </c>
      <c r="ZX29" s="2">
        <v>1.8746981520816699</v>
      </c>
      <c r="ZY29" s="2">
        <v>0.41514848484848499</v>
      </c>
      <c r="ZZ29" s="2">
        <v>0.30850426543755799</v>
      </c>
      <c r="AAA29" s="2">
        <v>19.830406547594102</v>
      </c>
      <c r="AAB29" s="2"/>
      <c r="AAC29" s="2"/>
      <c r="AAD29" s="2">
        <v>2.7188095051974801</v>
      </c>
      <c r="AAE29" s="2">
        <v>12.909269379509601</v>
      </c>
      <c r="AAF29" s="2">
        <v>0.765533400390639</v>
      </c>
      <c r="AAG29" s="2"/>
      <c r="AAH29" s="2">
        <v>0.29701118575968499</v>
      </c>
      <c r="AAI29" s="2">
        <v>15.9091223565968</v>
      </c>
      <c r="AAJ29" s="2">
        <v>1.08570451507304</v>
      </c>
      <c r="AAK29" s="2">
        <v>3.8275856207739198</v>
      </c>
      <c r="AAL29" s="2">
        <v>2.0899368642921199</v>
      </c>
      <c r="AAM29" s="2">
        <v>0.54440682424678399</v>
      </c>
      <c r="AAN29" s="2">
        <v>9.9457721485513104E-3</v>
      </c>
      <c r="AAO29" s="2">
        <v>2.65803502609991E-2</v>
      </c>
      <c r="AAP29" s="2">
        <v>2.6507013889769202</v>
      </c>
      <c r="AAQ29" s="2"/>
      <c r="AAR29" s="2">
        <v>1.1803388785496E-2</v>
      </c>
      <c r="AAS29" s="2">
        <v>9.1472064476365205</v>
      </c>
      <c r="AAT29" s="2"/>
      <c r="AAU29" s="2">
        <v>3.3719333758534101E-2</v>
      </c>
      <c r="AAV29" s="2">
        <v>10.333390977145401</v>
      </c>
      <c r="AAW29" s="2">
        <v>2.1176550560937</v>
      </c>
      <c r="AAX29" s="2">
        <v>0.25228429524989499</v>
      </c>
      <c r="AAY29" s="2">
        <v>9.7761826407818195E-3</v>
      </c>
      <c r="AAZ29" s="2">
        <v>3.88942101915822E-2</v>
      </c>
      <c r="ABA29" s="2">
        <v>3.1234328161233799E-2</v>
      </c>
      <c r="ABB29" s="2">
        <v>0.196022000232074</v>
      </c>
      <c r="ABC29" s="2">
        <v>1.1340782122904999E-2</v>
      </c>
      <c r="ABD29" s="2">
        <v>0.50231248979561005</v>
      </c>
      <c r="ABE29" s="2">
        <v>18.9317357633273</v>
      </c>
      <c r="ABF29" s="2">
        <v>15.573504983258299</v>
      </c>
      <c r="ABG29" s="2"/>
      <c r="ABH29" s="2"/>
      <c r="ABI29" s="2">
        <v>0.16840338298652299</v>
      </c>
      <c r="ABJ29" s="2">
        <v>8.3160629579375893</v>
      </c>
      <c r="ABK29" s="2">
        <v>0.26106520848203801</v>
      </c>
      <c r="ABL29" s="2">
        <v>4.5499504189307399E-2</v>
      </c>
      <c r="ABM29" s="2">
        <v>7.1640318341164004</v>
      </c>
      <c r="ABN29" s="2">
        <v>0.48003466590117699</v>
      </c>
      <c r="ABO29" s="2">
        <v>2.09567739332934</v>
      </c>
      <c r="ABP29" s="2">
        <v>0.51280888207507802</v>
      </c>
      <c r="ABQ29" s="2">
        <v>0.21714975747359999</v>
      </c>
      <c r="ABR29" s="2"/>
      <c r="ABS29" s="2"/>
      <c r="ABT29" s="2">
        <v>1.4930326197595001</v>
      </c>
      <c r="ABU29" s="2">
        <v>0.117145732273626</v>
      </c>
      <c r="ABV29" s="2">
        <v>6.5517653699919104E-2</v>
      </c>
      <c r="ABW29" s="2">
        <v>0.53721161313295196</v>
      </c>
      <c r="ABX29" s="2">
        <v>0.11674714313118301</v>
      </c>
      <c r="ABY29" s="2">
        <v>18.7929771079496</v>
      </c>
      <c r="ABZ29" s="2">
        <v>0.24056706877397799</v>
      </c>
      <c r="ACA29" s="2"/>
      <c r="ACB29" s="2">
        <v>7.1646897280556896</v>
      </c>
      <c r="ACC29" s="2">
        <v>12.897616656115201</v>
      </c>
      <c r="ACD29" s="2">
        <v>0.15580586007079</v>
      </c>
      <c r="ACE29" s="2">
        <v>23.1388956507366</v>
      </c>
      <c r="ACF29" s="2">
        <v>1.6331143760058999</v>
      </c>
      <c r="ACG29" s="2">
        <v>3.3977566520396598</v>
      </c>
      <c r="ACH29" s="2">
        <v>14.153155262444701</v>
      </c>
      <c r="ACI29" s="2">
        <v>0.38876414460896602</v>
      </c>
      <c r="ACJ29" s="2">
        <v>2.86710844255138</v>
      </c>
      <c r="ACK29" s="2">
        <v>10.3035406052125</v>
      </c>
      <c r="ACL29" s="2">
        <v>0.28321657302332698</v>
      </c>
      <c r="ACM29" s="2">
        <v>0.56884332711674601</v>
      </c>
      <c r="ACN29" s="2">
        <v>4.0694978427991098</v>
      </c>
      <c r="ACO29" s="2">
        <v>0.99834568112410804</v>
      </c>
      <c r="ACP29" s="2">
        <v>4.9752312899678901E-2</v>
      </c>
      <c r="ACQ29" s="2">
        <v>18.8824473267759</v>
      </c>
      <c r="ACR29" s="2">
        <v>14.9651184252305</v>
      </c>
      <c r="ACS29" s="2">
        <v>0.233730624745074</v>
      </c>
      <c r="ACT29" s="2">
        <v>3.3767575789162702E-2</v>
      </c>
      <c r="ACU29" s="2">
        <v>12.4113535714582</v>
      </c>
      <c r="ACV29" s="2">
        <v>0.76780495491629597</v>
      </c>
      <c r="ACW29" s="2">
        <v>6.5302600836346798</v>
      </c>
      <c r="ACX29" s="2">
        <v>2.39837117938003</v>
      </c>
      <c r="ACY29" s="2">
        <v>0.72120001265002098</v>
      </c>
      <c r="ACZ29" s="2">
        <v>3.2555915588959601</v>
      </c>
      <c r="ADA29" s="2">
        <v>0.68370036876390305</v>
      </c>
      <c r="ADB29" s="2">
        <v>1.1150174958682999</v>
      </c>
      <c r="ADC29" s="2">
        <v>1.55907202070938</v>
      </c>
      <c r="ADD29" s="2">
        <v>9.3034753334111198</v>
      </c>
      <c r="ADE29" s="2">
        <v>16.2315959149573</v>
      </c>
      <c r="ADF29" s="2">
        <v>5.6515024604215496</v>
      </c>
      <c r="ADG29" s="2">
        <v>5.4975579762687996</v>
      </c>
      <c r="ADH29" s="2">
        <v>1.5728257882343</v>
      </c>
      <c r="ADI29" s="2">
        <v>6.7726529194339999</v>
      </c>
      <c r="ADJ29" s="2">
        <v>8.01976483417595</v>
      </c>
      <c r="ADK29" s="2">
        <v>2.75081329072103E-4</v>
      </c>
      <c r="ADL29" s="2">
        <v>0.119387193548618</v>
      </c>
      <c r="ADM29" s="2">
        <v>0.35117306525835401</v>
      </c>
      <c r="ADN29" s="2">
        <v>2.6931141808226</v>
      </c>
      <c r="ADO29" s="2">
        <v>7.4111008200873796E-2</v>
      </c>
      <c r="ADP29" s="2">
        <v>1.10773875733502E-2</v>
      </c>
      <c r="ADQ29" s="2">
        <v>1.8376788093452201</v>
      </c>
      <c r="ADR29" s="2">
        <v>0.52362151069285401</v>
      </c>
      <c r="ADS29" s="2">
        <v>1.32215554826842E-3</v>
      </c>
      <c r="ADT29" s="2">
        <v>1.1260054176022399E-3</v>
      </c>
      <c r="ADU29" s="2">
        <v>2.46404398478E-2</v>
      </c>
      <c r="ADV29" s="2">
        <v>1.78768429550063</v>
      </c>
      <c r="ADW29" s="2">
        <v>2.6532787743617999E-2</v>
      </c>
      <c r="ADX29" s="2">
        <v>4.4324809723464198E-2</v>
      </c>
      <c r="ADY29" s="2">
        <v>2.5555709696884401</v>
      </c>
      <c r="ADZ29" s="2"/>
      <c r="AEA29" s="2">
        <v>11.567840800164999</v>
      </c>
      <c r="AEB29" s="2"/>
      <c r="AEC29" s="2">
        <v>0.145406123730695</v>
      </c>
      <c r="AED29" s="2">
        <v>22.622644289068699</v>
      </c>
      <c r="AEE29" s="2">
        <v>23.646520435135599</v>
      </c>
      <c r="AEF29" s="2">
        <v>5.9060363179256598E-6</v>
      </c>
      <c r="AEG29" s="2">
        <v>4.6975009788225899</v>
      </c>
      <c r="AEH29" s="2">
        <v>0.78043515831755605</v>
      </c>
      <c r="AEI29" s="2">
        <v>6.6596431968279399E-2</v>
      </c>
      <c r="AEJ29" s="2">
        <v>4.0090028270104803</v>
      </c>
      <c r="AEK29" s="2">
        <v>0.28136717264932698</v>
      </c>
      <c r="AEL29" s="2">
        <v>0.55690400639714799</v>
      </c>
      <c r="AEM29" s="2"/>
      <c r="AEN29" s="2">
        <v>6.9804467360144506E-2</v>
      </c>
      <c r="AEO29" s="2">
        <v>6.4194079601678999E-2</v>
      </c>
      <c r="AEP29" s="2">
        <v>2.9283020025967499</v>
      </c>
      <c r="AEQ29" s="2">
        <v>26.339636826809201</v>
      </c>
      <c r="AER29" s="2">
        <v>3.376375244872E-2</v>
      </c>
      <c r="AES29" s="2">
        <v>0.30651055071166</v>
      </c>
      <c r="AET29" s="2">
        <v>2.4123195099219901</v>
      </c>
      <c r="AEU29" s="2">
        <v>19.696373472456798</v>
      </c>
      <c r="AEV29" s="2">
        <v>0.124317870260366</v>
      </c>
      <c r="AEW29" s="2">
        <v>0.41977510552662201</v>
      </c>
      <c r="AEX29" s="2">
        <v>2.1483524623855201E-2</v>
      </c>
      <c r="AEY29" s="2"/>
      <c r="AEZ29" s="2">
        <v>0.12641106499862501</v>
      </c>
      <c r="AFA29" s="2">
        <v>5.15488947697719</v>
      </c>
      <c r="AFB29" s="2">
        <v>2.0405409248722801</v>
      </c>
      <c r="AFC29" s="2">
        <v>0.44686382500523297</v>
      </c>
      <c r="AFD29" s="2">
        <v>0.27324105670398702</v>
      </c>
      <c r="AFE29" s="2">
        <v>16.222640938982501</v>
      </c>
      <c r="AFF29" s="2"/>
      <c r="AFG29" s="2">
        <v>0.72503756760022398</v>
      </c>
      <c r="AFH29" s="2">
        <v>0.85106200125492004</v>
      </c>
      <c r="AFI29" s="2">
        <v>8.4291925745845694E-2</v>
      </c>
      <c r="AFJ29" s="2"/>
      <c r="AFK29" s="2">
        <v>12.161740479276</v>
      </c>
      <c r="AFL29" s="2">
        <v>6.6606271844660201</v>
      </c>
      <c r="AFM29" s="2">
        <v>0.52458755449258399</v>
      </c>
      <c r="AFN29" s="2">
        <v>0.229544234798473</v>
      </c>
      <c r="AFO29" s="2">
        <v>5.3044028757243202</v>
      </c>
      <c r="AFP29" s="2">
        <v>0.13675620117608001</v>
      </c>
      <c r="AFQ29" s="2">
        <v>4.6904259774685902E-2</v>
      </c>
      <c r="AFR29" s="2"/>
      <c r="AFS29" s="2">
        <v>1.4474563241809399</v>
      </c>
      <c r="AFT29" s="2">
        <v>2.6119827853720401</v>
      </c>
      <c r="AFU29" s="2">
        <v>13.8864176491747</v>
      </c>
      <c r="AFV29" s="2">
        <v>2.9498038584027702E-4</v>
      </c>
      <c r="AFW29" s="2">
        <v>0.122258958741862</v>
      </c>
      <c r="AFX29" s="2">
        <v>5.1623619209400902E-2</v>
      </c>
      <c r="AFY29" s="2">
        <v>0.227631505519754</v>
      </c>
      <c r="AFZ29" s="2">
        <v>0.215767614016592</v>
      </c>
      <c r="AGA29" s="2">
        <v>0.10314493878109</v>
      </c>
      <c r="AGB29" s="2">
        <v>6.2950615106166703</v>
      </c>
      <c r="AGC29" s="2">
        <v>1.5501127347469799E-2</v>
      </c>
      <c r="AGD29" s="2">
        <v>6.3881039520758895E-2</v>
      </c>
      <c r="AGE29" s="2">
        <v>3.5034919694787101</v>
      </c>
      <c r="AGF29" s="2">
        <v>6.8110143618660501</v>
      </c>
      <c r="AGG29" s="2">
        <v>2.8272446743561402E-4</v>
      </c>
      <c r="AGH29" s="2">
        <v>8.0791922516558508</v>
      </c>
      <c r="AGI29" s="2">
        <v>2.0532520834589398</v>
      </c>
      <c r="AGJ29" s="2">
        <v>2.5950470741621099</v>
      </c>
      <c r="AGK29" s="2">
        <v>0.19875150605363101</v>
      </c>
      <c r="AGL29" s="2">
        <v>21.1989243374659</v>
      </c>
      <c r="AGM29" s="2">
        <v>10.825051712623701</v>
      </c>
      <c r="AGN29" s="2">
        <v>2.9756977642491602</v>
      </c>
      <c r="AGO29" s="2">
        <v>0.22528433064630901</v>
      </c>
      <c r="AGP29" s="2">
        <v>9.8763898679523194</v>
      </c>
      <c r="AGQ29" s="2">
        <v>25.838729236029501</v>
      </c>
      <c r="AGR29" s="2">
        <v>5.31842431829557E-3</v>
      </c>
      <c r="AGS29" s="2"/>
      <c r="AGT29" s="2">
        <v>4.1496528730817599E-2</v>
      </c>
      <c r="AGU29" s="2">
        <v>3.7037292696434601</v>
      </c>
      <c r="AGV29" s="2">
        <v>22.443495954819401</v>
      </c>
      <c r="AGW29" s="2">
        <v>3.6872733320790198E-2</v>
      </c>
      <c r="AGX29" s="2">
        <v>3.15906154739426</v>
      </c>
      <c r="AGY29" s="2">
        <v>4.8595339643228298E-2</v>
      </c>
      <c r="AGZ29" s="2">
        <v>9.8587484985155704</v>
      </c>
      <c r="AHA29" s="2"/>
      <c r="AHB29" s="2">
        <v>5.17252579051731E-2</v>
      </c>
      <c r="AHC29" s="2">
        <v>6.7802242020800296</v>
      </c>
      <c r="AHD29" s="2"/>
      <c r="AHE29" s="2">
        <v>0.90834669595063</v>
      </c>
      <c r="AHF29" s="2">
        <v>2.2662972500185199</v>
      </c>
      <c r="AHG29" s="2">
        <v>0.65360098099119301</v>
      </c>
      <c r="AHH29" s="2">
        <v>2.9195200007435E-3</v>
      </c>
      <c r="AHI29" s="2">
        <v>4.24401621651153E-2</v>
      </c>
      <c r="AHJ29" s="2">
        <v>2.0350329818228698</v>
      </c>
      <c r="AHK29" s="2">
        <v>0.64612621673343396</v>
      </c>
      <c r="AHL29" s="2">
        <v>14.272861988633601</v>
      </c>
      <c r="AHM29" s="2"/>
      <c r="AHN29" s="2">
        <v>3.5048852621204301</v>
      </c>
      <c r="AHO29" s="2">
        <v>22.8379392095333</v>
      </c>
      <c r="AHP29" s="2">
        <v>0.55995510462198095</v>
      </c>
      <c r="AHQ29" s="2">
        <v>3.7971115390207202</v>
      </c>
      <c r="AHR29" s="2">
        <v>0.83045546108342305</v>
      </c>
      <c r="AHS29" s="2">
        <v>0.71075804820051303</v>
      </c>
      <c r="AHT29" s="2">
        <v>0.36614146429101901</v>
      </c>
      <c r="AHU29" s="2">
        <v>1.6439712494749601E-2</v>
      </c>
      <c r="AHV29" s="2">
        <v>0.48777853655091002</v>
      </c>
      <c r="AHW29" s="2">
        <v>5.1256473114462402E-2</v>
      </c>
      <c r="AHX29" s="2">
        <v>7.6634891779500697E-2</v>
      </c>
      <c r="AHY29" s="2">
        <v>2.8087013327580301</v>
      </c>
      <c r="AHZ29" s="2">
        <v>0.45550617625223999</v>
      </c>
      <c r="AIA29" s="2">
        <v>8.8014792499092191</v>
      </c>
      <c r="AIB29" s="2">
        <v>5.3876206595512901</v>
      </c>
      <c r="AIC29" s="2">
        <v>0.84799910390683697</v>
      </c>
      <c r="AID29" s="2">
        <v>1.67028998851745</v>
      </c>
      <c r="AIE29" s="2">
        <v>9.1969366222186599E-2</v>
      </c>
      <c r="AIF29" s="2">
        <v>9.0262396888036597E-2</v>
      </c>
      <c r="AIG29" s="2"/>
      <c r="AIH29" s="2">
        <v>0.29541647685561301</v>
      </c>
      <c r="AII29" s="2">
        <v>14.292723432469099</v>
      </c>
      <c r="AIJ29" s="2">
        <v>2.3183495228692701</v>
      </c>
      <c r="AIK29" s="2">
        <v>1.10154956481966</v>
      </c>
      <c r="AIL29" s="2">
        <v>1.75594127979649</v>
      </c>
      <c r="AIM29" s="2">
        <v>0.68360076032257999</v>
      </c>
      <c r="AIN29" s="2">
        <v>7.1438633031304599E-2</v>
      </c>
      <c r="AIO29" s="2">
        <v>1.8217880608977301E-5</v>
      </c>
      <c r="AIP29" s="2">
        <v>2.20574730824729</v>
      </c>
      <c r="AIQ29" s="2">
        <v>9.0339737436999794</v>
      </c>
      <c r="AIR29" s="2">
        <v>1.4652842622828099</v>
      </c>
      <c r="AIS29" s="2">
        <v>1.5660385366551699</v>
      </c>
      <c r="AIT29" s="2">
        <v>0.486056805174088</v>
      </c>
      <c r="AIU29" s="2">
        <v>2.64599397791293</v>
      </c>
      <c r="AIV29" s="2">
        <v>18.8818686399574</v>
      </c>
      <c r="AIW29" s="2">
        <v>1.85815261901073</v>
      </c>
      <c r="AIX29" s="2">
        <v>8.3610997977711897E-3</v>
      </c>
      <c r="AIY29" s="2">
        <v>0.224835099670251</v>
      </c>
      <c r="AIZ29" s="2">
        <v>0.52050423883552199</v>
      </c>
      <c r="AJA29" s="2"/>
      <c r="AJB29" s="2">
        <v>0.415957163189483</v>
      </c>
      <c r="AJC29" s="2">
        <v>16.2414019389496</v>
      </c>
      <c r="AJD29" s="2">
        <v>4.6651491136791901</v>
      </c>
      <c r="AJE29" s="2"/>
      <c r="AJF29" s="2">
        <v>3.5480482178098698</v>
      </c>
      <c r="AJG29" s="2">
        <v>4.3909786882513098</v>
      </c>
      <c r="AJH29" s="2"/>
      <c r="AJI29" s="2">
        <v>13.8010951557256</v>
      </c>
      <c r="AJJ29" s="2">
        <v>21.661937309789401</v>
      </c>
      <c r="AJK29" s="2"/>
      <c r="AJL29" s="2">
        <v>0.114603569765952</v>
      </c>
      <c r="AJM29" s="2"/>
      <c r="AJN29" s="2">
        <v>0.13342823782952401</v>
      </c>
      <c r="AJO29" s="2">
        <v>5.6590668520761798E-5</v>
      </c>
      <c r="AJP29" s="2">
        <v>10.469554646039199</v>
      </c>
      <c r="AJQ29" s="2">
        <v>2.7740881378104901E-6</v>
      </c>
      <c r="AJR29" s="2">
        <v>1.93810864158969</v>
      </c>
      <c r="AJS29" s="2">
        <v>13.572948297373101</v>
      </c>
      <c r="AJT29" s="2">
        <v>1.80674008860277</v>
      </c>
      <c r="AJU29" s="2">
        <v>5.8719594846051701E-2</v>
      </c>
      <c r="AJV29" s="2"/>
      <c r="AJW29" s="2">
        <v>0.11531454585324299</v>
      </c>
      <c r="AJX29" s="2">
        <v>18.368879876946401</v>
      </c>
      <c r="AJY29" s="2"/>
      <c r="AJZ29" s="2">
        <v>0.31388414445659402</v>
      </c>
      <c r="AKA29" s="2">
        <v>5.1654211183454501</v>
      </c>
      <c r="AKB29" s="2">
        <v>2.41173712065385E-4</v>
      </c>
      <c r="AKC29" s="2">
        <v>6.1031348009217903E-2</v>
      </c>
      <c r="AKD29" s="2">
        <v>1.9024108936056701</v>
      </c>
      <c r="AKE29" s="2">
        <v>1.3495443927748899E-5</v>
      </c>
      <c r="AKF29" s="2">
        <v>7.3010703444185596</v>
      </c>
      <c r="AKG29" s="2">
        <v>0.58306007724836795</v>
      </c>
      <c r="AKH29" s="2">
        <v>8.0814969523890692E-3</v>
      </c>
      <c r="AKI29" s="2">
        <v>0.44294702408476999</v>
      </c>
      <c r="AKJ29" s="2">
        <v>0.83191770626866202</v>
      </c>
      <c r="AKK29" s="2">
        <v>4.10554567947813</v>
      </c>
      <c r="AKL29" s="2">
        <v>2.56370815431095E-5</v>
      </c>
      <c r="AKM29" s="2">
        <v>0.165284238079696</v>
      </c>
      <c r="AKN29" s="2">
        <v>0.31694479271397502</v>
      </c>
      <c r="AKO29" s="2">
        <v>0.15837566526577701</v>
      </c>
      <c r="AKP29" s="2">
        <v>0.14118798423208301</v>
      </c>
      <c r="AKQ29" s="2">
        <v>6.0876096631391298E-2</v>
      </c>
      <c r="AKR29" s="2">
        <v>0.91006749896880001</v>
      </c>
      <c r="AKS29" s="2">
        <v>1.6027258635793699E-4</v>
      </c>
      <c r="AKT29" s="2">
        <v>3.64587635951262</v>
      </c>
      <c r="AKU29" s="2">
        <v>0.148384861701195</v>
      </c>
      <c r="AKV29" s="2">
        <v>0.81599836800326397</v>
      </c>
      <c r="AKW29" s="2">
        <v>25.410744682873499</v>
      </c>
      <c r="AKX29" s="2">
        <v>34.8665680314299</v>
      </c>
      <c r="AKY29" s="2">
        <v>3.7315809899437502</v>
      </c>
      <c r="AKZ29" s="2">
        <v>2.3246834691995701</v>
      </c>
      <c r="ALA29" s="2">
        <v>7.5391191114001597</v>
      </c>
      <c r="ALB29" s="2">
        <v>2.6009838754291002E-3</v>
      </c>
      <c r="ALC29" s="2">
        <v>0.110443429411184</v>
      </c>
      <c r="ALD29" s="2">
        <v>0.138183114964258</v>
      </c>
      <c r="ALE29" s="2">
        <v>7.7398139229582501</v>
      </c>
      <c r="ALF29" s="2">
        <v>8.3987223067075997E-2</v>
      </c>
      <c r="ALG29" s="2">
        <v>7.0957846457796698</v>
      </c>
      <c r="ALH29" s="2">
        <v>0.60325836195415605</v>
      </c>
      <c r="ALI29" s="2">
        <v>0.22734388682857601</v>
      </c>
      <c r="ALJ29" s="2">
        <v>26.426666167349801</v>
      </c>
      <c r="ALK29" s="2"/>
      <c r="ALL29" s="2">
        <v>27.9428094555428</v>
      </c>
      <c r="ALM29" s="2">
        <v>23.2357733173226</v>
      </c>
      <c r="ALN29" s="2">
        <v>0.210447039001913</v>
      </c>
      <c r="ALO29" s="2">
        <v>4.1298633884312901</v>
      </c>
      <c r="ALP29" s="2">
        <v>0.28724368305756198</v>
      </c>
      <c r="ALQ29" s="2">
        <v>11.337075466144</v>
      </c>
      <c r="ALR29" s="2">
        <v>0.116019124391946</v>
      </c>
      <c r="ALS29" s="2">
        <v>1.1862947424564001</v>
      </c>
      <c r="ALT29" s="2">
        <v>1.0025559805642801E-2</v>
      </c>
      <c r="ALU29" s="2">
        <v>0.96033250419199401</v>
      </c>
      <c r="ALV29" s="2">
        <v>1.1656344827979901</v>
      </c>
      <c r="ALW29" s="2">
        <v>11.840103146688501</v>
      </c>
      <c r="ALX29" s="2">
        <v>0.23503396645320199</v>
      </c>
      <c r="ALY29" s="2"/>
      <c r="ALZ29" s="2">
        <v>6.4639920880438795E-2</v>
      </c>
      <c r="AMA29" s="2">
        <v>3.9699063747850398</v>
      </c>
      <c r="AMB29" s="2"/>
      <c r="AMC29" s="2">
        <v>12.991124710740401</v>
      </c>
      <c r="AMD29" s="2">
        <v>19.031669497907899</v>
      </c>
      <c r="AME29" s="2">
        <v>37.3887759289142</v>
      </c>
      <c r="AMF29" s="2">
        <v>1.83594106822546</v>
      </c>
      <c r="AMG29" s="2">
        <v>31.157733023903099</v>
      </c>
      <c r="AMH29" s="2">
        <v>0.49089170446492297</v>
      </c>
      <c r="AMI29" s="2">
        <v>0.78175270234388095</v>
      </c>
      <c r="AMJ29" s="2">
        <v>10.815054486047201</v>
      </c>
      <c r="AMK29" s="2">
        <v>6.4247218524230701E-3</v>
      </c>
      <c r="AML29" s="2">
        <v>0.61665736891588396</v>
      </c>
      <c r="AMM29" s="2"/>
      <c r="AMN29" s="2">
        <v>0.50970214246131795</v>
      </c>
      <c r="AMO29" s="2">
        <v>0.17108343738471801</v>
      </c>
      <c r="AMP29" s="2">
        <v>0.165597005767957</v>
      </c>
      <c r="AMQ29" s="2">
        <v>0.43275080343368599</v>
      </c>
      <c r="AMR29" s="2">
        <v>2.8705051982565402</v>
      </c>
      <c r="AMS29" s="2">
        <v>2.19851323304843E-3</v>
      </c>
      <c r="AMT29" s="2">
        <v>10.065223813509199</v>
      </c>
      <c r="AMU29" s="2">
        <v>0.68720107431348498</v>
      </c>
      <c r="AMV29" s="2">
        <v>9.0650781075262508</v>
      </c>
      <c r="AMW29" s="2">
        <v>0.60726737129060404</v>
      </c>
      <c r="AMX29" s="2">
        <v>1.75406131897977</v>
      </c>
      <c r="AMY29" s="2">
        <v>11.293909036091099</v>
      </c>
      <c r="AMZ29" s="2">
        <v>0.27501051195582499</v>
      </c>
      <c r="ANA29" s="2">
        <v>0.18235546095404501</v>
      </c>
      <c r="ANB29" s="2"/>
      <c r="ANC29" s="2">
        <v>0.20804852162760901</v>
      </c>
      <c r="AND29" s="2">
        <v>2.8482994151926002</v>
      </c>
      <c r="ANE29" s="2">
        <v>2.0615174878543301</v>
      </c>
      <c r="ANF29" s="2">
        <v>39.649491075597098</v>
      </c>
      <c r="ANG29" s="2">
        <v>3.3786946199519698E-2</v>
      </c>
      <c r="ANH29" s="2">
        <v>11.982786610933999</v>
      </c>
      <c r="ANI29" s="2">
        <v>3.0214009858717601</v>
      </c>
      <c r="ANJ29" s="2">
        <v>9.5849719834156001E-3</v>
      </c>
      <c r="ANK29" s="2">
        <v>12.2473823518608</v>
      </c>
      <c r="ANL29" s="2">
        <v>0.100268676940972</v>
      </c>
      <c r="ANM29" s="2">
        <v>0.367908805037853</v>
      </c>
      <c r="ANN29" s="2">
        <v>6.0097253381906201E-3</v>
      </c>
      <c r="ANO29" s="2"/>
      <c r="ANP29" s="2"/>
      <c r="ANQ29" s="2"/>
      <c r="ANR29" s="2"/>
      <c r="ANS29" s="2"/>
      <c r="ANT29" s="2"/>
      <c r="ANU29" s="2"/>
      <c r="ANV29" s="2"/>
      <c r="ANW29" s="2"/>
      <c r="ANX29" s="2"/>
      <c r="ANY29" s="2">
        <v>1.3011581674972099</v>
      </c>
      <c r="ANZ29" s="2">
        <v>8.0931887151860096</v>
      </c>
      <c r="AOA29" s="2">
        <v>0.59966529999999996</v>
      </c>
      <c r="AOB29" s="2">
        <v>1.40838965445617</v>
      </c>
      <c r="AOC29" s="2">
        <v>1.57946074235246</v>
      </c>
      <c r="AOD29" s="2">
        <v>7.43074804567547</v>
      </c>
      <c r="AOE29" s="2">
        <v>2.5096832081213201</v>
      </c>
      <c r="AOF29" s="2">
        <v>6.1500002998942502</v>
      </c>
      <c r="AOG29" s="2">
        <v>0.56989567604667102</v>
      </c>
      <c r="AOH29" s="2">
        <v>1.16265229771579</v>
      </c>
      <c r="AOI29" s="2">
        <v>2.3730626729408599</v>
      </c>
      <c r="AOJ29" s="2">
        <v>0.15270190245801801</v>
      </c>
      <c r="AOK29" s="2">
        <v>0.77891377490276403</v>
      </c>
      <c r="AOL29" s="2">
        <v>2.9106364298866501</v>
      </c>
      <c r="AOM29" s="2">
        <v>8.8635132452794793E-2</v>
      </c>
      <c r="AON29" s="2">
        <v>2.9875589804272402</v>
      </c>
      <c r="AOO29" s="2">
        <v>1.14238027859682</v>
      </c>
      <c r="AOP29" s="2">
        <v>11.5563144455017</v>
      </c>
      <c r="AOQ29" s="2">
        <v>7.3634888443859703</v>
      </c>
      <c r="AOR29" s="2">
        <v>0.76276867806923498</v>
      </c>
      <c r="AOS29" s="2">
        <v>8.8395219225053197</v>
      </c>
      <c r="AOT29" s="2">
        <v>11.373295734227201</v>
      </c>
      <c r="AOU29" s="2">
        <v>6.9928379255273398</v>
      </c>
      <c r="AOV29" s="2">
        <v>0.42390981635330099</v>
      </c>
      <c r="AOW29" s="2">
        <v>7.8509876165740705E-2</v>
      </c>
      <c r="AOX29" s="2">
        <v>5.7998273887346796</v>
      </c>
      <c r="AOY29" s="2">
        <v>1.9634385855782099</v>
      </c>
      <c r="AOZ29" s="2">
        <v>10.823826670025801</v>
      </c>
      <c r="APA29" s="2">
        <v>3.313016401669</v>
      </c>
      <c r="APB29" s="2">
        <v>18.106699070537001</v>
      </c>
      <c r="APC29" s="2">
        <v>1.6566910195617699</v>
      </c>
      <c r="APD29" s="2">
        <v>5.5648481729284596E-3</v>
      </c>
      <c r="APE29" s="2">
        <v>4.7465351362571399E-2</v>
      </c>
      <c r="APF29" s="2">
        <v>2.6272037141602401E-2</v>
      </c>
      <c r="APG29" s="2">
        <v>4.6233791155269799</v>
      </c>
      <c r="APH29" s="2">
        <v>0.55639309724152697</v>
      </c>
      <c r="API29" s="2">
        <v>0.62733879880513299</v>
      </c>
      <c r="APJ29" s="2">
        <v>6.3112509267045196</v>
      </c>
      <c r="APK29" s="2">
        <v>1.11557799332411E-3</v>
      </c>
      <c r="APL29" s="2">
        <v>1.6826374484891899</v>
      </c>
      <c r="APM29" s="2">
        <v>17.4092630603846</v>
      </c>
      <c r="APN29" s="2">
        <v>2.75030056129394</v>
      </c>
      <c r="APO29" s="2">
        <v>0.64638123748569698</v>
      </c>
      <c r="APP29" s="2">
        <v>3.0530470458350498</v>
      </c>
      <c r="APQ29" s="2">
        <v>2.9235668615004302</v>
      </c>
      <c r="APR29" s="2">
        <v>3.5874143325568602</v>
      </c>
      <c r="APS29" s="2">
        <v>1.0041254508627699</v>
      </c>
      <c r="APT29" s="2">
        <v>3.75552030896577E-2</v>
      </c>
      <c r="APU29" s="2">
        <v>0.30099630438389102</v>
      </c>
      <c r="APV29" s="2">
        <v>1.4445448815100199</v>
      </c>
      <c r="APW29" s="2">
        <v>4.5338529148841804</v>
      </c>
      <c r="APX29" s="2">
        <v>3.17028234385706</v>
      </c>
      <c r="APY29" s="2">
        <v>5.0393316889364902E-2</v>
      </c>
      <c r="APZ29" s="2"/>
      <c r="AQA29" s="2">
        <v>7.6630048083309399</v>
      </c>
      <c r="AQB29" s="2">
        <v>1.4466728847703501E-3</v>
      </c>
      <c r="AQC29" s="2">
        <v>8.5470085470085496E-3</v>
      </c>
      <c r="AQD29" s="2">
        <v>0.13962644734076399</v>
      </c>
      <c r="AQE29" s="2"/>
      <c r="AQF29" s="2"/>
      <c r="AQG29" s="2">
        <v>16.116124652799801</v>
      </c>
      <c r="AQH29" s="2">
        <v>4.94334514103872E-2</v>
      </c>
      <c r="AQI29" s="2">
        <v>8.3139095691271301</v>
      </c>
      <c r="AQJ29" s="2">
        <v>0.95692917144753198</v>
      </c>
      <c r="AQK29" s="2">
        <v>4.9031410026957998</v>
      </c>
      <c r="AQL29" s="2">
        <v>6.5281054570400396</v>
      </c>
      <c r="AQM29" s="2">
        <v>0.74455325810476103</v>
      </c>
      <c r="AQN29" s="2">
        <v>2.1301967390568999</v>
      </c>
      <c r="AQO29" s="2">
        <v>0.52521860167944501</v>
      </c>
      <c r="AQP29" s="2">
        <v>0.39723688947045999</v>
      </c>
      <c r="AQQ29" s="2">
        <v>4.06826551913975E-2</v>
      </c>
      <c r="AQR29" s="2">
        <v>6.0144517740728903E-2</v>
      </c>
      <c r="AQS29" s="2">
        <v>2.2122377172768601</v>
      </c>
      <c r="AQT29" s="2">
        <v>0.214482218416857</v>
      </c>
      <c r="AQU29" s="2"/>
      <c r="AQV29" s="2">
        <v>9.6916666666666706E-2</v>
      </c>
      <c r="AQW29" s="2">
        <v>0.155572421587864</v>
      </c>
      <c r="AQX29" s="2">
        <v>5.90430414169274</v>
      </c>
      <c r="AQY29" s="2">
        <v>6.1592767886231403</v>
      </c>
      <c r="AQZ29" s="2">
        <v>4.7900348906405803</v>
      </c>
      <c r="ARA29" s="2"/>
      <c r="ARB29" s="2">
        <v>0.19067588366423199</v>
      </c>
      <c r="ARC29" s="2">
        <v>5.21149352613162</v>
      </c>
      <c r="ARD29" s="2">
        <v>6.7311047842135201</v>
      </c>
      <c r="ARE29" s="2">
        <v>5.2862301008243202</v>
      </c>
      <c r="ARF29" s="2">
        <v>0.22925635404557099</v>
      </c>
      <c r="ARG29" s="2">
        <v>2.5947089991655599</v>
      </c>
      <c r="ARH29" s="2">
        <v>0.36119063109954502</v>
      </c>
      <c r="ARI29" s="2">
        <v>1.5198613608001501</v>
      </c>
      <c r="ARJ29" s="2">
        <v>2.3713393416094899</v>
      </c>
      <c r="ARK29" s="2">
        <v>8.2579021358543407</v>
      </c>
      <c r="ARL29" s="2">
        <v>0.17503383478352999</v>
      </c>
      <c r="ARM29" s="2">
        <v>0.92779267698467804</v>
      </c>
      <c r="ARN29" s="2">
        <v>6.13914463559563E-3</v>
      </c>
      <c r="ARO29" s="2">
        <v>1.01070846039288</v>
      </c>
      <c r="ARP29" s="2">
        <v>18.964709709737999</v>
      </c>
      <c r="ARQ29" s="2">
        <v>6.9544270833333297E-2</v>
      </c>
      <c r="ARR29" s="2">
        <v>26.196243327709102</v>
      </c>
      <c r="ARS29" s="2">
        <v>15.6054848536669</v>
      </c>
      <c r="ART29" s="2">
        <v>0.21631063264646</v>
      </c>
      <c r="ARU29" s="2">
        <v>0.23291606985994801</v>
      </c>
      <c r="ARV29" s="2">
        <v>7.9331306650024004E-3</v>
      </c>
      <c r="ARW29" s="2">
        <v>0.22639936304529601</v>
      </c>
      <c r="ARX29" s="2">
        <v>13.599861433466</v>
      </c>
      <c r="ARY29" s="2">
        <v>11.5119107761971</v>
      </c>
      <c r="ARZ29" s="2">
        <v>1.07788095154876</v>
      </c>
      <c r="ASA29" s="2"/>
      <c r="ASB29" s="2"/>
      <c r="ASC29" s="2">
        <v>9.6123706747243798</v>
      </c>
      <c r="ASD29" s="2">
        <v>1.8248136145381</v>
      </c>
      <c r="ASE29" s="2">
        <v>0.67073033108495805</v>
      </c>
      <c r="ASF29" s="2">
        <v>12.380963084822801</v>
      </c>
      <c r="ASG29" s="2">
        <v>5.6430058263903096</v>
      </c>
      <c r="ASH29" s="2">
        <v>0.21215550736573</v>
      </c>
      <c r="ASI29" s="2">
        <v>3.7145060574681001</v>
      </c>
      <c r="ASJ29" s="2">
        <v>0.858466874730756</v>
      </c>
      <c r="ASK29" s="2"/>
      <c r="ASL29" s="2">
        <v>3.5322002565766502</v>
      </c>
      <c r="ASM29" s="2">
        <v>6.1099241919790401</v>
      </c>
      <c r="ASN29" s="2">
        <v>0.62202766793861797</v>
      </c>
      <c r="ASO29" s="2">
        <v>4.3616189065976601</v>
      </c>
      <c r="ASP29" s="2">
        <v>2.8891837888844698</v>
      </c>
      <c r="ASQ29" s="2">
        <v>6.6344418669722804</v>
      </c>
      <c r="ASR29" s="2">
        <v>1.3861233797680099</v>
      </c>
      <c r="ASS29" s="2">
        <v>6.7547980896568494E-2</v>
      </c>
      <c r="AST29" s="2">
        <v>0.25430169406249298</v>
      </c>
      <c r="ASU29" s="2">
        <v>3.7408157651423402</v>
      </c>
      <c r="ASV29" s="2">
        <v>3.01224185286629</v>
      </c>
      <c r="ASW29" s="2">
        <v>3.1322874745128502</v>
      </c>
      <c r="ASX29" s="2">
        <v>0.67520778401592896</v>
      </c>
      <c r="ASY29" s="2">
        <v>6.99291428249213</v>
      </c>
      <c r="ASZ29" s="2">
        <v>3.0803566088300101</v>
      </c>
      <c r="ATA29" s="2">
        <v>4.5013850415512504E-3</v>
      </c>
      <c r="ATB29" s="2">
        <v>0.54533414596305096</v>
      </c>
      <c r="ATC29" s="2">
        <v>0.74389976901888899</v>
      </c>
      <c r="ATD29" s="2"/>
      <c r="ATE29" s="2">
        <v>2.6449419240493701</v>
      </c>
      <c r="ATF29" s="2">
        <v>2.2997617745042298</v>
      </c>
      <c r="ATG29" s="2">
        <v>1.65371650753997</v>
      </c>
      <c r="ATH29" s="2">
        <v>0.336131980406079</v>
      </c>
      <c r="ATI29" s="2"/>
      <c r="ATJ29" s="2">
        <v>8.6365260542642606</v>
      </c>
      <c r="ATK29" s="2">
        <v>0.24836620780055599</v>
      </c>
      <c r="ATL29" s="2"/>
      <c r="ATM29" s="2"/>
      <c r="ATN29" s="2"/>
      <c r="ATO29" s="2">
        <v>0.79156410961673596</v>
      </c>
      <c r="ATP29" s="2">
        <v>11.471434813980901</v>
      </c>
      <c r="ATQ29" s="2">
        <v>4.3216836480544298</v>
      </c>
      <c r="ATR29" s="2">
        <v>12.213603162676</v>
      </c>
      <c r="ATS29" s="2">
        <v>4.2100971834741702E-3</v>
      </c>
      <c r="ATT29" s="2">
        <v>6.41068282202591</v>
      </c>
      <c r="ATU29" s="2">
        <v>0.27921905964560201</v>
      </c>
      <c r="ATV29" s="2">
        <v>5.0395888863873504</v>
      </c>
      <c r="ATW29" s="2">
        <v>5.2172914227061203E-5</v>
      </c>
      <c r="ATX29" s="2">
        <v>1.049419487053</v>
      </c>
      <c r="ATY29" s="2">
        <v>11.8713972529731</v>
      </c>
      <c r="ATZ29" s="2">
        <v>2.3639676431511701E-3</v>
      </c>
      <c r="AUA29" s="2">
        <v>1.76466214439631</v>
      </c>
      <c r="AUB29" s="2">
        <v>2.9207758888279902</v>
      </c>
      <c r="AUC29" s="2">
        <v>0.99652960197770202</v>
      </c>
      <c r="AUD29" s="2"/>
      <c r="AUE29" s="2"/>
      <c r="AUF29" s="2"/>
      <c r="AUG29" s="2">
        <v>7.2376297840471997</v>
      </c>
      <c r="AUH29" s="2">
        <v>0.79469436236614499</v>
      </c>
      <c r="AUI29" s="2"/>
      <c r="AUJ29" s="2">
        <v>7.3978556723461599</v>
      </c>
      <c r="AUK29" s="2">
        <v>7.3782888258424301E-2</v>
      </c>
      <c r="AUL29" s="2">
        <v>6.7527205746868704E-3</v>
      </c>
      <c r="AUM29" s="2">
        <v>0.41943849701666402</v>
      </c>
      <c r="AUN29" s="2">
        <v>2.7214378591469499</v>
      </c>
      <c r="AUO29" s="2">
        <v>3.4616029169684E-4</v>
      </c>
      <c r="AUP29" s="2"/>
      <c r="AUQ29" s="2">
        <v>3.0512145254973298E-4</v>
      </c>
      <c r="AUR29" s="2"/>
      <c r="AUS29" s="2">
        <v>6.6772491699532699E-2</v>
      </c>
      <c r="AUT29" s="2">
        <v>3.2837505470441002</v>
      </c>
      <c r="AUU29" s="2">
        <v>0.29704479612967599</v>
      </c>
      <c r="AUV29" s="2">
        <v>0.50510181900704199</v>
      </c>
      <c r="AUW29" s="2">
        <v>8.7334662637365206</v>
      </c>
      <c r="AUX29" s="2">
        <v>5.9275101078866096E-4</v>
      </c>
      <c r="AUY29" s="2">
        <v>4.0054938798747497E-2</v>
      </c>
      <c r="AUZ29" s="2">
        <v>0.73367522405899499</v>
      </c>
      <c r="AVA29" s="2">
        <v>8.1200946759062003</v>
      </c>
      <c r="AVB29" s="2">
        <v>1.4101698245655701</v>
      </c>
      <c r="AVC29" s="2"/>
      <c r="AVD29" s="2"/>
      <c r="AVE29" s="2">
        <v>3.9421214537996999E-3</v>
      </c>
      <c r="AVF29" s="2">
        <v>0.70196176745454697</v>
      </c>
      <c r="AVG29" s="2">
        <v>5.8829381664692901</v>
      </c>
      <c r="AVH29" s="2">
        <v>0.223</v>
      </c>
      <c r="AVI29" s="2">
        <v>0.83071229953800496</v>
      </c>
      <c r="AVJ29" s="2">
        <v>1.04894070920532</v>
      </c>
      <c r="AVK29" s="2">
        <v>0.47871780343117298</v>
      </c>
      <c r="AVL29" s="2">
        <v>0.308216963884272</v>
      </c>
      <c r="AVM29" s="2">
        <v>15.961550618526701</v>
      </c>
      <c r="AVN29" s="2">
        <v>6.1300333256872098E-3</v>
      </c>
      <c r="AVO29" s="2">
        <v>28.864311029190599</v>
      </c>
      <c r="AVP29" s="2">
        <v>4.1164415812867396</v>
      </c>
      <c r="AVQ29" s="2">
        <v>4.5480962088385901</v>
      </c>
      <c r="AVR29" s="2">
        <v>8.4705882352941204E-3</v>
      </c>
      <c r="AVS29" s="2"/>
      <c r="AVT29" s="2">
        <v>0.95235022895253296</v>
      </c>
      <c r="AVU29" s="2">
        <v>0.64289856028930803</v>
      </c>
      <c r="AVV29" s="2">
        <v>4.2060642001023898E-2</v>
      </c>
      <c r="AVW29" s="2">
        <v>0.51224514306438595</v>
      </c>
      <c r="AVX29" s="2">
        <v>3.1673443017665099</v>
      </c>
      <c r="AVY29" s="2">
        <v>0.13125000000000001</v>
      </c>
      <c r="AVZ29" s="2">
        <v>2.4000718309859201</v>
      </c>
      <c r="AWA29" s="2">
        <v>6.5650920004672804</v>
      </c>
      <c r="AWB29" s="2">
        <v>0.25738032570382802</v>
      </c>
      <c r="AWC29" s="2">
        <v>0.439577598502644</v>
      </c>
      <c r="AWD29" s="2">
        <v>0.25725230149077699</v>
      </c>
      <c r="AWE29" s="2">
        <v>1.09633824607069E-2</v>
      </c>
      <c r="AWF29" s="2"/>
      <c r="AWG29" s="2">
        <v>7.28744962738722</v>
      </c>
      <c r="AWH29" s="2">
        <v>0.35085407456936102</v>
      </c>
      <c r="AWI29" s="2">
        <v>0.57864625418446303</v>
      </c>
      <c r="AWJ29" s="2">
        <v>14.463687772040499</v>
      </c>
      <c r="AWK29" s="2">
        <v>0.37962795425675</v>
      </c>
      <c r="AWL29" s="2">
        <v>7.8617216117216102E-2</v>
      </c>
      <c r="AWM29" s="2"/>
      <c r="AWN29" s="2"/>
      <c r="AWO29" s="2">
        <v>0.76046613182253298</v>
      </c>
      <c r="AWP29" s="2">
        <v>0.56481730647324602</v>
      </c>
      <c r="AWQ29" s="2">
        <v>2.1524302536053899</v>
      </c>
      <c r="AWR29" s="2">
        <v>1.7534275370875301</v>
      </c>
      <c r="AWS29" s="2">
        <v>15.186678694983501</v>
      </c>
      <c r="AWT29" s="2">
        <v>2.18830340963114</v>
      </c>
      <c r="AWU29" s="2"/>
      <c r="AWV29" s="2"/>
      <c r="AWW29" s="2">
        <v>0.78422633365614103</v>
      </c>
      <c r="AWX29" s="2"/>
      <c r="AWY29" s="2">
        <v>1.8656304367288601</v>
      </c>
      <c r="AWZ29" s="2"/>
      <c r="AXA29" s="2">
        <v>0.96373462208469396</v>
      </c>
      <c r="AXB29" s="2">
        <v>0.49417725749637798</v>
      </c>
      <c r="AXC29" s="2">
        <v>9.7503666845249395</v>
      </c>
      <c r="AXD29" s="2">
        <v>0.51093776998839802</v>
      </c>
      <c r="AXE29" s="2">
        <v>2.5662967166211699</v>
      </c>
      <c r="AXF29" s="2">
        <v>2.2858948529466399</v>
      </c>
      <c r="AXG29" s="2">
        <v>9.6782525062653395</v>
      </c>
      <c r="AXH29" s="2">
        <v>9.5215164185660797</v>
      </c>
      <c r="AXI29" s="2">
        <v>6.2606339109884399E-3</v>
      </c>
      <c r="AXJ29" s="2"/>
      <c r="AXK29" s="2">
        <v>0.321012838906993</v>
      </c>
      <c r="AXL29" s="2">
        <v>9.4601304160736206E-3</v>
      </c>
      <c r="AXM29" s="2"/>
      <c r="AXN29" s="2">
        <v>10.5720307506908</v>
      </c>
      <c r="AXO29" s="2">
        <v>14.584370563952399</v>
      </c>
      <c r="AXP29" s="2">
        <v>0.90761567912150098</v>
      </c>
      <c r="AXQ29" s="2">
        <v>6.0816330967552998</v>
      </c>
      <c r="AXR29" s="2">
        <v>25.209489216825101</v>
      </c>
      <c r="AXS29" s="2">
        <v>4.1364280815162999</v>
      </c>
      <c r="AXT29" s="2">
        <v>5.6969437429882301</v>
      </c>
      <c r="AXU29" s="2">
        <v>0.136850393700787</v>
      </c>
      <c r="AXV29" s="2">
        <v>1.75932777841648</v>
      </c>
      <c r="AXW29" s="2">
        <v>8.2097669811329196E-2</v>
      </c>
      <c r="AXX29" s="2">
        <v>0.39955004542583</v>
      </c>
      <c r="AXY29" s="2">
        <v>0.91226806290308105</v>
      </c>
      <c r="AXZ29" s="2">
        <v>5.9843622831533799E-2</v>
      </c>
      <c r="AYA29" s="2">
        <v>8.3853731541520098</v>
      </c>
      <c r="AYB29" s="2">
        <v>1.0754354656020899</v>
      </c>
      <c r="AYC29" s="2">
        <v>9.9968585911623206E-2</v>
      </c>
      <c r="AYD29" s="2">
        <v>4.1327072478445498E-2</v>
      </c>
      <c r="AYE29" s="2">
        <v>5.75757575757576E-3</v>
      </c>
      <c r="AYF29" s="2">
        <v>4.8437838127842703</v>
      </c>
      <c r="AYG29" s="2">
        <v>6.5997908108108101</v>
      </c>
      <c r="AYH29" s="2">
        <v>2.6371829982829902</v>
      </c>
      <c r="AYI29" s="2">
        <v>0.52414375057752405</v>
      </c>
      <c r="AYJ29" s="2">
        <v>3.0099577360669301</v>
      </c>
      <c r="AYK29" s="2">
        <v>0.48545207091885501</v>
      </c>
      <c r="AYL29" s="2">
        <v>1.2807831299187E-2</v>
      </c>
      <c r="AYM29" s="2">
        <v>0.28328197408112199</v>
      </c>
      <c r="AYN29" s="2">
        <v>6.0167767177105799E-2</v>
      </c>
      <c r="AYO29" s="2">
        <v>2.9706696281470201E-3</v>
      </c>
      <c r="AYP29" s="2"/>
      <c r="AYQ29" s="2">
        <v>0.95237620780867605</v>
      </c>
      <c r="AYR29" s="2">
        <v>0.35481975148273898</v>
      </c>
      <c r="AYS29" s="2">
        <v>1.2039737980060301</v>
      </c>
      <c r="AYT29" s="2">
        <v>0.54248962845864801</v>
      </c>
      <c r="AYU29" s="2"/>
      <c r="AYV29" s="2">
        <v>6.9208962070398803</v>
      </c>
      <c r="AYW29" s="2">
        <v>0.55016311813186802</v>
      </c>
      <c r="AYX29" s="2">
        <v>0.164742996643198</v>
      </c>
      <c r="AYY29" s="2">
        <v>3.9126631416381499</v>
      </c>
      <c r="AYZ29" s="2">
        <v>0.35161366304623798</v>
      </c>
      <c r="AZA29" s="2">
        <v>7.6262418910512704</v>
      </c>
      <c r="AZB29" s="2">
        <v>8.9231411219748402</v>
      </c>
      <c r="AZC29" s="2">
        <v>3.3966035954358</v>
      </c>
      <c r="AZD29" s="2"/>
      <c r="AZE29" s="2">
        <v>5.9715720886581902</v>
      </c>
      <c r="AZF29" s="2">
        <v>1.9292368352787801</v>
      </c>
      <c r="AZG29" s="2">
        <v>7.5262742579342303</v>
      </c>
      <c r="AZH29" s="2">
        <v>0.81071693530803501</v>
      </c>
      <c r="AZI29" s="2">
        <v>4.0681768154005002</v>
      </c>
      <c r="AZJ29" s="2">
        <v>6.8136049996911602E-4</v>
      </c>
      <c r="AZK29" s="2"/>
      <c r="AZL29" s="2">
        <v>22.2601140276333</v>
      </c>
      <c r="AZM29" s="2">
        <v>0.68750483630952397</v>
      </c>
      <c r="AZN29" s="2"/>
      <c r="AZO29" s="2">
        <v>2.6776734847365602</v>
      </c>
      <c r="AZP29" s="2">
        <v>8.1960208754208796</v>
      </c>
      <c r="AZQ29" s="2">
        <v>1.2322421606626099</v>
      </c>
      <c r="AZR29" s="2">
        <v>3.8929832619222902</v>
      </c>
      <c r="AZS29" s="2">
        <v>4.3217609372500601</v>
      </c>
      <c r="AZT29" s="2">
        <v>9.4666319341397394</v>
      </c>
      <c r="AZU29" s="2"/>
      <c r="AZV29" s="2">
        <v>4.0808718347639097</v>
      </c>
      <c r="AZW29" s="2">
        <v>5.6090817425686499</v>
      </c>
      <c r="AZX29" s="2">
        <v>30.5679261700725</v>
      </c>
      <c r="AZY29" s="2">
        <v>2.8332372130405298E-3</v>
      </c>
      <c r="AZZ29" s="2"/>
      <c r="BAA29" s="2">
        <v>1.8074179933608801E-4</v>
      </c>
      <c r="BAB29" s="2">
        <v>3.09367144814086</v>
      </c>
      <c r="BAC29" s="2"/>
      <c r="BAD29" s="2">
        <v>7.94047965855827</v>
      </c>
      <c r="BAE29" s="2">
        <v>0.29732656874621599</v>
      </c>
      <c r="BAF29" s="2">
        <v>1.6719688598929701</v>
      </c>
      <c r="BAG29" s="2">
        <v>20.0575355787064</v>
      </c>
      <c r="BAH29" s="2">
        <v>5.0337079208583502</v>
      </c>
      <c r="BAI29" s="2">
        <v>3.5692735161144502</v>
      </c>
      <c r="BAJ29" s="2">
        <v>0.142466161226772</v>
      </c>
      <c r="BAK29" s="2">
        <v>2.0449897750511199E-4</v>
      </c>
      <c r="BAL29" s="2">
        <v>8.4317062217357108</v>
      </c>
      <c r="BAM29" s="2">
        <v>3.13010588349401E-4</v>
      </c>
      <c r="BAN29" s="2">
        <v>0.54661446122408497</v>
      </c>
      <c r="BAO29" s="2">
        <v>23.208618336045198</v>
      </c>
      <c r="BAP29" s="2">
        <v>0.60312656231310202</v>
      </c>
      <c r="BAQ29" s="2">
        <v>0.49307625015242701</v>
      </c>
      <c r="BAR29" s="2">
        <v>7.0887141355919902E-3</v>
      </c>
      <c r="BAS29" s="2">
        <v>1.2540960304031401</v>
      </c>
      <c r="BAT29" s="2">
        <v>6.9645994351793803</v>
      </c>
      <c r="BAU29" s="2">
        <v>14.3631060153504</v>
      </c>
      <c r="BAV29" s="2">
        <v>0.59447761094877705</v>
      </c>
      <c r="BAW29" s="2">
        <v>3.1416058627064098E-3</v>
      </c>
      <c r="BAX29" s="2">
        <v>0.91410674147871795</v>
      </c>
      <c r="BAY29" s="2">
        <v>4.9855541029457402E-3</v>
      </c>
      <c r="BAZ29" s="2">
        <v>1.48901511658005</v>
      </c>
      <c r="BBA29" s="2">
        <v>1.5556460263602601</v>
      </c>
      <c r="BBB29" s="2">
        <v>0.35976175990265502</v>
      </c>
      <c r="BBC29" s="2">
        <v>14.7681293573744</v>
      </c>
      <c r="BBD29" s="2">
        <v>3.8673640344901998</v>
      </c>
      <c r="BBE29" s="2">
        <v>5.5056833066349604</v>
      </c>
      <c r="BBF29" s="2">
        <v>15.0524962721893</v>
      </c>
      <c r="BBG29" s="2">
        <v>8.6985362070736301</v>
      </c>
      <c r="BBH29" s="2"/>
      <c r="BBI29" s="2"/>
      <c r="BBJ29" s="2">
        <v>4.6751859205058199E-2</v>
      </c>
      <c r="BBK29" s="2">
        <v>0.20245715639494299</v>
      </c>
      <c r="BBL29" s="2"/>
      <c r="BBM29" s="2">
        <v>4.21203987730061E-2</v>
      </c>
      <c r="BBN29" s="2">
        <v>0.34499344952423799</v>
      </c>
      <c r="BBO29" s="2"/>
      <c r="BBP29" s="2">
        <v>2.10553035990015</v>
      </c>
      <c r="BBQ29" s="2">
        <v>0.98840791662072902</v>
      </c>
      <c r="BBR29" s="2">
        <v>4.6576792145687698</v>
      </c>
      <c r="BBS29" s="2">
        <v>1.5329952773507001</v>
      </c>
      <c r="BBT29" s="2">
        <v>6.0891900039849203</v>
      </c>
      <c r="BBU29" s="2">
        <v>2.5567551895821601</v>
      </c>
      <c r="BBV29" s="2">
        <v>7.4079917166905496</v>
      </c>
      <c r="BBW29" s="2">
        <v>13.9633183669151</v>
      </c>
      <c r="BBX29" s="2">
        <v>12.294559340327501</v>
      </c>
      <c r="BBY29" s="2">
        <v>3.5058583185573797E-2</v>
      </c>
      <c r="BBZ29" s="2">
        <v>2.6665228950932001</v>
      </c>
      <c r="BCA29" s="2">
        <v>0.22196524794299299</v>
      </c>
      <c r="BCB29" s="2">
        <v>4.2400954208471502</v>
      </c>
      <c r="BCC29" s="2">
        <v>0.80481617647058801</v>
      </c>
      <c r="BCD29" s="2">
        <v>4.38790762406066E-2</v>
      </c>
      <c r="BCE29" s="2">
        <v>9.3384657663000503</v>
      </c>
      <c r="BCF29" s="2">
        <v>11.583584796179199</v>
      </c>
      <c r="BCG29" s="2">
        <v>2.3520533191248401</v>
      </c>
      <c r="BCH29" s="2">
        <v>12.6805683460559</v>
      </c>
      <c r="BCI29" s="2">
        <v>1.07412538973228</v>
      </c>
      <c r="BCJ29" s="2">
        <v>1.3195576566474501</v>
      </c>
      <c r="BCK29" s="2">
        <v>3.9115788979819102</v>
      </c>
      <c r="BCL29" s="2">
        <v>1.13068795286746</v>
      </c>
      <c r="BCM29" s="2">
        <v>2.6881167410699E-2</v>
      </c>
      <c r="BCN29" s="2"/>
      <c r="BCO29" s="2">
        <v>4.3164440443577003</v>
      </c>
      <c r="BCP29" s="2">
        <v>3.71404323678115</v>
      </c>
      <c r="BCQ29" s="2">
        <v>0.118845071481294</v>
      </c>
      <c r="BCR29" s="2">
        <v>0.57212776222114903</v>
      </c>
      <c r="BCS29" s="2">
        <v>1.8122706798228101</v>
      </c>
      <c r="BCT29" s="2">
        <v>0.26206720734609301</v>
      </c>
      <c r="BCU29" s="2"/>
      <c r="BCV29" s="2"/>
      <c r="BCW29" s="2">
        <v>1.00276815922914</v>
      </c>
      <c r="BCX29" s="2">
        <v>1.59765772452903</v>
      </c>
      <c r="BCY29" s="2">
        <v>6.9319318571395602E-2</v>
      </c>
      <c r="BCZ29" s="2">
        <v>7.7267758310036898</v>
      </c>
      <c r="BDA29" s="2">
        <v>0.28927602095562699</v>
      </c>
      <c r="BDB29" s="2">
        <v>19.472357407003202</v>
      </c>
      <c r="BDC29" s="2">
        <v>22.264080296488402</v>
      </c>
      <c r="BDD29" s="2">
        <v>0.26031902120117301</v>
      </c>
      <c r="BDE29" s="2">
        <v>1.16252786528748E-2</v>
      </c>
      <c r="BDF29" s="2">
        <v>3.4599631623165997E-2</v>
      </c>
      <c r="BDG29" s="2">
        <v>8.4480484477411997E-3</v>
      </c>
      <c r="BDH29" s="2">
        <v>1.94788949461029</v>
      </c>
      <c r="BDI29" s="2">
        <v>18.3718948718072</v>
      </c>
      <c r="BDJ29" s="2"/>
      <c r="BDK29" s="2">
        <v>0.44689134767408101</v>
      </c>
      <c r="BDL29" s="2">
        <v>0.72645714285714302</v>
      </c>
      <c r="BDM29" s="2">
        <v>1.8137057839689601</v>
      </c>
      <c r="BDN29" s="2">
        <v>4.3505858570958997</v>
      </c>
      <c r="BDO29" s="2">
        <v>7.9038608807050298E-2</v>
      </c>
      <c r="BDP29" s="2">
        <v>6.3977422116843097E-2</v>
      </c>
      <c r="BDQ29" s="2">
        <v>4.7826086956521702E-4</v>
      </c>
      <c r="BDR29" s="2">
        <v>4.3956201420845796E-3</v>
      </c>
      <c r="BDS29" s="2">
        <v>1.4836821126058799</v>
      </c>
      <c r="BDT29" s="2">
        <v>0.167478011830345</v>
      </c>
      <c r="BDU29" s="2">
        <v>15.358798253160799</v>
      </c>
      <c r="BDV29" s="2">
        <v>4.5931634019881598</v>
      </c>
      <c r="BDW29" s="2">
        <v>4.0922893564462202</v>
      </c>
      <c r="BDX29" s="2">
        <v>7.2435708727067398</v>
      </c>
      <c r="BDY29" s="2">
        <v>0.13225426738988</v>
      </c>
      <c r="BDZ29" s="2">
        <v>7.1646080108440202E-2</v>
      </c>
      <c r="BEA29" s="2">
        <v>4.1240075556340701</v>
      </c>
      <c r="BEB29" s="2">
        <v>2.3786599132929802</v>
      </c>
      <c r="BEC29" s="2">
        <v>10.3680722130002</v>
      </c>
      <c r="BED29" s="2">
        <v>0.34652776952355802</v>
      </c>
      <c r="BEE29" s="2">
        <v>21.461397491705</v>
      </c>
      <c r="BEF29" s="2">
        <v>1.7885448175796099E-4</v>
      </c>
      <c r="BEG29" s="2"/>
      <c r="BEH29" s="2">
        <v>9.4833723566926604</v>
      </c>
      <c r="BEI29" s="2">
        <v>30.636467555555601</v>
      </c>
      <c r="BEJ29" s="2">
        <v>0.89599481018206395</v>
      </c>
      <c r="BEK29" s="2">
        <v>7.3166160042769599</v>
      </c>
      <c r="BEL29" s="2">
        <v>1.9908251077350001</v>
      </c>
      <c r="BEM29" s="2"/>
      <c r="BEN29" s="2">
        <v>0.50396188632192596</v>
      </c>
      <c r="BEO29" s="2">
        <v>16.1509434765231</v>
      </c>
      <c r="BEP29" s="2">
        <v>0.146258456105711</v>
      </c>
      <c r="BEQ29" s="2">
        <v>2.8969902215712802</v>
      </c>
      <c r="BER29" s="2">
        <v>0.78371999999999997</v>
      </c>
      <c r="BES29" s="2">
        <v>0.14516266163400399</v>
      </c>
      <c r="BET29" s="2">
        <v>1.77716454441494</v>
      </c>
      <c r="BEU29" s="2">
        <v>7.8355383721851304</v>
      </c>
      <c r="BEV29" s="2">
        <v>0.50090620038912703</v>
      </c>
      <c r="BEW29" s="2">
        <v>2.2852849086066098</v>
      </c>
      <c r="BEX29" s="2">
        <v>7.5438168148951199</v>
      </c>
      <c r="BEY29" s="2">
        <v>2.5384815101869802</v>
      </c>
      <c r="BEZ29" s="2">
        <v>7.9236007382585898</v>
      </c>
      <c r="BFA29" s="2">
        <v>0.64337225322880698</v>
      </c>
      <c r="BFB29" s="2">
        <v>5.5716204013030204</v>
      </c>
      <c r="BFC29" s="2">
        <v>5.3052876759914698</v>
      </c>
      <c r="BFD29" s="2">
        <v>1.2855300713200899</v>
      </c>
      <c r="BFE29" s="2">
        <v>13.127954351857399</v>
      </c>
      <c r="BFF29" s="2">
        <v>4.8831916257921</v>
      </c>
      <c r="BFG29" s="2"/>
      <c r="BFH29" s="2">
        <v>0.14944541802750699</v>
      </c>
      <c r="BFI29" s="2">
        <v>2.22748603590881E-2</v>
      </c>
      <c r="BFJ29" s="2"/>
      <c r="BFK29" s="2">
        <v>2.18655308554799</v>
      </c>
      <c r="BFL29" s="2">
        <v>0.10040624848403</v>
      </c>
      <c r="BFM29" s="2">
        <v>2.9736394617472</v>
      </c>
      <c r="BFN29" s="2">
        <v>5.3384742664464504</v>
      </c>
      <c r="BFO29" s="2">
        <v>2.12142888092909</v>
      </c>
      <c r="BFP29" s="2"/>
      <c r="BFQ29" s="2">
        <v>18.772482792214099</v>
      </c>
      <c r="BFR29" s="2"/>
      <c r="BFS29" s="2">
        <v>0.37387729880561898</v>
      </c>
      <c r="BFT29" s="2">
        <v>7.1455095932112798</v>
      </c>
      <c r="BFU29" s="2">
        <v>1.11546494817321</v>
      </c>
      <c r="BFV29" s="2">
        <v>0.24374349402294501</v>
      </c>
      <c r="BFW29" s="2">
        <v>1.8985792032745401</v>
      </c>
      <c r="BFX29" s="2"/>
      <c r="BFY29" s="2">
        <v>6.2576239366555798E-3</v>
      </c>
      <c r="BFZ29" s="2">
        <v>4.98356021329237E-2</v>
      </c>
      <c r="BGA29" s="2"/>
      <c r="BGB29" s="2">
        <v>11.0950944630726</v>
      </c>
      <c r="BGC29" s="2">
        <v>1.21004762292633E-3</v>
      </c>
      <c r="BGD29" s="2"/>
      <c r="BGE29" s="2">
        <v>1.6870692810269901</v>
      </c>
      <c r="BGF29" s="2">
        <v>0.29023503627924901</v>
      </c>
      <c r="BGG29" s="2">
        <v>0.60461287009323195</v>
      </c>
      <c r="BGH29" s="2">
        <v>1.26690445324032</v>
      </c>
      <c r="BGI29" s="2"/>
      <c r="BGJ29" s="2">
        <v>3.8156112748164599</v>
      </c>
      <c r="BGK29" s="2">
        <v>0.79206492136008699</v>
      </c>
      <c r="BGL29" s="2">
        <v>1.6650674953407201</v>
      </c>
      <c r="BGM29" s="2">
        <v>0.12973965507045801</v>
      </c>
      <c r="BGN29" s="2">
        <v>0.38439908262540601</v>
      </c>
      <c r="BGO29" s="2">
        <v>0.146170811780341</v>
      </c>
      <c r="BGP29" s="2">
        <v>0.216923148962259</v>
      </c>
      <c r="BGQ29" s="2">
        <v>0.11269905385211799</v>
      </c>
      <c r="BGR29" s="2">
        <v>1.3334147113713899</v>
      </c>
      <c r="BGS29" s="2">
        <v>0.130820195583814</v>
      </c>
      <c r="BGT29" s="2">
        <v>0.43788357942480199</v>
      </c>
      <c r="BGU29" s="2">
        <v>1.9879974228767101</v>
      </c>
      <c r="BGV29" s="2">
        <v>3.13336808827597E-3</v>
      </c>
      <c r="BGW29" s="2">
        <v>2.3756070431600702</v>
      </c>
      <c r="BGX29" s="2">
        <v>0.97121684446448198</v>
      </c>
      <c r="BGY29" s="2">
        <v>6.8387492166915296</v>
      </c>
      <c r="BGZ29" s="2">
        <v>4.2220300857471802</v>
      </c>
      <c r="BHA29" s="2">
        <v>0.23666777697253799</v>
      </c>
      <c r="BHB29" s="2">
        <v>1.9025236742884401E-2</v>
      </c>
      <c r="BHC29" s="2">
        <v>1.0569256817447099</v>
      </c>
      <c r="BHD29" s="2"/>
      <c r="BHE29" s="2">
        <v>2.8677845748433901</v>
      </c>
      <c r="BHF29" s="2">
        <v>1.7600515438867499</v>
      </c>
      <c r="BHG29" s="2">
        <v>0.48506340541848803</v>
      </c>
      <c r="BHH29" s="2">
        <v>0.81060459116820305</v>
      </c>
      <c r="BHI29" s="2">
        <v>0.69057526335435104</v>
      </c>
      <c r="BHJ29" s="2"/>
      <c r="BHK29" s="2">
        <v>0.69038489007694104</v>
      </c>
      <c r="BHL29" s="2">
        <v>0.83575437053273305</v>
      </c>
      <c r="BHM29" s="2">
        <v>0.68087455969876698</v>
      </c>
      <c r="BHN29" s="2">
        <v>15.5268067500722</v>
      </c>
      <c r="BHO29" s="2">
        <v>7.0494093449971502E-3</v>
      </c>
      <c r="BHP29" s="2">
        <v>2.01042691497174</v>
      </c>
      <c r="BHQ29" s="2">
        <v>2.38124987932345</v>
      </c>
      <c r="BHR29" s="2">
        <v>8.7761287617636199E-2</v>
      </c>
      <c r="BHS29" s="2">
        <v>0.220859884289487</v>
      </c>
      <c r="BHT29" s="2"/>
      <c r="BHU29" s="2">
        <v>2.9892252683366198</v>
      </c>
      <c r="BHV29" s="2">
        <v>0.86103494524014601</v>
      </c>
      <c r="BHW29" s="2"/>
      <c r="BHX29" s="2">
        <v>7.9943163571108702</v>
      </c>
      <c r="BHY29" s="2">
        <v>3.2709979596721199</v>
      </c>
      <c r="BHZ29" s="2">
        <v>1.10093079017532</v>
      </c>
      <c r="BIA29" s="2">
        <v>0.22557704586449701</v>
      </c>
      <c r="BIB29" s="2">
        <v>0.92051577409094798</v>
      </c>
      <c r="BIC29" s="2">
        <v>1.2685745411465299</v>
      </c>
      <c r="BID29" s="2">
        <v>2.0678423623353002</v>
      </c>
      <c r="BIE29" s="2">
        <v>9.9176070525621496E-2</v>
      </c>
      <c r="BIF29" s="2">
        <v>0.55560535532772104</v>
      </c>
      <c r="BIG29" s="2">
        <v>0.77511358422524601</v>
      </c>
      <c r="BIH29" s="2">
        <v>1.49060209292399</v>
      </c>
      <c r="BII29" s="2">
        <v>9.4540906253576806E-2</v>
      </c>
      <c r="BIJ29" s="2">
        <v>0.33934838156271802</v>
      </c>
      <c r="BIK29" s="2">
        <v>5.5189036477147702E-3</v>
      </c>
      <c r="BIL29" s="2">
        <v>12.797036345382899</v>
      </c>
      <c r="BIM29" s="2">
        <v>0.20934742419288399</v>
      </c>
      <c r="BIN29" s="2">
        <v>0.84976534516809699</v>
      </c>
      <c r="BIO29" s="2">
        <v>3.4550106578497002E-3</v>
      </c>
      <c r="BIP29" s="2">
        <v>0.27211482547552102</v>
      </c>
      <c r="BIQ29" s="2">
        <v>0.79887719245708899</v>
      </c>
      <c r="BIR29" s="2">
        <v>1.29547024006772E-2</v>
      </c>
      <c r="BIS29" s="2">
        <v>5.91126142605312E-3</v>
      </c>
      <c r="BIT29" s="2">
        <v>6.9353431312301597</v>
      </c>
      <c r="BIU29" s="2">
        <v>19.7269204146567</v>
      </c>
      <c r="BIV29" s="2">
        <v>12.250730780154701</v>
      </c>
      <c r="BIW29" s="2">
        <v>2.3940089084587699</v>
      </c>
      <c r="BIX29" s="2">
        <v>1.07260100316434</v>
      </c>
      <c r="BIY29" s="2">
        <v>0.355694885471529</v>
      </c>
      <c r="BIZ29" s="2">
        <v>0.66137740004178402</v>
      </c>
      <c r="BJA29" s="2">
        <v>1.67395735873731</v>
      </c>
      <c r="BJB29" s="2">
        <v>0.45581860186977502</v>
      </c>
      <c r="BJC29" s="2">
        <v>3.9973175530223402</v>
      </c>
      <c r="BJD29" s="2"/>
      <c r="BJE29" s="2">
        <v>1.0153136365336699</v>
      </c>
      <c r="BJF29" s="2">
        <v>5.4168234731802503E-2</v>
      </c>
      <c r="BJG29" s="2">
        <v>0.15517667567815999</v>
      </c>
      <c r="BJH29" s="2">
        <v>0.60207641045971205</v>
      </c>
      <c r="BJI29" s="2">
        <v>0.67393144452631704</v>
      </c>
      <c r="BJJ29" s="2">
        <v>7.3701033705657997</v>
      </c>
      <c r="BJK29" s="2"/>
      <c r="BJL29" s="2">
        <v>2.3007292542008</v>
      </c>
      <c r="BJM29" s="2"/>
      <c r="BJN29" s="2">
        <v>2.9985903274095502E-3</v>
      </c>
      <c r="BJO29" s="2">
        <v>0.20713154054948699</v>
      </c>
      <c r="BJP29" s="2">
        <v>5.44451386240639E-3</v>
      </c>
      <c r="BJQ29" s="2"/>
      <c r="BJR29" s="2">
        <v>0.10475002416700201</v>
      </c>
      <c r="BJS29" s="2">
        <v>4.6087184181430496</v>
      </c>
      <c r="BJT29" s="2">
        <v>4.9591910802363701</v>
      </c>
      <c r="BJU29" s="2">
        <v>0.40871754347107098</v>
      </c>
      <c r="BJV29" s="2">
        <v>1.4017663506262601</v>
      </c>
      <c r="BJW29" s="2">
        <v>11.7068670290335</v>
      </c>
      <c r="BJX29" s="2">
        <v>0.71977627268952304</v>
      </c>
      <c r="BJY29" s="2"/>
      <c r="BJZ29" s="2"/>
      <c r="BKA29" s="2">
        <v>0.685116702451811</v>
      </c>
      <c r="BKB29" s="2">
        <v>2.4351918625242401</v>
      </c>
      <c r="BKC29" s="2">
        <v>6.5385996922476694E-2</v>
      </c>
      <c r="BKD29" s="2">
        <v>1.0867083956791499</v>
      </c>
      <c r="BKE29" s="2">
        <v>1.80006452575427</v>
      </c>
      <c r="BKF29" s="2">
        <v>8.6249012086051398</v>
      </c>
      <c r="BKG29" s="2">
        <v>0.91424387513934802</v>
      </c>
      <c r="BKH29" s="2">
        <v>1.5412120340056601</v>
      </c>
      <c r="BKI29" s="2">
        <v>0.17691168908176899</v>
      </c>
      <c r="BKJ29" s="2">
        <v>20.0814403670405</v>
      </c>
      <c r="BKK29" s="2">
        <v>0.52517851445962704</v>
      </c>
      <c r="BKL29" s="2">
        <v>2.7881484129954002</v>
      </c>
      <c r="BKM29" s="2">
        <v>0.492409602468378</v>
      </c>
      <c r="BKN29" s="2">
        <v>2.4829487812542101</v>
      </c>
      <c r="BKO29" s="2">
        <v>4.5130768728297903E-2</v>
      </c>
      <c r="BKP29" s="2"/>
      <c r="BKQ29" s="2">
        <v>24.810137955023301</v>
      </c>
      <c r="BKR29" s="2">
        <v>1.95566452950789</v>
      </c>
      <c r="BKS29" s="2">
        <v>0.50457676398403195</v>
      </c>
      <c r="BKT29" s="2">
        <v>1.2686787600843601</v>
      </c>
      <c r="BKU29" s="2">
        <v>2.6596258712765501</v>
      </c>
      <c r="BKV29" s="2"/>
      <c r="BKW29" s="2">
        <v>9.7189094049185094</v>
      </c>
      <c r="BKX29" s="2">
        <v>0.694155128870797</v>
      </c>
      <c r="BKY29" s="2">
        <v>24.605488398203601</v>
      </c>
      <c r="BKZ29" s="2">
        <v>3.3505981694860401</v>
      </c>
      <c r="BLA29" s="2">
        <v>25.8525673071703</v>
      </c>
      <c r="BLB29" s="2"/>
      <c r="BLC29" s="2">
        <v>0.69145372762943802</v>
      </c>
      <c r="BLD29" s="2">
        <v>5.9656960476530303E-2</v>
      </c>
      <c r="BLE29" s="2">
        <v>0.21499230769230801</v>
      </c>
      <c r="BLF29" s="2">
        <v>1.8814708741578801</v>
      </c>
      <c r="BLG29" s="2">
        <v>4.37788673700347</v>
      </c>
      <c r="BLH29" s="2"/>
      <c r="BLI29" s="2">
        <v>5.8198507992982297E-2</v>
      </c>
      <c r="BLJ29" s="2">
        <v>0.60110016896400498</v>
      </c>
      <c r="BLK29" s="2">
        <v>0.12686207710890701</v>
      </c>
      <c r="BLL29" s="2"/>
      <c r="BLM29" s="2">
        <v>9.0615831188197191</v>
      </c>
      <c r="BLN29" s="2">
        <v>0.83920443322042304</v>
      </c>
      <c r="BLO29" s="2">
        <v>8.20659941136506</v>
      </c>
      <c r="BLP29" s="2">
        <v>3.8410079957972597E-2</v>
      </c>
      <c r="BLQ29" s="2">
        <v>0.16827477641569299</v>
      </c>
      <c r="BLR29" s="2">
        <v>1.81712393778026E-3</v>
      </c>
      <c r="BLS29" s="2">
        <v>0.98923634773869795</v>
      </c>
      <c r="BLT29" s="2">
        <v>0.119892633058249</v>
      </c>
      <c r="BLU29" s="2">
        <v>5.9533319747766898E-2</v>
      </c>
      <c r="BLV29" s="2">
        <v>8.8434200321009103E-5</v>
      </c>
      <c r="BLW29" s="2">
        <v>2.7862237045363898</v>
      </c>
      <c r="BLX29" s="2"/>
      <c r="BLY29" s="2">
        <v>6.7607024024790005E-2</v>
      </c>
      <c r="BLZ29" s="2">
        <v>1.54999439452595</v>
      </c>
      <c r="BMA29" s="2">
        <v>0.64537298049213598</v>
      </c>
      <c r="BMB29" s="2">
        <v>0.83535275938638898</v>
      </c>
      <c r="BMC29" s="2">
        <v>6.5584547818383798E-2</v>
      </c>
      <c r="BMD29" s="2">
        <v>0.23883945199450299</v>
      </c>
      <c r="BME29" s="2">
        <v>8.2366473509515306</v>
      </c>
      <c r="BMF29" s="2">
        <v>0.62758669752038398</v>
      </c>
      <c r="BMG29" s="2">
        <v>9.3860226206629491</v>
      </c>
      <c r="BMH29" s="2"/>
      <c r="BMI29" s="2">
        <v>0.12767628474920101</v>
      </c>
      <c r="BMJ29" s="2">
        <v>0.86912827498796796</v>
      </c>
      <c r="BMK29" s="2">
        <v>4.1153975502791296</v>
      </c>
      <c r="BML29" s="2">
        <v>16.4897824341407</v>
      </c>
      <c r="BMM29" s="2">
        <v>0.81809549524020098</v>
      </c>
      <c r="BMN29" s="2">
        <v>1.6279900532711999</v>
      </c>
      <c r="BMO29" s="2">
        <v>0.58536419659842698</v>
      </c>
      <c r="BMP29" s="2">
        <v>8.9828806099029906E-2</v>
      </c>
      <c r="BMQ29" s="2">
        <v>5.25169324691208E-2</v>
      </c>
      <c r="BMR29" s="2"/>
      <c r="BMS29" s="2">
        <v>2.3663312360690298</v>
      </c>
      <c r="BMT29" s="2">
        <v>5.3370783093531103E-3</v>
      </c>
      <c r="BMU29" s="2">
        <v>0.49880249630758899</v>
      </c>
      <c r="BMV29" s="2">
        <v>3.2948362550906198</v>
      </c>
      <c r="BMW29" s="2">
        <v>3.5301480998999999</v>
      </c>
      <c r="BMX29" s="2">
        <v>0.18835969720683199</v>
      </c>
      <c r="BMY29" s="2">
        <v>4.03385002942154</v>
      </c>
      <c r="BMZ29" s="2">
        <v>0.1821782427784</v>
      </c>
      <c r="BNA29" s="2">
        <v>0.46931036665801001</v>
      </c>
      <c r="BNB29" s="2">
        <v>1.0742132041655299</v>
      </c>
      <c r="BNC29" s="2">
        <v>1.47748687600047</v>
      </c>
      <c r="BND29" s="2">
        <v>0.16998196171406599</v>
      </c>
      <c r="BNE29" s="2">
        <v>0.34635014559529298</v>
      </c>
      <c r="BNF29" s="2"/>
      <c r="BNG29" s="2">
        <v>0.294607965854008</v>
      </c>
      <c r="BNH29" s="2">
        <v>0.198378343610602</v>
      </c>
      <c r="BNI29" s="2">
        <v>0.51769159536954001</v>
      </c>
      <c r="BNJ29" s="2">
        <v>1.59865855643919</v>
      </c>
      <c r="BNK29" s="2"/>
      <c r="BNL29" s="2">
        <v>9.0018013629388598</v>
      </c>
      <c r="BNM29" s="2">
        <v>0.178340018729852</v>
      </c>
      <c r="BNN29" s="2">
        <v>1.6048608215573801</v>
      </c>
      <c r="BNO29" s="2">
        <v>0.86552929359361797</v>
      </c>
      <c r="BNP29" s="2">
        <v>0.41933156136745597</v>
      </c>
      <c r="BNQ29" s="2">
        <v>2.9171151538767199E-4</v>
      </c>
      <c r="BNR29" s="2">
        <v>8.4784354746697606</v>
      </c>
      <c r="BNS29" s="2">
        <v>1.31527371477855</v>
      </c>
      <c r="BNT29" s="2">
        <v>0.51739412371793103</v>
      </c>
      <c r="BNU29" s="2">
        <v>3.0301946631985501</v>
      </c>
      <c r="BNV29" s="2">
        <v>0.63427444903397101</v>
      </c>
      <c r="BNW29" s="2">
        <v>7.3177394860630393E-2</v>
      </c>
      <c r="BNX29" s="2">
        <v>0.12805234553793801</v>
      </c>
      <c r="BNY29" s="2">
        <v>7.3345603571540498E-3</v>
      </c>
      <c r="BNZ29" s="2">
        <v>1.39695006809218</v>
      </c>
      <c r="BOA29" s="2">
        <v>6.9989326271110101E-3</v>
      </c>
      <c r="BOB29" s="2">
        <v>0.37266106562643297</v>
      </c>
      <c r="BOC29" s="2">
        <v>5.2591123604847496</v>
      </c>
      <c r="BOD29" s="2"/>
      <c r="BOE29" s="2">
        <v>6.7389171373077303</v>
      </c>
      <c r="BOF29" s="2">
        <v>23.031222904333699</v>
      </c>
      <c r="BOG29" s="2">
        <v>10.7802723192847</v>
      </c>
      <c r="BOH29" s="2">
        <v>2.7429460069442899</v>
      </c>
      <c r="BOI29" s="2">
        <v>4.3177191037655797E-3</v>
      </c>
      <c r="BOJ29" s="2">
        <v>0.332386508092268</v>
      </c>
      <c r="BOK29" s="2">
        <v>6.0672586970108204</v>
      </c>
      <c r="BOL29" s="2">
        <v>0.196591554775673</v>
      </c>
      <c r="BOM29" s="2">
        <v>7.8097758147005303</v>
      </c>
      <c r="BON29" s="2">
        <v>0.43200496455808501</v>
      </c>
      <c r="BOO29" s="2">
        <v>11.8051378605353</v>
      </c>
      <c r="BOP29" s="2">
        <v>15.3838373881393</v>
      </c>
      <c r="BOQ29" s="2">
        <v>0.22928944196207199</v>
      </c>
      <c r="BOR29" s="2">
        <v>4.2437582459588601</v>
      </c>
      <c r="BOS29" s="2">
        <v>5.2893462742256796</v>
      </c>
      <c r="BOT29" s="2">
        <v>0.93087126210951199</v>
      </c>
      <c r="BOU29" s="2">
        <v>4.9963311788497498</v>
      </c>
      <c r="BOV29" s="2">
        <v>3.4303728165601699</v>
      </c>
      <c r="BOW29" s="2">
        <v>6.1115691329368803E-2</v>
      </c>
      <c r="BOX29" s="2">
        <v>7.75664363830513</v>
      </c>
      <c r="BOY29" s="2">
        <v>0.40184168615092702</v>
      </c>
      <c r="BOZ29" s="2">
        <v>11.631369154505199</v>
      </c>
      <c r="BPA29" s="2">
        <v>16.7877940841936</v>
      </c>
      <c r="BPB29" s="2">
        <v>3.3912711763807502</v>
      </c>
      <c r="BPC29" s="2">
        <v>16.153687739522301</v>
      </c>
      <c r="BPD29" s="2">
        <v>2.5172619839575301</v>
      </c>
      <c r="BPE29" s="2">
        <v>0.44116435170127799</v>
      </c>
      <c r="BPF29" s="2"/>
      <c r="BPG29" s="2">
        <v>10.343858448956</v>
      </c>
      <c r="BPH29" s="2">
        <v>0.217804147080501</v>
      </c>
      <c r="BPI29" s="2">
        <v>1.8904072801420999</v>
      </c>
      <c r="BPJ29" s="2">
        <v>0.67039387528961403</v>
      </c>
      <c r="BPK29" s="2"/>
      <c r="BPL29" s="2">
        <v>2.1402533367101499</v>
      </c>
      <c r="BPM29" s="2">
        <v>5.2386309383746402E-2</v>
      </c>
      <c r="BPN29" s="2">
        <v>9.8168969742674098E-2</v>
      </c>
      <c r="BPO29" s="2">
        <v>1.57467915912133E-4</v>
      </c>
      <c r="BPP29" s="2">
        <v>0.76950554718220698</v>
      </c>
      <c r="BPQ29" s="2">
        <v>0.137962462740745</v>
      </c>
      <c r="BPR29" s="2">
        <v>2.5378472500156999</v>
      </c>
      <c r="BPS29" s="2">
        <v>4.2506719675485396</v>
      </c>
      <c r="BPT29" s="2">
        <v>0.130684871634974</v>
      </c>
      <c r="BPU29" s="2">
        <v>10.7709913973277</v>
      </c>
      <c r="BPV29" s="2">
        <v>6.66171497015341</v>
      </c>
      <c r="BPW29" s="2">
        <v>6.5233462046082398</v>
      </c>
      <c r="BPX29" s="2">
        <v>9.9102066303126808</v>
      </c>
      <c r="BPY29" s="2">
        <v>19.991264628391001</v>
      </c>
      <c r="BPZ29" s="2">
        <v>4.5691176858087698E-2</v>
      </c>
      <c r="BQA29" s="2">
        <v>0.73728919568164697</v>
      </c>
      <c r="BQB29" s="2">
        <v>1.02326348369535E-3</v>
      </c>
      <c r="BQC29" s="2">
        <v>4.2592025694320301E-2</v>
      </c>
      <c r="BQD29" s="2">
        <v>9.0157207553373392E-3</v>
      </c>
      <c r="BQE29" s="2">
        <v>3.4392643488662098</v>
      </c>
      <c r="BQF29" s="2">
        <v>7.0870538079774104</v>
      </c>
      <c r="BQG29" s="2">
        <v>5.3432610136333203</v>
      </c>
      <c r="BQH29" s="2">
        <v>8.7488520163225694</v>
      </c>
      <c r="BQI29" s="2">
        <v>20.929715166239099</v>
      </c>
      <c r="BQJ29" s="2">
        <v>8.1962080325741198</v>
      </c>
      <c r="BQK29" s="2">
        <v>0.80432249377779597</v>
      </c>
      <c r="BQL29" s="2">
        <v>2.2241768421456598</v>
      </c>
      <c r="BQM29" s="2">
        <v>6.95253260844125</v>
      </c>
      <c r="BQN29" s="2">
        <v>1.67708127590698</v>
      </c>
      <c r="BQO29" s="2">
        <v>3.8737583774650801</v>
      </c>
      <c r="BQP29" s="2">
        <v>17.313907868793699</v>
      </c>
      <c r="BQQ29" s="2">
        <v>8.3506962666224205E-2</v>
      </c>
      <c r="BQR29" s="2">
        <v>4.9872896884539903</v>
      </c>
      <c r="BQS29" s="2">
        <v>1.61621831599204</v>
      </c>
      <c r="BQT29" s="2">
        <v>1.6227675498665399</v>
      </c>
      <c r="BQU29" s="2">
        <v>12.833603076923101</v>
      </c>
      <c r="BQV29" s="2">
        <v>6.2630800980165904E-3</v>
      </c>
      <c r="BQW29" s="2">
        <v>6.8670223710588099</v>
      </c>
      <c r="BQX29" s="2">
        <v>0.47480142795534003</v>
      </c>
      <c r="BQY29" s="2">
        <v>2.0886083698301698</v>
      </c>
      <c r="BQZ29" s="2">
        <v>5.6637491871581096</v>
      </c>
      <c r="BRA29" s="2">
        <v>5.7757474314989302E-2</v>
      </c>
      <c r="BRB29" s="2">
        <v>10.306957822376299</v>
      </c>
      <c r="BRC29" s="2">
        <v>7.5866553046632799</v>
      </c>
      <c r="BRD29" s="2">
        <v>0.57825993900699402</v>
      </c>
      <c r="BRE29" s="2">
        <v>5.9714069410971398</v>
      </c>
      <c r="BRF29" s="2">
        <v>3.1920080990348301</v>
      </c>
      <c r="BRG29" s="2">
        <v>2.4656611918800202</v>
      </c>
      <c r="BRH29" s="2">
        <v>1.1460638767309701</v>
      </c>
      <c r="BRI29" s="2">
        <v>3.47315578894669</v>
      </c>
      <c r="BRJ29" s="2">
        <v>4.5001451774861403</v>
      </c>
      <c r="BRK29" s="2">
        <v>2.4940233000371599</v>
      </c>
      <c r="BRL29" s="2">
        <v>2.6094460830287201</v>
      </c>
      <c r="BRM29" s="2">
        <v>2.6955858135868902</v>
      </c>
      <c r="BRN29" s="2">
        <v>4.2874009516059797</v>
      </c>
      <c r="BRO29" s="2">
        <v>0.75830193289343795</v>
      </c>
      <c r="BRP29" s="2">
        <v>1.4523200751879699</v>
      </c>
      <c r="BRQ29" s="2">
        <v>2.0382712400125298</v>
      </c>
      <c r="BRR29" s="2">
        <v>4.6884508313032596</v>
      </c>
      <c r="BRS29" s="2">
        <v>1.9779998869488</v>
      </c>
      <c r="BRT29" s="2">
        <v>0.58741389188096305</v>
      </c>
      <c r="BRU29" s="2">
        <v>6.6773142701818697</v>
      </c>
      <c r="BRV29" s="2">
        <v>6.3114843754089804</v>
      </c>
      <c r="BRW29" s="2">
        <v>5.5807237939898</v>
      </c>
      <c r="BRX29" s="2">
        <v>35.661444248551803</v>
      </c>
      <c r="BRY29" s="2">
        <v>0.44306741811079198</v>
      </c>
      <c r="BRZ29" s="2">
        <v>1.1781535650472199</v>
      </c>
      <c r="BSA29" s="2">
        <v>3.5753785422516402</v>
      </c>
      <c r="BSB29" s="2">
        <v>0.60880611104235505</v>
      </c>
      <c r="BSC29" s="2">
        <v>1.4795253655840901</v>
      </c>
      <c r="BSD29" s="2">
        <v>0.38746543612489198</v>
      </c>
      <c r="BSE29" s="2">
        <v>2.2340438237687801</v>
      </c>
      <c r="BSF29" s="2">
        <v>1.0190580001390199</v>
      </c>
      <c r="BSG29" s="2">
        <v>6.5143830803032703</v>
      </c>
      <c r="BSH29" s="2">
        <v>12.6854941947144</v>
      </c>
      <c r="BSI29" s="2">
        <v>10.257562181275601</v>
      </c>
      <c r="BSJ29" s="2">
        <v>3.01840516746481</v>
      </c>
      <c r="BSK29" s="2">
        <v>9.8369811222888597</v>
      </c>
      <c r="BSL29" s="2">
        <v>2.72117226597154</v>
      </c>
      <c r="BSM29" s="2">
        <v>2.7831360175286899</v>
      </c>
      <c r="BSN29" s="2">
        <v>6.7584777425712099</v>
      </c>
      <c r="BSO29" s="2">
        <v>3.3031560671026199</v>
      </c>
      <c r="BSP29" s="2">
        <v>0.43756179405053303</v>
      </c>
      <c r="BSQ29" s="2">
        <v>1.74043272389262</v>
      </c>
      <c r="BSR29" s="2">
        <v>0.63089437588945996</v>
      </c>
      <c r="BSS29" s="2">
        <v>0.54772057669323004</v>
      </c>
      <c r="BST29" s="2">
        <v>0.38227333559986698</v>
      </c>
      <c r="BSU29" s="2">
        <v>3.4492070834414002E-3</v>
      </c>
      <c r="BSV29" s="2">
        <v>21.462921004660402</v>
      </c>
      <c r="BSW29" s="2">
        <v>3.36614612976665</v>
      </c>
      <c r="BSX29" s="2">
        <v>0.53210243105383104</v>
      </c>
      <c r="BSY29" s="2">
        <v>1.3385144076356099</v>
      </c>
      <c r="BSZ29" s="2">
        <v>13.872346501200401</v>
      </c>
      <c r="BTA29" s="2"/>
      <c r="BTB29" s="2"/>
      <c r="BTC29" s="2"/>
      <c r="BTD29" s="2">
        <v>9.6853962719592304E-2</v>
      </c>
      <c r="BTE29" s="2">
        <v>0.79540387302210602</v>
      </c>
      <c r="BTF29" s="2"/>
      <c r="BTG29" s="2"/>
      <c r="BTH29" s="2">
        <v>20.803465344676798</v>
      </c>
      <c r="BTI29" s="2">
        <v>31.727770154918399</v>
      </c>
      <c r="BTJ29" s="2"/>
      <c r="BTK29" s="2"/>
      <c r="BTL29" s="2"/>
      <c r="BTM29" s="2">
        <v>39.551663233157697</v>
      </c>
      <c r="BTN29" s="2"/>
      <c r="BTO29" s="2">
        <v>0.55116110884995195</v>
      </c>
      <c r="BTP29" s="2"/>
      <c r="BTQ29" s="2"/>
      <c r="BTR29" s="2"/>
      <c r="BTS29" s="2"/>
      <c r="BTT29" s="2">
        <v>2.8940992091043101</v>
      </c>
      <c r="BTU29" s="2"/>
      <c r="BTV29" s="2"/>
      <c r="BTW29" s="2"/>
      <c r="BTX29" s="2"/>
      <c r="BTY29" s="2">
        <v>18.8109422841863</v>
      </c>
      <c r="BTZ29" s="2">
        <v>1.90051142087699</v>
      </c>
      <c r="BUA29" s="2">
        <v>4.4579054970732903</v>
      </c>
      <c r="BUB29" s="2"/>
      <c r="BUC29" s="2">
        <v>7.3101011279543799</v>
      </c>
      <c r="BUD29" s="2">
        <v>7.7854353187804604</v>
      </c>
      <c r="BUE29" s="2">
        <v>0.35011994668157798</v>
      </c>
      <c r="BUF29" s="2">
        <v>8.6162616210770508</v>
      </c>
      <c r="BUG29" s="2">
        <v>2.2327576917623699</v>
      </c>
      <c r="BUH29" s="2">
        <v>0.35812781124029602</v>
      </c>
      <c r="BUI29" s="2">
        <v>1.11717348005469E-2</v>
      </c>
      <c r="BUJ29" s="2">
        <v>3.6827798443451401</v>
      </c>
      <c r="BUK29" s="2">
        <v>0.89289728407276503</v>
      </c>
      <c r="BUL29" s="2">
        <v>0.69185128511496596</v>
      </c>
      <c r="BUM29" s="2">
        <v>4.3388061066628597E-2</v>
      </c>
      <c r="BUN29" s="2">
        <v>8.9010578120430808E-3</v>
      </c>
      <c r="BUO29" s="2">
        <v>0.67241417552327098</v>
      </c>
      <c r="BUP29" s="2">
        <v>6.3416607742317099</v>
      </c>
      <c r="BUQ29" s="2">
        <v>12.8025342252875</v>
      </c>
      <c r="BUR29" s="2">
        <v>32.126988297312998</v>
      </c>
      <c r="BUS29" s="2">
        <v>9.01415601862528E-2</v>
      </c>
      <c r="BUT29" s="2">
        <v>0.37091848966214702</v>
      </c>
      <c r="BUU29" s="2">
        <v>10.9593865381055</v>
      </c>
      <c r="BUV29" s="2">
        <v>1.8817402922458999</v>
      </c>
      <c r="BUW29" s="2">
        <v>20.0629806935587</v>
      </c>
      <c r="BUX29" s="2">
        <v>0.215525345773043</v>
      </c>
      <c r="BUY29" s="2">
        <v>1.0491353187489201</v>
      </c>
      <c r="BUZ29" s="2">
        <v>2.7570165969115301</v>
      </c>
      <c r="BVA29" s="2"/>
      <c r="BVB29" s="2"/>
      <c r="BVC29" s="2"/>
      <c r="BVD29" s="2"/>
      <c r="BVE29" s="2"/>
      <c r="BVF29" s="2"/>
      <c r="BVG29" s="2">
        <v>30.7466806856463</v>
      </c>
      <c r="BVH29" s="2">
        <v>6.0462448979591796</v>
      </c>
      <c r="BVI29" s="2">
        <v>6.4949771942485102</v>
      </c>
      <c r="BVJ29" s="2">
        <v>3.3325775531366499</v>
      </c>
      <c r="BVK29" s="2">
        <v>0.50305485619380896</v>
      </c>
      <c r="BVL29" s="2">
        <v>2.3150990055597499E-2</v>
      </c>
      <c r="BVM29" s="2"/>
      <c r="BVN29" s="2">
        <v>8.7856509799885296E-2</v>
      </c>
      <c r="BVO29" s="2"/>
      <c r="BVP29" s="2">
        <v>2.30154562943541</v>
      </c>
      <c r="BVQ29" s="2">
        <v>0.34709333668023301</v>
      </c>
      <c r="BVR29" s="2">
        <v>15.823826353501801</v>
      </c>
      <c r="BVS29" s="2">
        <v>10.4219387328741</v>
      </c>
      <c r="BVT29" s="2">
        <v>0.219392399866678</v>
      </c>
      <c r="BVU29" s="2">
        <v>0.48884300000000003</v>
      </c>
      <c r="BVV29" s="2">
        <v>21.040463429195</v>
      </c>
      <c r="BVW29" s="2">
        <v>0.59557700751764198</v>
      </c>
      <c r="BVX29" s="2">
        <v>1.4537584656430199E-2</v>
      </c>
      <c r="BVY29" s="2">
        <v>31.5162022657445</v>
      </c>
      <c r="BVZ29" s="2">
        <v>15.132935170921799</v>
      </c>
      <c r="BWA29" s="2">
        <v>13.5345891393989</v>
      </c>
      <c r="BWB29" s="2">
        <v>0.64505588310380402</v>
      </c>
      <c r="BWC29" s="2">
        <v>21.5876311478922</v>
      </c>
      <c r="BWD29" s="2"/>
      <c r="BWE29" s="2"/>
      <c r="BWF29" s="2"/>
      <c r="BWG29" s="2"/>
      <c r="BWH29" s="2"/>
      <c r="BWI29" s="2">
        <v>31.765955731692902</v>
      </c>
      <c r="BWJ29" s="2">
        <v>0.45316764216446798</v>
      </c>
      <c r="BWK29" s="2"/>
      <c r="BWL29" s="2"/>
      <c r="BWM29" s="2"/>
      <c r="BWN29" s="2">
        <v>0.10719531889139999</v>
      </c>
      <c r="BWO29" s="2"/>
      <c r="BWP29" s="2">
        <v>0.276303988963224</v>
      </c>
      <c r="BWQ29" s="2">
        <v>1.49867204710972E-4</v>
      </c>
      <c r="BWR29" s="2">
        <v>0.123214254748816</v>
      </c>
      <c r="BWS29" s="2">
        <v>5.4350984739328299</v>
      </c>
      <c r="BWT29" s="2">
        <v>25.224686532141501</v>
      </c>
      <c r="BWU29" s="2">
        <v>0.12838509537302201</v>
      </c>
      <c r="BWV29" s="2">
        <v>0.25076376096084002</v>
      </c>
      <c r="BWW29" s="2">
        <v>1.28888768599813</v>
      </c>
      <c r="BWX29" s="2">
        <v>0.54824863915640099</v>
      </c>
      <c r="BWY29" s="2">
        <v>0.47474276131263499</v>
      </c>
      <c r="BWZ29" s="2">
        <v>3.65529263217037E-3</v>
      </c>
      <c r="BXA29" s="2">
        <v>1.0670312500000001</v>
      </c>
      <c r="BXB29" s="2">
        <v>9.4955141834495403E-3</v>
      </c>
      <c r="BXC29" s="2">
        <v>2.0667685283055199</v>
      </c>
      <c r="BXD29" s="2">
        <v>9.2430387557483507E-2</v>
      </c>
      <c r="BXE29" s="2">
        <v>6.1706340032557899E-2</v>
      </c>
      <c r="BXF29" s="2">
        <v>2.7365728108248302</v>
      </c>
      <c r="BXG29" s="2">
        <v>0.75972017317916896</v>
      </c>
      <c r="BXH29" s="2">
        <v>6.1786261118245998E-2</v>
      </c>
      <c r="BXI29" s="2">
        <v>23.473783653370699</v>
      </c>
      <c r="BXJ29" s="2">
        <v>7.9132390835555499</v>
      </c>
      <c r="BXK29" s="2">
        <v>0.22317256772827701</v>
      </c>
      <c r="BXL29" s="2">
        <v>9.7424000824566995E-2</v>
      </c>
      <c r="BXM29" s="2">
        <v>29.7168152406343</v>
      </c>
      <c r="BXN29" s="2">
        <v>7.5465397484486703</v>
      </c>
      <c r="BXO29" s="2">
        <v>0.365759064684474</v>
      </c>
      <c r="BXP29" s="2">
        <v>18.167347161197501</v>
      </c>
      <c r="BXQ29" s="2">
        <v>0.46890799999999999</v>
      </c>
      <c r="BXR29" s="2">
        <v>0.62118898757621999</v>
      </c>
      <c r="BXS29" s="2">
        <v>28.8086970186977</v>
      </c>
      <c r="BXT29" s="2">
        <v>15.653805646036901</v>
      </c>
      <c r="BXU29" s="2">
        <v>0.60207333333333302</v>
      </c>
      <c r="BXV29" s="2"/>
      <c r="BXW29" s="2">
        <v>34.590825830175397</v>
      </c>
      <c r="BXX29" s="2"/>
      <c r="BXY29" s="2">
        <v>2.9982955395059698</v>
      </c>
      <c r="BXZ29" s="2">
        <v>0.32443608498503501</v>
      </c>
      <c r="BYA29" s="2">
        <v>0.130446170520231</v>
      </c>
      <c r="BYB29" s="2">
        <v>1.57114667685293E-2</v>
      </c>
      <c r="BYC29" s="2">
        <v>1.86487638533674E-2</v>
      </c>
      <c r="BYD29" s="2">
        <v>0.87080609161863298</v>
      </c>
      <c r="BYE29" s="2">
        <v>9.9538072727522504</v>
      </c>
      <c r="BYF29" s="2">
        <v>1.61987279242357E-3</v>
      </c>
      <c r="BYG29" s="2">
        <v>1.5686274509803899E-3</v>
      </c>
      <c r="BYH29" s="2">
        <v>0.32242861383441901</v>
      </c>
      <c r="BYI29" s="2">
        <v>9.2374084294053898</v>
      </c>
      <c r="BYJ29" s="2">
        <v>15.378524285714301</v>
      </c>
      <c r="BYK29" s="2"/>
      <c r="BYL29" s="2"/>
      <c r="BYM29" s="2"/>
      <c r="BYN29" s="2"/>
      <c r="BYO29" s="2">
        <v>49.963565426170497</v>
      </c>
      <c r="BYP29" s="2">
        <v>58.716209150326797</v>
      </c>
      <c r="BYQ29" s="2"/>
      <c r="BYR29" s="2"/>
      <c r="BYS29" s="2"/>
      <c r="BYT29" s="2"/>
      <c r="BYU29" s="2">
        <v>9.9005426561000996E-3</v>
      </c>
      <c r="BYV29" s="2">
        <v>1.5525396903834801</v>
      </c>
      <c r="BYW29" s="2">
        <v>0.84760748165329403</v>
      </c>
      <c r="BYX29" s="2">
        <v>0.15374825446767901</v>
      </c>
      <c r="BYY29" s="2">
        <v>2.1897032523157301E-4</v>
      </c>
      <c r="BYZ29" s="2">
        <v>1.86529300638715</v>
      </c>
      <c r="BZA29" s="2">
        <v>0.24928762872055299</v>
      </c>
      <c r="BZB29" s="2">
        <v>6.6072488918673402</v>
      </c>
      <c r="BZC29" s="2">
        <v>10.6824211617679</v>
      </c>
      <c r="BZD29" s="2">
        <v>2.27743789148183E-3</v>
      </c>
      <c r="BZE29" s="2">
        <v>8.4064635268911898E-3</v>
      </c>
      <c r="BZF29" s="2">
        <v>1.0472317508389499</v>
      </c>
      <c r="BZG29" s="2">
        <v>9.0456692795454501</v>
      </c>
      <c r="BZH29" s="2">
        <v>0.93241156229269895</v>
      </c>
      <c r="BZI29" s="2">
        <v>0.29123197637873199</v>
      </c>
      <c r="BZJ29" s="2">
        <v>12.627467407010499</v>
      </c>
      <c r="BZK29" s="2">
        <v>0.18098721088435399</v>
      </c>
      <c r="BZL29" s="2">
        <v>30.7242</v>
      </c>
      <c r="BZM29" s="2">
        <v>0.111794795794221</v>
      </c>
      <c r="BZN29" s="2">
        <v>1.0874660660120099</v>
      </c>
      <c r="BZO29" s="2">
        <v>3.54813438340266</v>
      </c>
      <c r="BZP29" s="2"/>
      <c r="BZQ29" s="2"/>
      <c r="BZR29" s="2">
        <v>22.069428147068301</v>
      </c>
      <c r="BZS29" s="2">
        <v>8.8235294117647092E-3</v>
      </c>
      <c r="BZT29" s="2">
        <v>23.401644612220601</v>
      </c>
      <c r="BZU29" s="2"/>
      <c r="BZV29" s="2"/>
      <c r="BZW29" s="2">
        <v>8.9802647550111399</v>
      </c>
      <c r="BZX29" s="2">
        <v>0.82053811459930204</v>
      </c>
      <c r="BZY29" s="2">
        <v>10.5947144091793</v>
      </c>
      <c r="BZZ29" s="2">
        <v>26.431077932891402</v>
      </c>
      <c r="CAA29" s="2">
        <v>20.620911299240799</v>
      </c>
      <c r="CAB29" s="2">
        <v>2.0474983587324602</v>
      </c>
      <c r="CAC29" s="2">
        <v>21.523221601509398</v>
      </c>
      <c r="CAD29" s="2">
        <v>12.723846164326099</v>
      </c>
      <c r="CAE29" s="2">
        <v>11.1215345320556</v>
      </c>
      <c r="CAF29" s="2">
        <v>2.94031193761248E-2</v>
      </c>
      <c r="CAG29" s="2">
        <v>7.1180378339375405E-2</v>
      </c>
      <c r="CAH29" s="2"/>
      <c r="CAI29" s="2">
        <v>3.24231884825811</v>
      </c>
      <c r="CAJ29" s="2"/>
      <c r="CAK29" s="2">
        <v>6.6315084654068599</v>
      </c>
      <c r="CAL29" s="2">
        <v>24.366731446589</v>
      </c>
      <c r="CAM29" s="2">
        <v>23.5532101467541</v>
      </c>
      <c r="CAN29" s="2"/>
      <c r="CAO29" s="2">
        <v>0.59054161774279201</v>
      </c>
      <c r="CAP29" s="2">
        <v>25.873676678278901</v>
      </c>
      <c r="CAQ29" s="2">
        <v>21.0483255899737</v>
      </c>
      <c r="CAR29" s="2">
        <v>1.4912745929976701</v>
      </c>
      <c r="CAS29" s="2">
        <v>0.10344099960356801</v>
      </c>
      <c r="CAT29" s="2">
        <v>9.3528691296638197E-2</v>
      </c>
      <c r="CAU29" s="2"/>
      <c r="CAV29" s="2">
        <v>1.1636368680498499</v>
      </c>
      <c r="CAW29" s="2">
        <v>1.92458038740638</v>
      </c>
      <c r="CAX29" s="2">
        <v>1.0553615736114701</v>
      </c>
      <c r="CAY29" s="2">
        <v>26.213135836067998</v>
      </c>
      <c r="CAZ29" s="2"/>
      <c r="CBA29" s="2">
        <v>0.59814204311338204</v>
      </c>
      <c r="CBB29" s="2">
        <v>4.9464125621910098</v>
      </c>
      <c r="CBC29" s="2"/>
      <c r="CBD29" s="2">
        <v>0.69830251139446797</v>
      </c>
      <c r="CBE29" s="2">
        <v>1.70275867425148</v>
      </c>
      <c r="CBF29" s="2">
        <v>23.9964223430065</v>
      </c>
      <c r="CBG29" s="2">
        <v>25.900963813492201</v>
      </c>
      <c r="CBH29" s="2">
        <v>5.4191557837343298</v>
      </c>
      <c r="CBI29" s="2">
        <v>0.67298089653623705</v>
      </c>
      <c r="CBJ29" s="2">
        <v>5.1741370356859999</v>
      </c>
      <c r="CBK29" s="2">
        <v>27.569090409139299</v>
      </c>
      <c r="CBL29" s="2">
        <v>0.107590355965095</v>
      </c>
      <c r="CBM29" s="2">
        <v>0.26906428571428598</v>
      </c>
      <c r="CBN29" s="2">
        <v>0.22340539471204701</v>
      </c>
      <c r="CBO29" s="2">
        <v>3.6205016565700201</v>
      </c>
      <c r="CBP29" s="2"/>
      <c r="CBQ29" s="2"/>
      <c r="CBR29" s="2">
        <v>15.616563442226999</v>
      </c>
      <c r="CBS29" s="2">
        <v>2.5476429245282999</v>
      </c>
      <c r="CBT29" s="2">
        <v>0.62360858369746996</v>
      </c>
      <c r="CBU29" s="2">
        <v>10.771489986189501</v>
      </c>
      <c r="CBV29" s="2">
        <v>3.81099433289359</v>
      </c>
      <c r="CBW29" s="2">
        <v>26.985457858321201</v>
      </c>
      <c r="CBX29" s="2">
        <v>3.03959700093721</v>
      </c>
      <c r="CBY29" s="2">
        <v>0.14969616446636499</v>
      </c>
      <c r="CBZ29" s="2">
        <v>0.62806362912129499</v>
      </c>
      <c r="CCA29" s="2"/>
      <c r="CCB29" s="2"/>
      <c r="CCC29" s="2"/>
      <c r="CCD29" s="2">
        <v>8.9812899499422407</v>
      </c>
      <c r="CCE29" s="2">
        <v>8.2666663210497902</v>
      </c>
      <c r="CCF29" s="2">
        <v>5.3692094831980599</v>
      </c>
      <c r="CCG29" s="2">
        <v>4.1358939460981702E-3</v>
      </c>
      <c r="CCH29" s="2">
        <v>1.17815783638842</v>
      </c>
      <c r="CCI29" s="2">
        <v>8.2384730125317301E-2</v>
      </c>
      <c r="CCJ29" s="2">
        <v>8.85841912653256</v>
      </c>
      <c r="CCK29" s="2">
        <v>0.110775633815116</v>
      </c>
      <c r="CCL29" s="2">
        <v>16.226847099900201</v>
      </c>
      <c r="CCM29" s="2">
        <v>6.9129438698725103</v>
      </c>
      <c r="CCN29" s="2">
        <v>1.77592842110668E-2</v>
      </c>
      <c r="CCO29" s="2">
        <v>10.986019973353899</v>
      </c>
      <c r="CCP29" s="2">
        <v>7.6952344263769303</v>
      </c>
      <c r="CCQ29" s="2">
        <v>31.371165590308198</v>
      </c>
      <c r="CCR29" s="2">
        <v>1.90802832210117</v>
      </c>
      <c r="CCS29" s="2">
        <v>0.19708548264397799</v>
      </c>
      <c r="CCT29" s="2">
        <v>8.5563491462966497E-3</v>
      </c>
      <c r="CCU29" s="2">
        <v>9.1909319429454607E-3</v>
      </c>
      <c r="CCV29" s="2">
        <v>1.88562925603649</v>
      </c>
      <c r="CCW29" s="2">
        <v>4.4839144051827803E-2</v>
      </c>
      <c r="CCX29" s="2">
        <v>8.0170972482820293</v>
      </c>
      <c r="CCY29" s="2">
        <v>5.01752885207351</v>
      </c>
      <c r="CCZ29" s="2">
        <v>0.68348315443269603</v>
      </c>
      <c r="CDA29" s="2">
        <v>2.3895029028105998</v>
      </c>
      <c r="CDB29" s="2">
        <v>9.0359431666590808</v>
      </c>
      <c r="CDC29" s="2">
        <v>27.9200794536575</v>
      </c>
      <c r="CDD29" s="2">
        <v>1.5304619724748E-2</v>
      </c>
      <c r="CDE29" s="2">
        <v>19.987624243483602</v>
      </c>
      <c r="CDF29" s="2">
        <v>47.0680074504224</v>
      </c>
      <c r="CDG29" s="2">
        <v>1.31428571428571E-2</v>
      </c>
      <c r="CDH29" s="2"/>
      <c r="CDI29" s="2">
        <v>33.6896830361813</v>
      </c>
      <c r="CDJ29" s="2">
        <v>0.83461438944014299</v>
      </c>
      <c r="CDK29" s="2">
        <v>13.3170342644193</v>
      </c>
      <c r="CDL29" s="2"/>
      <c r="CDM29" s="2">
        <v>4.1588303770846498</v>
      </c>
      <c r="CDN29" s="2">
        <v>1.1089134586146101</v>
      </c>
      <c r="CDO29" s="2">
        <v>0.107360078253345</v>
      </c>
      <c r="CDP29" s="2">
        <v>2.7394954851870001E-2</v>
      </c>
      <c r="CDQ29" s="2">
        <v>1.50287648986272</v>
      </c>
      <c r="CDR29" s="2">
        <v>1.79104839211791E-2</v>
      </c>
      <c r="CDS29" s="2">
        <v>0.347214655668521</v>
      </c>
      <c r="CDT29" s="2">
        <v>13.0239457735664</v>
      </c>
      <c r="CDU29" s="2">
        <v>56.6724000619854</v>
      </c>
      <c r="CDV29" s="2">
        <v>3.5771956879550402</v>
      </c>
      <c r="CDW29" s="2">
        <v>6.3123531955178303</v>
      </c>
      <c r="CDX29" s="2">
        <v>41.304394018763197</v>
      </c>
      <c r="CDY29" s="2">
        <v>32.132357988937002</v>
      </c>
      <c r="CDZ29" s="2">
        <v>26.025957454017799</v>
      </c>
      <c r="CEA29" s="2">
        <v>1.25031716019344E-2</v>
      </c>
      <c r="CEB29" s="2"/>
      <c r="CEC29" s="2">
        <v>0.13924590148671601</v>
      </c>
      <c r="CED29" s="2">
        <v>3.8935955127142901</v>
      </c>
      <c r="CEE29" s="2">
        <v>0.27332633257912198</v>
      </c>
      <c r="CEF29" s="2">
        <v>0.35292489239970298</v>
      </c>
      <c r="CEG29" s="2">
        <v>0.68839730712408698</v>
      </c>
      <c r="CEH29" s="2">
        <v>2.27820457653096</v>
      </c>
      <c r="CEI29" s="2">
        <v>1.8594467681981099</v>
      </c>
      <c r="CEJ29" s="2">
        <v>0.70522462373509098</v>
      </c>
      <c r="CEK29" s="2">
        <v>3.7243919321062502</v>
      </c>
      <c r="CEL29" s="2">
        <v>24.3116918487184</v>
      </c>
      <c r="CEM29" s="2">
        <v>1.06239003188912</v>
      </c>
      <c r="CEN29" s="2">
        <v>0.11503426483158601</v>
      </c>
      <c r="CEO29" s="2">
        <v>0.17267323920543101</v>
      </c>
      <c r="CEP29" s="2">
        <v>8.1999642477757693</v>
      </c>
      <c r="CEQ29" s="2">
        <v>4.9348223793589602E-3</v>
      </c>
      <c r="CER29" s="2">
        <v>0.110966414367817</v>
      </c>
      <c r="CES29" s="2">
        <v>2.08523851745985</v>
      </c>
      <c r="CET29" s="2">
        <v>7.0541314567080802</v>
      </c>
      <c r="CEU29" s="2">
        <v>0.137200936380801</v>
      </c>
      <c r="CEV29" s="2">
        <v>4.2691873129553401E-2</v>
      </c>
      <c r="CEW29" s="2">
        <v>0.59909636267877997</v>
      </c>
      <c r="CEX29" s="2">
        <v>1.4126413885789599</v>
      </c>
      <c r="CEY29" s="2">
        <v>0.87476476658775004</v>
      </c>
      <c r="CEZ29" s="2">
        <v>5.4348531662647597</v>
      </c>
      <c r="CFA29" s="2">
        <v>2.0673297560975601</v>
      </c>
      <c r="CFB29" s="2">
        <v>3.0735393464630598</v>
      </c>
      <c r="CFC29" s="2"/>
      <c r="CFD29" s="2">
        <v>5.9392871417188902</v>
      </c>
      <c r="CFE29" s="2">
        <v>3.5925323514240102</v>
      </c>
      <c r="CFF29" s="2">
        <v>7.1877835163908701</v>
      </c>
      <c r="CFG29" s="2"/>
      <c r="CFH29" s="2">
        <v>3.88964368818927</v>
      </c>
      <c r="CFI29" s="2">
        <v>4.7263588039872699E-3</v>
      </c>
      <c r="CFJ29" s="2">
        <v>0.21197946590855701</v>
      </c>
      <c r="CFK29" s="2">
        <v>3.1926010550908499</v>
      </c>
      <c r="CFL29" s="2">
        <v>0.24096415584415601</v>
      </c>
      <c r="CFM29" s="2">
        <v>4.1818502672912299</v>
      </c>
      <c r="CFN29" s="2">
        <v>0.66525733282389599</v>
      </c>
      <c r="CFO29" s="2">
        <v>4.2289368349430798E-2</v>
      </c>
      <c r="CFP29" s="2">
        <v>7.1935430234852999</v>
      </c>
      <c r="CFQ29" s="2">
        <v>0.13648255451158001</v>
      </c>
      <c r="CFR29" s="2">
        <v>6.5336572418268997</v>
      </c>
      <c r="CFS29" s="2">
        <v>22.781000769214</v>
      </c>
      <c r="CFT29" s="2">
        <v>9.5013883749999994</v>
      </c>
      <c r="CFU29" s="2">
        <v>21.470962210373699</v>
      </c>
      <c r="CFV29" s="2"/>
      <c r="CFW29" s="2">
        <v>8.0180030050545792</v>
      </c>
      <c r="CFX29" s="2">
        <v>0.40558135419591801</v>
      </c>
      <c r="CFY29" s="2">
        <v>6.3768196076689101</v>
      </c>
      <c r="CFZ29" s="2">
        <v>6.9513172596877004E-2</v>
      </c>
      <c r="CGA29" s="2">
        <v>0.496589336630193</v>
      </c>
      <c r="CGB29" s="2">
        <v>2.8850561705710599E-3</v>
      </c>
      <c r="CGC29" s="2">
        <v>19.573256711863799</v>
      </c>
      <c r="CGD29" s="2">
        <v>24.978709940816199</v>
      </c>
      <c r="CGE29" s="2">
        <v>0.48810700604631102</v>
      </c>
      <c r="CGF29" s="2">
        <v>0.65030867634471101</v>
      </c>
      <c r="CGG29" s="2">
        <v>9.3146790119696399E-3</v>
      </c>
      <c r="CGH29" s="2">
        <v>10.767137254902</v>
      </c>
      <c r="CGI29" s="2">
        <v>0.13198601398601401</v>
      </c>
      <c r="CGJ29" s="2">
        <v>3.56991520811532E-2</v>
      </c>
      <c r="CGK29" s="2">
        <v>37.069665974109</v>
      </c>
      <c r="CGL29" s="2">
        <v>1.17260977829752</v>
      </c>
      <c r="CGM29" s="2">
        <v>5.1903814441062597</v>
      </c>
      <c r="CGN29" s="2">
        <v>6.6429077223873598</v>
      </c>
      <c r="CGO29" s="2">
        <v>2.3279775491905799</v>
      </c>
      <c r="CGP29" s="2">
        <v>4.52055112746012</v>
      </c>
      <c r="CGQ29" s="2">
        <v>23.564314882127999</v>
      </c>
      <c r="CGR29" s="2">
        <v>3.7648716758865999</v>
      </c>
      <c r="CGS29" s="2"/>
      <c r="CGT29" s="2">
        <v>0.149790329822132</v>
      </c>
      <c r="CGU29" s="2">
        <v>0.51676345767254905</v>
      </c>
      <c r="CGV29" s="2"/>
      <c r="CGW29" s="2">
        <v>12.6709888576508</v>
      </c>
      <c r="CGX29" s="2">
        <v>29.279360562391599</v>
      </c>
      <c r="CGY29" s="2">
        <v>17.974256640220801</v>
      </c>
      <c r="CGZ29" s="2">
        <v>6.4715375132656501</v>
      </c>
      <c r="CHA29" s="2"/>
      <c r="CHB29" s="2"/>
      <c r="CHC29" s="2">
        <v>0.210516526927746</v>
      </c>
      <c r="CHD29" s="2"/>
      <c r="CHE29" s="2"/>
      <c r="CHF29" s="2">
        <v>1.3054155690243301</v>
      </c>
      <c r="CHG29" s="2">
        <v>1.2723170074030501</v>
      </c>
      <c r="CHH29" s="2">
        <v>2.5054277457539</v>
      </c>
      <c r="CHI29" s="2">
        <v>4.5810616994735698</v>
      </c>
      <c r="CHJ29" s="2">
        <v>3.8541951969642501</v>
      </c>
      <c r="CHK29" s="2"/>
      <c r="CHL29" s="2"/>
      <c r="CHM29" s="2">
        <v>4.4899608623017304</v>
      </c>
      <c r="CHN29" s="2"/>
      <c r="CHO29" s="2">
        <v>6.67807001190394</v>
      </c>
      <c r="CHP29" s="2"/>
      <c r="CHQ29" s="2">
        <v>1.8002104193503701</v>
      </c>
      <c r="CHR29" s="2"/>
      <c r="CHS29" s="2"/>
      <c r="CHT29" s="2"/>
      <c r="CHU29" s="2">
        <v>1.9664316521529499</v>
      </c>
      <c r="CHV29" s="2"/>
      <c r="CHW29" s="2"/>
      <c r="CHX29" s="2">
        <v>10.709931581891301</v>
      </c>
      <c r="CHY29" s="2">
        <v>0.245952694848937</v>
      </c>
      <c r="CHZ29" s="2"/>
      <c r="CIA29" s="2"/>
      <c r="CIB29" s="2">
        <v>10.8129724691875</v>
      </c>
      <c r="CIC29" s="2">
        <v>0.59630101850726303</v>
      </c>
      <c r="CID29" s="2">
        <v>2.2159964240482801</v>
      </c>
      <c r="CIE29" s="2"/>
      <c r="CIF29" s="2"/>
      <c r="CIG29" s="2"/>
      <c r="CIH29" s="2"/>
      <c r="CII29" s="2"/>
      <c r="CIJ29" s="2">
        <v>6.5239038860875498</v>
      </c>
      <c r="CIK29" s="2"/>
      <c r="CIL29" s="2"/>
      <c r="CIM29" s="2"/>
      <c r="CIN29" s="2">
        <v>6.20086501689104</v>
      </c>
      <c r="CIO29" s="2">
        <v>0.47193215312019499</v>
      </c>
      <c r="CIP29" s="2">
        <v>8.3137097749854991</v>
      </c>
      <c r="CIQ29" s="2"/>
      <c r="CIR29" s="2">
        <v>3.71127537137941</v>
      </c>
      <c r="CIS29" s="2"/>
      <c r="CIT29" s="2">
        <v>12.9300461412438</v>
      </c>
      <c r="CIU29" s="2"/>
      <c r="CIV29" s="2">
        <v>16.677633838828299</v>
      </c>
      <c r="CIW29" s="2"/>
      <c r="CIX29" s="2"/>
      <c r="CIY29" s="2"/>
      <c r="CIZ29" s="2"/>
      <c r="CJA29" s="2">
        <v>10.2171845585064</v>
      </c>
      <c r="CJB29" s="2"/>
      <c r="CJC29" s="2"/>
      <c r="CJD29" s="2">
        <v>2.5110236749421802</v>
      </c>
      <c r="CJE29" s="2"/>
      <c r="CJF29" s="2"/>
      <c r="CJG29" s="2"/>
      <c r="CJH29" s="2"/>
      <c r="CJI29" s="2"/>
      <c r="CJJ29" s="2"/>
      <c r="CJK29" s="2">
        <v>8.8616723766019501</v>
      </c>
      <c r="CJL29" s="2"/>
      <c r="CJM29" s="2">
        <v>1.1488478715325401</v>
      </c>
      <c r="CJN29" s="2"/>
      <c r="CJO29" s="2">
        <v>6.7127239058438107E-2</v>
      </c>
      <c r="CJP29" s="2">
        <v>9.4274673849959901E-3</v>
      </c>
      <c r="CJQ29" s="2"/>
      <c r="CJR29" s="2">
        <v>6.0865932301676304</v>
      </c>
      <c r="CJS29" s="2">
        <v>1.51901599043945</v>
      </c>
      <c r="CJT29" s="2">
        <v>14.843839099503199</v>
      </c>
      <c r="CJU29" s="2"/>
      <c r="CJV29" s="2"/>
      <c r="CJW29" s="2">
        <v>2.08542159430458</v>
      </c>
      <c r="CJX29" s="2">
        <v>1.5870281604870001E-4</v>
      </c>
      <c r="CJY29" s="2"/>
      <c r="CJZ29" s="2">
        <v>0.64297308429099398</v>
      </c>
      <c r="CKA29" s="2">
        <v>12.3019474226592</v>
      </c>
      <c r="CKB29" s="2">
        <v>0.70237894191980599</v>
      </c>
      <c r="CKC29" s="2">
        <v>2.3791034722297502</v>
      </c>
      <c r="CKD29" s="2">
        <v>0.14607965622989599</v>
      </c>
      <c r="CKE29" s="2">
        <v>16.305406561898899</v>
      </c>
      <c r="CKF29" s="2">
        <v>0.11069070721212</v>
      </c>
      <c r="CKG29" s="2">
        <v>6.4870662854073604</v>
      </c>
      <c r="CKH29" s="2">
        <v>7.8229770236923404</v>
      </c>
      <c r="CKI29" s="2">
        <v>7.1561346681519603E-2</v>
      </c>
      <c r="CKJ29" s="2">
        <v>1.64583515781326</v>
      </c>
      <c r="CKK29" s="2">
        <v>36.657413041895602</v>
      </c>
      <c r="CKL29" s="2">
        <v>0.17245049192734599</v>
      </c>
      <c r="CKM29" s="2">
        <v>5.26233237242546</v>
      </c>
      <c r="CKN29" s="2">
        <v>1.01556217886509E-2</v>
      </c>
      <c r="CKO29" s="2">
        <v>14.462921155803</v>
      </c>
      <c r="CKP29" s="2"/>
      <c r="CKQ29" s="2">
        <v>19.568600018163401</v>
      </c>
      <c r="CKR29" s="2"/>
      <c r="CKS29" s="2">
        <v>3.7566207007873199E-2</v>
      </c>
      <c r="CKT29" s="2">
        <v>24.9300664890688</v>
      </c>
      <c r="CKU29" s="2">
        <v>6.5271338106307697E-2</v>
      </c>
      <c r="CKV29" s="2">
        <v>0.46555809181250102</v>
      </c>
      <c r="CKW29" s="2">
        <v>1.2511908655917101E-2</v>
      </c>
      <c r="CKX29" s="2">
        <v>4.4202080047289503</v>
      </c>
      <c r="CKY29" s="2">
        <v>8.1713500744078207</v>
      </c>
      <c r="CKZ29" s="2">
        <v>4.1286658597977803</v>
      </c>
      <c r="CLA29" s="2"/>
      <c r="CLB29" s="2">
        <v>1.8494005368777398E-2</v>
      </c>
      <c r="CLC29" s="2">
        <v>11.7322437638549</v>
      </c>
      <c r="CLD29" s="2">
        <v>35.396073822498501</v>
      </c>
      <c r="CLE29" s="2">
        <v>0.191987397760644</v>
      </c>
      <c r="CLF29" s="2"/>
      <c r="CLG29" s="2">
        <v>1.45273662448639</v>
      </c>
      <c r="CLH29" s="2"/>
      <c r="CLI29" s="2">
        <v>9.3886435989471</v>
      </c>
      <c r="CLJ29" s="2">
        <v>0.92471842551598904</v>
      </c>
      <c r="CLK29" s="2">
        <v>17.839575371278102</v>
      </c>
      <c r="CLL29" s="2">
        <v>0.58115061463198203</v>
      </c>
      <c r="CLM29" s="2">
        <v>17.596576096886398</v>
      </c>
      <c r="CLN29" s="2">
        <v>7.0008989347720396</v>
      </c>
      <c r="CLO29" s="2">
        <v>14.1574433948118</v>
      </c>
      <c r="CLP29" s="2">
        <v>28.670444603774499</v>
      </c>
      <c r="CLQ29" s="2">
        <v>47.085500000000003</v>
      </c>
      <c r="CLR29" s="2">
        <v>1.3871844660194199E-2</v>
      </c>
      <c r="CLS29" s="2">
        <v>60.065493721178001</v>
      </c>
      <c r="CLT29" s="2">
        <v>25.9549147080448</v>
      </c>
      <c r="CLU29" s="2">
        <v>0.15288243149932099</v>
      </c>
      <c r="CLV29" s="2">
        <v>21.029082782100499</v>
      </c>
      <c r="CLW29" s="2">
        <v>21.906007617714501</v>
      </c>
      <c r="CLX29" s="2">
        <v>29.385523704408801</v>
      </c>
      <c r="CLY29" s="2"/>
      <c r="CLZ29" s="2">
        <v>4.9981636052800697E-2</v>
      </c>
      <c r="CMA29" s="2"/>
      <c r="CMB29" s="2">
        <v>3.1040273181821498</v>
      </c>
      <c r="CMC29" s="2"/>
      <c r="CMD29" s="2">
        <v>2.3597554778246401</v>
      </c>
      <c r="CME29" s="2">
        <v>11.442513781012201</v>
      </c>
      <c r="CMF29" s="2"/>
      <c r="CMG29" s="2">
        <v>6.2675002240334701</v>
      </c>
      <c r="CMH29" s="2">
        <v>0.68421645632617101</v>
      </c>
      <c r="CMI29" s="2">
        <v>1.7518111946249501E-3</v>
      </c>
      <c r="CMJ29" s="2">
        <v>0.841432080375628</v>
      </c>
      <c r="CMK29" s="2">
        <v>0.117500588781055</v>
      </c>
      <c r="CML29" s="2">
        <v>3.75310923812052</v>
      </c>
      <c r="CMM29" s="2">
        <v>0.39866447401206001</v>
      </c>
      <c r="CMN29" s="2">
        <v>7.5710145788876297E-3</v>
      </c>
      <c r="CMO29" s="2">
        <v>6.0607177841543303</v>
      </c>
      <c r="CMP29" s="2">
        <v>2.58202317255792E-2</v>
      </c>
      <c r="CMQ29" s="2"/>
      <c r="CMR29" s="2">
        <v>9.76332993225917</v>
      </c>
      <c r="CMS29" s="2">
        <v>0.65010325294041105</v>
      </c>
      <c r="CMT29" s="2">
        <v>15.203546336147999</v>
      </c>
      <c r="CMU29" s="2">
        <v>1.77796732724678</v>
      </c>
      <c r="CMV29" s="2">
        <v>18.4583337632391</v>
      </c>
      <c r="CMW29" s="2">
        <v>13.639096923336201</v>
      </c>
      <c r="CMX29" s="2">
        <v>42.485164764951698</v>
      </c>
      <c r="CMY29" s="2">
        <v>0.43351497797156302</v>
      </c>
      <c r="CMZ29" s="2">
        <v>12.2506604923068</v>
      </c>
      <c r="CNA29" s="2"/>
      <c r="CNB29" s="2"/>
      <c r="CNC29" s="2"/>
      <c r="CND29" s="2"/>
      <c r="CNE29" s="2"/>
      <c r="CNF29" s="2"/>
      <c r="CNG29" s="2"/>
      <c r="CNH29" s="2">
        <v>6.1126414169271301</v>
      </c>
      <c r="CNI29" s="2">
        <v>7.1680060972576598</v>
      </c>
      <c r="CNJ29" s="2">
        <v>1.0286499396152999</v>
      </c>
      <c r="CNK29" s="2">
        <v>23.529949325903299</v>
      </c>
      <c r="CNL29" s="2">
        <v>0.85623727538317096</v>
      </c>
      <c r="CNM29" s="2">
        <v>0.33194279866422499</v>
      </c>
      <c r="CNN29" s="2">
        <v>0.19503675419896599</v>
      </c>
      <c r="CNO29" s="2">
        <v>6.2084243177446501</v>
      </c>
      <c r="CNP29" s="2">
        <v>11.8329352057258</v>
      </c>
      <c r="CNQ29" s="2">
        <v>20.675412045952601</v>
      </c>
      <c r="CNR29" s="2">
        <v>15.9252737682312</v>
      </c>
      <c r="CNS29" s="2"/>
      <c r="CNT29" s="2">
        <v>3.8766212534059901</v>
      </c>
      <c r="CNU29" s="2"/>
      <c r="CNV29" s="2">
        <v>10.204075827634901</v>
      </c>
      <c r="CNW29" s="2"/>
      <c r="CNX29" s="2">
        <v>4.5508942900666502</v>
      </c>
      <c r="CNY29" s="2">
        <v>7.1579513826077497</v>
      </c>
      <c r="CNZ29" s="2">
        <v>13.9300837347743</v>
      </c>
      <c r="COA29" s="2"/>
      <c r="COB29" s="2">
        <v>3.6101734688351801</v>
      </c>
      <c r="COC29" s="2">
        <v>5.09596165134103E-2</v>
      </c>
      <c r="COD29" s="2">
        <v>2.3474107734245E-4</v>
      </c>
      <c r="COE29" s="2">
        <v>2.14371269229486E-2</v>
      </c>
      <c r="COF29" s="2">
        <v>10.7269023115461</v>
      </c>
      <c r="COG29" s="2">
        <v>3.41507039681367E-2</v>
      </c>
      <c r="COH29" s="2">
        <v>0.16710499434385501</v>
      </c>
      <c r="COI29" s="2">
        <v>0.63299322432979899</v>
      </c>
      <c r="COJ29" s="2">
        <v>11.574135783996301</v>
      </c>
      <c r="COK29" s="2">
        <v>5.1459736358993204</v>
      </c>
      <c r="COL29" s="2">
        <v>0.14187030869384601</v>
      </c>
      <c r="COM29" s="2">
        <v>3.0886659139877799</v>
      </c>
      <c r="CON29" s="2">
        <v>3.6987576830268198E-4</v>
      </c>
      <c r="COO29" s="2">
        <v>5.9549279622890701E-3</v>
      </c>
      <c r="COP29" s="2">
        <v>1.23128224978227</v>
      </c>
      <c r="COQ29" s="2"/>
      <c r="COR29" s="2"/>
      <c r="COS29" s="2">
        <v>8.9319999999999997E-2</v>
      </c>
      <c r="COT29" s="2">
        <v>45.116738026109999</v>
      </c>
      <c r="COU29" s="2">
        <v>27.0183956531402</v>
      </c>
      <c r="COV29" s="2">
        <v>2.1256578108487201</v>
      </c>
      <c r="COW29" s="2"/>
      <c r="COX29" s="2">
        <v>0.272653426415361</v>
      </c>
      <c r="COY29" s="2">
        <v>0.71619578096510805</v>
      </c>
      <c r="COZ29" s="2"/>
      <c r="CPA29" s="2">
        <v>5.7301530339918303</v>
      </c>
      <c r="CPB29" s="2">
        <v>23.6047120057138</v>
      </c>
      <c r="CPC29" s="2">
        <v>9.9368131844830501</v>
      </c>
      <c r="CPD29" s="2"/>
      <c r="CPE29" s="2"/>
      <c r="CPF29" s="2"/>
      <c r="CPG29" s="2"/>
      <c r="CPH29" s="2">
        <v>13.4010913517288</v>
      </c>
      <c r="CPI29" s="2">
        <v>1.16088780315956</v>
      </c>
      <c r="CPJ29" s="2">
        <v>0.16520828894015899</v>
      </c>
      <c r="CPK29" s="2">
        <v>0.84002315143921402</v>
      </c>
      <c r="CPL29" s="2">
        <v>4.3471154474207703</v>
      </c>
      <c r="CPM29" s="2">
        <v>1.9683773007971199</v>
      </c>
      <c r="CPN29" s="2">
        <v>1.36478260061152</v>
      </c>
      <c r="CPO29" s="2">
        <v>0.61843336230008605</v>
      </c>
      <c r="CPP29" s="2">
        <v>24.761265254325199</v>
      </c>
      <c r="CPQ29" s="2">
        <v>0.452296562811624</v>
      </c>
      <c r="CPR29" s="2">
        <v>0.18839630353459599</v>
      </c>
      <c r="CPS29" s="2">
        <v>0.34627229625046202</v>
      </c>
      <c r="CPT29" s="2">
        <v>5.9432840889794503E-2</v>
      </c>
      <c r="CPU29" s="2">
        <v>0.23346974212413901</v>
      </c>
      <c r="CPV29" s="2"/>
      <c r="CPW29" s="2"/>
      <c r="CPX29" s="2"/>
      <c r="CPY29" s="2"/>
      <c r="CPZ29" s="2"/>
      <c r="CQA29" s="2">
        <v>10.747246273484301</v>
      </c>
      <c r="CQB29" s="2">
        <v>0.27914561735078403</v>
      </c>
      <c r="CQC29" s="2">
        <v>17.5462074137562</v>
      </c>
      <c r="CQD29" s="2">
        <v>0.15993564204719601</v>
      </c>
      <c r="CQE29" s="2">
        <v>2.3413547816044E-2</v>
      </c>
      <c r="CQF29" s="2">
        <v>0.24879479255728401</v>
      </c>
      <c r="CQG29" s="2">
        <v>1.55704675324675</v>
      </c>
      <c r="CQH29" s="2">
        <v>22.218453173375799</v>
      </c>
      <c r="CQI29" s="2">
        <v>40.453775502364699</v>
      </c>
      <c r="CQJ29" s="2">
        <v>14.7999233576642</v>
      </c>
      <c r="CQK29" s="2"/>
      <c r="CQL29" s="2"/>
      <c r="CQM29" s="2"/>
      <c r="CQN29" s="2"/>
      <c r="CQO29" s="2"/>
      <c r="CQP29" s="2">
        <v>8.3545859949379297E-2</v>
      </c>
      <c r="CQQ29" s="2">
        <v>1.1232976739678501E-5</v>
      </c>
      <c r="CQR29" s="2">
        <v>7.6762905277146398</v>
      </c>
      <c r="CQS29" s="2">
        <v>5.5638365177915997E-4</v>
      </c>
      <c r="CQT29" s="2">
        <v>1.3855369068529E-2</v>
      </c>
      <c r="CQU29" s="2">
        <v>1.47574685360084E-2</v>
      </c>
      <c r="CQV29" s="2">
        <v>9.7009245327024303</v>
      </c>
      <c r="CQW29" s="2">
        <v>3.6950001096083998E-2</v>
      </c>
      <c r="CQX29" s="2">
        <v>35.184981185358197</v>
      </c>
      <c r="CQY29" s="2">
        <v>3.0651075639828398</v>
      </c>
      <c r="CQZ29" s="2">
        <v>0.12740587340265899</v>
      </c>
      <c r="CRA29" s="2">
        <v>0.58448744280710596</v>
      </c>
      <c r="CRB29" s="2">
        <v>1.59505975216589</v>
      </c>
      <c r="CRC29" s="2">
        <v>1.2607067012353499</v>
      </c>
      <c r="CRD29" s="2">
        <v>1.8361059735066201</v>
      </c>
      <c r="CRE29" s="2">
        <v>0.45444092035775602</v>
      </c>
      <c r="CRF29" s="2">
        <v>1.4E-2</v>
      </c>
      <c r="CRG29" s="2">
        <v>0.54766423357664196</v>
      </c>
      <c r="CRH29" s="2"/>
      <c r="CRI29" s="2"/>
      <c r="CRJ29" s="2"/>
      <c r="CRK29" s="2"/>
      <c r="CRL29" s="2">
        <v>0.985563776741193</v>
      </c>
      <c r="CRM29" s="2">
        <v>0.39782712465347397</v>
      </c>
      <c r="CRN29" s="2">
        <v>0.451616444816971</v>
      </c>
      <c r="CRO29" s="2">
        <v>19.000665222962201</v>
      </c>
      <c r="CRP29" s="2">
        <v>3.9099042212736301E-2</v>
      </c>
      <c r="CRQ29" s="2">
        <v>0.33182193332066201</v>
      </c>
      <c r="CRR29" s="2">
        <v>0.78719566675764496</v>
      </c>
      <c r="CRS29" s="2">
        <v>34.650858832073702</v>
      </c>
      <c r="CRT29" s="2">
        <v>37.9498402167698</v>
      </c>
      <c r="CRU29" s="2">
        <v>0.79613572303260405</v>
      </c>
      <c r="CRV29" s="2">
        <v>13.9865732217622</v>
      </c>
      <c r="CRW29" s="2"/>
      <c r="CRX29" s="2"/>
      <c r="CRY29" s="2">
        <v>1.42157215559795E-5</v>
      </c>
      <c r="CRZ29" s="2">
        <v>5.0894679365659599</v>
      </c>
      <c r="CSA29" s="2">
        <v>10.220451424291101</v>
      </c>
      <c r="CSB29" s="2">
        <v>28.151047009554901</v>
      </c>
      <c r="CSC29" s="2">
        <v>2.3999436950211299</v>
      </c>
      <c r="CSD29" s="2">
        <v>7.8384270486096099</v>
      </c>
      <c r="CSE29" s="2">
        <v>0.51336206619193603</v>
      </c>
      <c r="CSF29" s="2">
        <v>8.4267925931701395</v>
      </c>
      <c r="CSG29" s="2">
        <v>4.0152122336274196</v>
      </c>
      <c r="CSH29" s="2">
        <v>1.80330551710208</v>
      </c>
      <c r="CSI29" s="2">
        <v>0.248441059358843</v>
      </c>
      <c r="CSJ29" s="2">
        <v>6.3809770478115597</v>
      </c>
      <c r="CSK29" s="2">
        <v>6.4215843972225901</v>
      </c>
      <c r="CSL29" s="2">
        <v>6.5143639833315101E-2</v>
      </c>
      <c r="CSM29" s="2">
        <v>6.9776714888993396</v>
      </c>
      <c r="CSN29" s="2">
        <v>1.36904892036532</v>
      </c>
      <c r="CSO29" s="2">
        <v>2.4680006842387098E-2</v>
      </c>
      <c r="CSP29" s="2">
        <v>4.1412801173329701</v>
      </c>
      <c r="CSQ29" s="2">
        <v>3.1933871980827102</v>
      </c>
      <c r="CSR29" s="2">
        <v>0.62694863276258594</v>
      </c>
      <c r="CSS29" s="2">
        <v>1.12783838852479</v>
      </c>
      <c r="CST29" s="2">
        <v>9.3050217086394298</v>
      </c>
      <c r="CSU29" s="2">
        <v>7.8549999999999995E-2</v>
      </c>
      <c r="CSV29" s="2">
        <v>2.8862183466728202</v>
      </c>
      <c r="CSW29" s="2">
        <v>0.14140958133804901</v>
      </c>
      <c r="CSX29" s="2">
        <v>3.24730952275887</v>
      </c>
      <c r="CSY29" s="2">
        <v>1.15564509215602</v>
      </c>
      <c r="CSZ29" s="2">
        <v>2.5752034495893001</v>
      </c>
      <c r="CTA29" s="2">
        <v>1.0566071905043299</v>
      </c>
      <c r="CTB29" s="2">
        <v>0.25242104595707299</v>
      </c>
      <c r="CTC29" s="2">
        <v>5.1290044450797802E-2</v>
      </c>
      <c r="CTD29" s="2">
        <v>0.17383187725539601</v>
      </c>
      <c r="CTE29" s="2">
        <v>4.2137210947014596</v>
      </c>
      <c r="CTF29" s="2">
        <v>8.9386384844633206E-3</v>
      </c>
      <c r="CTG29" s="2"/>
      <c r="CTH29" s="2">
        <v>4.8782497802429799E-5</v>
      </c>
      <c r="CTI29" s="2">
        <v>6.9421414400489798</v>
      </c>
      <c r="CTJ29" s="2">
        <v>2.8472492760334898E-4</v>
      </c>
      <c r="CTK29" s="2"/>
      <c r="CTL29" s="2">
        <v>0.90163242315053604</v>
      </c>
      <c r="CTM29" s="2">
        <v>1.96705440748755</v>
      </c>
      <c r="CTN29" s="2">
        <v>15.193194666666701</v>
      </c>
      <c r="CTO29" s="2">
        <v>0.102573930519667</v>
      </c>
      <c r="CTP29" s="2">
        <v>2.3522839206692298E-3</v>
      </c>
      <c r="CTQ29" s="2">
        <v>0.36473684210526303</v>
      </c>
      <c r="CTR29" s="2">
        <v>35.154496703200799</v>
      </c>
      <c r="CTS29" s="2">
        <v>3.8144958887848799</v>
      </c>
      <c r="CTT29" s="2"/>
      <c r="CTU29" s="2"/>
      <c r="CTV29" s="2">
        <v>3.2438855691252799</v>
      </c>
      <c r="CTW29" s="2">
        <v>0.197713576207664</v>
      </c>
      <c r="CTX29" s="2">
        <v>10.7120181071408</v>
      </c>
      <c r="CTY29" s="2">
        <v>0.119202083175917</v>
      </c>
      <c r="CTZ29" s="2">
        <v>6.5562499999999996E-2</v>
      </c>
      <c r="CUA29" s="2">
        <v>8.7654946897519004</v>
      </c>
      <c r="CUB29" s="2">
        <v>2.235125</v>
      </c>
      <c r="CUC29" s="2">
        <v>0.381792172854794</v>
      </c>
      <c r="CUD29" s="2">
        <v>5.9203549341220798</v>
      </c>
      <c r="CUE29" s="2">
        <v>3.5582220667959201</v>
      </c>
      <c r="CUF29" s="2">
        <v>0.64415604674339799</v>
      </c>
      <c r="CUG29" s="2">
        <v>35.382699131642802</v>
      </c>
      <c r="CUH29" s="2">
        <v>6.2705945863986798</v>
      </c>
      <c r="CUI29" s="2"/>
      <c r="CUJ29" s="2"/>
      <c r="CUK29" s="2">
        <v>34.6049752470553</v>
      </c>
      <c r="CUL29" s="2">
        <v>12.3756304639147</v>
      </c>
      <c r="CUM29" s="2">
        <v>1.4055781107240499</v>
      </c>
      <c r="CUN29" s="2">
        <v>4.13245687210941E-2</v>
      </c>
      <c r="CUO29" s="2">
        <v>10.655239471964</v>
      </c>
      <c r="CUP29" s="2">
        <v>0.23748824254252399</v>
      </c>
      <c r="CUQ29" s="2">
        <v>8.7561499074333504</v>
      </c>
      <c r="CUR29" s="2">
        <v>2.5526082980945399</v>
      </c>
      <c r="CUS29" s="2">
        <v>17.243871444046999</v>
      </c>
      <c r="CUT29" s="2">
        <v>0.15068512632176601</v>
      </c>
      <c r="CUU29" s="2">
        <v>0.13519654012662</v>
      </c>
      <c r="CUV29" s="2">
        <v>0.156925789778843</v>
      </c>
      <c r="CUW29" s="2">
        <v>0.41525344570508699</v>
      </c>
      <c r="CUX29" s="2">
        <v>5.0657318141980698E-2</v>
      </c>
      <c r="CUY29" s="2">
        <v>6.7012935182709903</v>
      </c>
      <c r="CUZ29" s="2">
        <v>17.280492441413099</v>
      </c>
      <c r="CVA29" s="2">
        <v>0.83165793538795796</v>
      </c>
      <c r="CVB29" s="2">
        <v>0.1070939397969</v>
      </c>
      <c r="CVC29" s="2">
        <v>5.4229605963791297E-2</v>
      </c>
      <c r="CVD29" s="2">
        <v>1.22022123555079</v>
      </c>
      <c r="CVE29" s="2">
        <v>0.177308114792954</v>
      </c>
      <c r="CVF29" s="2">
        <v>0.32648790176959203</v>
      </c>
      <c r="CVG29" s="2">
        <v>27.520641102604099</v>
      </c>
      <c r="CVH29" s="2">
        <v>5.5730433688449002E-2</v>
      </c>
      <c r="CVI29" s="2"/>
      <c r="CVJ29" s="2">
        <v>29.856649572649602</v>
      </c>
      <c r="CVK29" s="2">
        <v>7.6766198312798406E-2</v>
      </c>
      <c r="CVL29" s="2">
        <v>7.9473538152530399</v>
      </c>
      <c r="CVM29" s="2">
        <v>9.5990547913624796E-2</v>
      </c>
      <c r="CVN29" s="2">
        <v>4.9781508015720597</v>
      </c>
      <c r="CVO29" s="2">
        <v>0.87477442500370495</v>
      </c>
      <c r="CVP29" s="2">
        <v>22.535375012185799</v>
      </c>
      <c r="CVQ29" s="2">
        <v>1.07166092356904E-2</v>
      </c>
      <c r="CVR29" s="2">
        <v>0.93476582914572903</v>
      </c>
      <c r="CVS29" s="2">
        <v>29.828358115731898</v>
      </c>
      <c r="CVT29" s="2">
        <v>16.239624865510098</v>
      </c>
      <c r="CVU29" s="2">
        <v>20.453902261902201</v>
      </c>
      <c r="CVV29" s="2">
        <v>1.3924327132971099</v>
      </c>
      <c r="CVW29" s="2">
        <v>6.8648913308265396</v>
      </c>
      <c r="CVX29" s="2">
        <v>29.2747436952477</v>
      </c>
      <c r="CVY29" s="2">
        <v>12.3270349943081</v>
      </c>
      <c r="CVZ29" s="2">
        <v>5.3889033169088798E-3</v>
      </c>
      <c r="CWA29" s="2">
        <v>3.2988584159557401</v>
      </c>
      <c r="CWB29" s="2">
        <v>4.3113743974220797E-2</v>
      </c>
      <c r="CWC29" s="2">
        <v>0.246962761603126</v>
      </c>
      <c r="CWD29" s="2">
        <v>1.30616192716503</v>
      </c>
      <c r="CWE29" s="2">
        <v>0.119380481583476</v>
      </c>
      <c r="CWF29" s="2">
        <v>10.328561967394601</v>
      </c>
      <c r="CWG29" s="2"/>
      <c r="CWH29" s="2"/>
      <c r="CWI29" s="2">
        <v>0.14994073282901799</v>
      </c>
      <c r="CWJ29" s="2">
        <v>0.174975812405473</v>
      </c>
      <c r="CWK29" s="2">
        <v>43.361997467228001</v>
      </c>
      <c r="CWL29" s="2">
        <v>1.78364992890704</v>
      </c>
      <c r="CWM29" s="2"/>
      <c r="CWN29" s="2">
        <v>6.0517866374817597</v>
      </c>
      <c r="CWO29" s="2">
        <v>0.57081249999999994</v>
      </c>
      <c r="CWP29" s="2">
        <v>1.10880929274109</v>
      </c>
      <c r="CWQ29" s="2">
        <v>0.14906146485093899</v>
      </c>
      <c r="CWR29" s="2">
        <v>9.5740891260003096</v>
      </c>
      <c r="CWS29" s="2">
        <v>19.523637078236899</v>
      </c>
      <c r="CWT29" s="2">
        <v>0.33361879481009199</v>
      </c>
      <c r="CWU29" s="2">
        <v>18.016031678226302</v>
      </c>
      <c r="CWV29" s="2"/>
      <c r="CWW29" s="2"/>
      <c r="CWX29" s="2">
        <v>36.128001048533598</v>
      </c>
      <c r="CWY29" s="2">
        <v>6.5885578304224497</v>
      </c>
      <c r="CWZ29" s="2">
        <v>0.26235563055126898</v>
      </c>
      <c r="CXA29" s="2"/>
      <c r="CXB29" s="2">
        <v>0.40378537904074202</v>
      </c>
      <c r="CXC29" s="2"/>
      <c r="CXD29" s="2">
        <v>0.75519263055264896</v>
      </c>
      <c r="CXE29" s="2"/>
      <c r="CXF29" s="2"/>
      <c r="CXG29" s="2">
        <v>0.23495128577697399</v>
      </c>
      <c r="CXH29" s="2"/>
      <c r="CXI29" s="2"/>
      <c r="CXJ29" s="2">
        <v>2.99160951669709</v>
      </c>
      <c r="CXK29" s="2">
        <v>42.8849342737293</v>
      </c>
      <c r="CXL29" s="2">
        <v>20.663020098996999</v>
      </c>
      <c r="CXM29" s="2">
        <v>0.59668818983237404</v>
      </c>
      <c r="CXN29" s="2">
        <v>16.4126798122204</v>
      </c>
      <c r="CXO29" s="2">
        <v>1.1967547229663</v>
      </c>
      <c r="CXP29" s="2">
        <v>2.6306559102069402E-3</v>
      </c>
      <c r="CXQ29" s="2">
        <v>5.7710723140492401</v>
      </c>
      <c r="CXR29" s="2"/>
      <c r="CXS29" s="2">
        <v>1.3495767326732699</v>
      </c>
      <c r="CXT29" s="2">
        <v>2.0249160982212699</v>
      </c>
      <c r="CXU29" s="2">
        <v>34.3655884574559</v>
      </c>
      <c r="CXV29" s="2">
        <v>5.6868150477803301</v>
      </c>
      <c r="CXW29" s="2">
        <v>39.637273517341399</v>
      </c>
      <c r="CXX29" s="2">
        <v>42.668944231809597</v>
      </c>
      <c r="CXY29" s="2">
        <v>21.460606261164099</v>
      </c>
      <c r="CXZ29" s="2">
        <v>29.165813275997799</v>
      </c>
      <c r="CYA29" s="2">
        <v>11.8547799090876</v>
      </c>
      <c r="CYB29" s="2">
        <v>0.24117975146055901</v>
      </c>
      <c r="CYC29" s="2">
        <v>0.46974360950539201</v>
      </c>
      <c r="CYD29" s="2">
        <v>25.7126756593971</v>
      </c>
      <c r="CYE29" s="2">
        <v>10.2388140708353</v>
      </c>
      <c r="CYF29" s="2">
        <v>35.237327099339801</v>
      </c>
      <c r="CYG29" s="2">
        <v>13.9276801730838</v>
      </c>
      <c r="CYH29" s="2">
        <v>31.832617255756901</v>
      </c>
      <c r="CYI29" s="2">
        <v>5.4531171663367601</v>
      </c>
      <c r="CYJ29" s="2">
        <v>11.5611743130432</v>
      </c>
      <c r="CYK29" s="2">
        <v>3.7453677795596798</v>
      </c>
      <c r="CYL29" s="2">
        <v>41.101749830054203</v>
      </c>
      <c r="CYM29" s="2">
        <v>22.6218844938989</v>
      </c>
      <c r="CYN29" s="2">
        <v>0.43435361729504901</v>
      </c>
      <c r="CYO29" s="2">
        <v>35.920049082747198</v>
      </c>
      <c r="CYP29" s="2">
        <v>6.2869071606789202</v>
      </c>
      <c r="CYQ29" s="2">
        <v>40.72274454731</v>
      </c>
      <c r="CYR29" s="2">
        <v>33.726192205226702</v>
      </c>
      <c r="CYS29" s="2">
        <v>15.192868415166201</v>
      </c>
      <c r="CYT29" s="2">
        <v>32.398034913857501</v>
      </c>
      <c r="CYU29" s="2">
        <v>32.975558301833402</v>
      </c>
      <c r="CYV29" s="2">
        <v>0.40665832290363002</v>
      </c>
      <c r="CYW29" s="2">
        <v>9.68759264291583E-3</v>
      </c>
      <c r="CYX29" s="2">
        <v>0.469943164007532</v>
      </c>
      <c r="CYY29" s="2">
        <v>0.43949621604045702</v>
      </c>
      <c r="CYZ29" s="2">
        <v>12.5888472062648</v>
      </c>
      <c r="CZA29" s="2">
        <v>1.6048147225726301E-2</v>
      </c>
      <c r="CZB29" s="2">
        <v>34.388754364399098</v>
      </c>
      <c r="CZC29" s="2">
        <v>0.50784244619200203</v>
      </c>
      <c r="CZD29" s="2">
        <v>0.139657744072509</v>
      </c>
      <c r="CZE29" s="2">
        <v>16.4939198713374</v>
      </c>
      <c r="CZF29" s="2">
        <v>20.033704888157001</v>
      </c>
      <c r="CZG29" s="2">
        <v>1.6994751762950999</v>
      </c>
      <c r="CZH29" s="2">
        <v>2.62420862435948</v>
      </c>
      <c r="CZI29" s="2">
        <v>0.15861764525900801</v>
      </c>
      <c r="CZJ29" s="2">
        <v>1.94113753931016</v>
      </c>
      <c r="CZK29" s="2">
        <v>11.480162938363</v>
      </c>
      <c r="CZL29" s="2">
        <v>2.7540087228901302</v>
      </c>
      <c r="CZM29" s="2">
        <v>9.4872065146533596E-2</v>
      </c>
      <c r="CZN29" s="2">
        <v>4.8252669813263899E-2</v>
      </c>
      <c r="CZO29" s="2"/>
      <c r="CZP29" s="2"/>
      <c r="CZQ29" s="2">
        <v>1.12E-2</v>
      </c>
      <c r="CZR29" s="2">
        <v>3.3104778230126398E-2</v>
      </c>
      <c r="CZS29" s="2">
        <v>0.51586473356611495</v>
      </c>
      <c r="CZT29" s="2">
        <v>8.35238095238095E-2</v>
      </c>
      <c r="CZU29" s="2">
        <v>1.83884809734037</v>
      </c>
      <c r="CZV29" s="2">
        <v>7.7645690770647198</v>
      </c>
      <c r="CZW29" s="2">
        <v>7.2350043905734998</v>
      </c>
      <c r="CZX29" s="2">
        <v>1.02948229813665</v>
      </c>
      <c r="CZY29" s="2">
        <v>5.1009635273028098E-2</v>
      </c>
      <c r="CZZ29" s="2">
        <v>8.3065608696560993</v>
      </c>
      <c r="DAA29" s="2">
        <v>1.49030809859155</v>
      </c>
      <c r="DAB29" s="2">
        <v>9.2347408989054998</v>
      </c>
      <c r="DAC29" s="2">
        <v>0.14184892112415701</v>
      </c>
      <c r="DAD29" s="2">
        <v>1.4491204010904399</v>
      </c>
      <c r="DAE29" s="2">
        <v>7.8063470633487004E-3</v>
      </c>
      <c r="DAF29" s="2">
        <v>8.9150120436550804</v>
      </c>
      <c r="DAG29" s="2">
        <v>15.052721267541701</v>
      </c>
      <c r="DAH29" s="2"/>
      <c r="DAI29" s="2">
        <v>0.66184993652697699</v>
      </c>
      <c r="DAJ29" s="2">
        <v>0.61241854271596197</v>
      </c>
      <c r="DAK29" s="2">
        <v>6.3793866875713499E-6</v>
      </c>
      <c r="DAL29" s="2">
        <v>12.022408509245199</v>
      </c>
      <c r="DAM29" s="2">
        <v>0.14758631770186201</v>
      </c>
      <c r="DAN29" s="2">
        <v>0.600187108281107</v>
      </c>
      <c r="DAO29" s="2">
        <v>0.53533615168527904</v>
      </c>
      <c r="DAP29" s="2">
        <v>4.2783333333333298E-2</v>
      </c>
      <c r="DAQ29" s="2">
        <v>11.681969979365499</v>
      </c>
      <c r="DAR29" s="2">
        <v>1.7443642615111901</v>
      </c>
      <c r="DAS29" s="2"/>
      <c r="DAT29" s="2">
        <v>3.9636448002803901E-2</v>
      </c>
      <c r="DAU29" s="2">
        <v>11.4093222839864</v>
      </c>
      <c r="DAV29" s="2">
        <v>34.007609785080597</v>
      </c>
      <c r="DAW29" s="2">
        <v>30.916509417176499</v>
      </c>
      <c r="DAX29" s="2">
        <v>3.0141174951611401E-2</v>
      </c>
      <c r="DAY29" s="2">
        <v>11.414037659582901</v>
      </c>
      <c r="DAZ29" s="2">
        <v>6.4403715481925703</v>
      </c>
      <c r="DBA29" s="2">
        <v>7.3727257036762903E-2</v>
      </c>
      <c r="DBB29" s="2">
        <v>0.29510091743119299</v>
      </c>
      <c r="DBC29" s="2">
        <v>0.56504478613832299</v>
      </c>
      <c r="DBD29" s="2">
        <v>0.54131400713856903</v>
      </c>
      <c r="DBE29" s="2"/>
      <c r="DBF29" s="2">
        <v>25.6128955367572</v>
      </c>
      <c r="DBG29" s="2">
        <v>24.248056274949999</v>
      </c>
      <c r="DBH29" s="2">
        <v>20.517830537345901</v>
      </c>
      <c r="DBI29" s="2">
        <v>24.486424267739999</v>
      </c>
      <c r="DBJ29" s="2">
        <v>0.27057229024677398</v>
      </c>
      <c r="DBK29" s="2">
        <v>1.4565474498970401</v>
      </c>
      <c r="DBL29" s="2">
        <v>0.51967761167221804</v>
      </c>
      <c r="DBM29" s="2">
        <v>7.9460377396920796</v>
      </c>
      <c r="DBN29" s="2">
        <v>6.1687633775296602</v>
      </c>
      <c r="DBO29" s="2">
        <v>12.450948729329101</v>
      </c>
      <c r="DBP29" s="2">
        <v>6.03582002426803E-2</v>
      </c>
      <c r="DBQ29" s="2"/>
      <c r="DBR29" s="2">
        <v>4.7848688995025803</v>
      </c>
      <c r="DBS29" s="2">
        <v>18.189839856073799</v>
      </c>
      <c r="DBT29" s="2">
        <v>14.190121794819699</v>
      </c>
      <c r="DBU29" s="2">
        <v>0.52881817905733697</v>
      </c>
      <c r="DBV29" s="2">
        <v>8.2542352697518702</v>
      </c>
      <c r="DBW29" s="2">
        <v>33.795049715550398</v>
      </c>
      <c r="DBX29" s="2">
        <v>53.687957650142103</v>
      </c>
      <c r="DBY29" s="2">
        <v>19.2241793216064</v>
      </c>
      <c r="DBZ29" s="2"/>
      <c r="DCA29" s="2">
        <v>18.801454810596599</v>
      </c>
      <c r="DCB29" s="2">
        <v>2.2120057848678898</v>
      </c>
      <c r="DCC29" s="2">
        <v>8.7313769119844995</v>
      </c>
      <c r="DCD29" s="2">
        <v>17.889162225514902</v>
      </c>
      <c r="DCE29" s="2"/>
      <c r="DCF29" s="2">
        <v>0.17409034392733599</v>
      </c>
      <c r="DCG29" s="2"/>
      <c r="DCH29" s="2"/>
      <c r="DCI29" s="2">
        <v>2.52351288409782</v>
      </c>
      <c r="DCJ29" s="2">
        <v>2.0547092400677198</v>
      </c>
      <c r="DCK29" s="2"/>
      <c r="DCL29" s="2">
        <v>1.1465108514190301</v>
      </c>
      <c r="DCM29" s="2">
        <v>9.8901098901098897E-3</v>
      </c>
      <c r="DCN29" s="2"/>
      <c r="DCO29" s="2">
        <v>1.13680992019295</v>
      </c>
      <c r="DCP29" s="2">
        <v>1.0479655078785499</v>
      </c>
      <c r="DCQ29" s="2">
        <v>27.013381394269999</v>
      </c>
      <c r="DCR29" s="2"/>
      <c r="DCS29" s="2"/>
      <c r="DCT29" s="2">
        <v>1.8642178301250099E-5</v>
      </c>
      <c r="DCU29" s="2">
        <v>0.33495180785092499</v>
      </c>
      <c r="DCV29" s="2">
        <v>3.3850928128978802E-2</v>
      </c>
      <c r="DCW29" s="2">
        <v>0.15507075471698101</v>
      </c>
      <c r="DCX29" s="2">
        <v>4.3740964536733102</v>
      </c>
      <c r="DCY29" s="2">
        <v>0.49463939357265602</v>
      </c>
      <c r="DCZ29" s="2">
        <v>1.28457014462054</v>
      </c>
      <c r="DDA29" s="2">
        <v>0.65924087830174705</v>
      </c>
      <c r="DDB29" s="2">
        <v>3.3636173137658E-3</v>
      </c>
      <c r="DDC29" s="2">
        <v>0.92713098144045902</v>
      </c>
      <c r="DDD29" s="2">
        <v>1.0369673684210501</v>
      </c>
      <c r="DDE29" s="2">
        <v>0.88191574764467995</v>
      </c>
      <c r="DDF29" s="2">
        <v>6.0842132172834802</v>
      </c>
      <c r="DDG29" s="2">
        <v>12.2771761036468</v>
      </c>
      <c r="DDH29" s="2">
        <v>0.112141964508873</v>
      </c>
      <c r="DDI29" s="2">
        <v>8.0191893240209495</v>
      </c>
      <c r="DDJ29" s="2">
        <v>0.77626656622749801</v>
      </c>
      <c r="DDK29" s="2">
        <v>1.0590740000000001</v>
      </c>
      <c r="DDL29" s="2">
        <v>0.42280864144855401</v>
      </c>
      <c r="DDM29" s="2">
        <v>24.109716489955101</v>
      </c>
      <c r="DDN29" s="2">
        <v>0.53340386275366103</v>
      </c>
      <c r="DDO29" s="2">
        <v>5.6964415144284999</v>
      </c>
      <c r="DDP29" s="2">
        <v>2.2662028829485101</v>
      </c>
      <c r="DDQ29" s="2">
        <v>0.21398051631286499</v>
      </c>
      <c r="DDR29" s="2">
        <v>4.3894962980141399</v>
      </c>
      <c r="DDS29" s="2">
        <v>3.3251479739747701E-2</v>
      </c>
      <c r="DDT29" s="2">
        <v>3.5592532467532502E-2</v>
      </c>
      <c r="DDU29" s="2">
        <v>9.1255297025902298</v>
      </c>
      <c r="DDV29" s="2">
        <v>64.732913487439106</v>
      </c>
      <c r="DDW29" s="2"/>
      <c r="DDX29" s="2"/>
      <c r="DDY29" s="2">
        <v>9.9667826570891099E-2</v>
      </c>
      <c r="DDZ29" s="2">
        <v>9.0497471689291604</v>
      </c>
      <c r="DEA29" s="2">
        <v>0.16807909271267299</v>
      </c>
      <c r="DEB29" s="2">
        <v>50.003439826637802</v>
      </c>
      <c r="DEC29" s="2"/>
      <c r="DED29" s="2"/>
      <c r="DEE29" s="2"/>
      <c r="DEF29" s="2">
        <v>7.86431256322909</v>
      </c>
      <c r="DEG29" s="2">
        <v>0.13228204212293199</v>
      </c>
      <c r="DEH29" s="2">
        <v>5.1880259818965904</v>
      </c>
      <c r="DEI29" s="2"/>
      <c r="DEJ29" s="2">
        <v>5.0747910910425298E-2</v>
      </c>
      <c r="DEK29" s="2">
        <v>12.0610435370386</v>
      </c>
      <c r="DEL29" s="2">
        <v>2.1034901192877398E-3</v>
      </c>
      <c r="DEM29" s="2">
        <v>3.3058994144684601</v>
      </c>
      <c r="DEN29" s="2"/>
      <c r="DEO29" s="2"/>
      <c r="DEP29" s="2"/>
      <c r="DEQ29" s="2">
        <v>0.14562311157800101</v>
      </c>
      <c r="DER29" s="2">
        <v>0.36951443905352599</v>
      </c>
      <c r="DES29" s="2"/>
      <c r="DET29" s="2"/>
      <c r="DEU29" s="2">
        <v>0.120486550805642</v>
      </c>
      <c r="DEV29" s="2"/>
      <c r="DEW29" s="2">
        <v>0.36390219737674301</v>
      </c>
      <c r="DEX29" s="2">
        <v>16.378393055771902</v>
      </c>
      <c r="DEY29" s="2">
        <v>4.36421299077369</v>
      </c>
      <c r="DEZ29" s="2">
        <v>1.5918651448683501</v>
      </c>
      <c r="DFA29" s="2">
        <v>3.1015052169300401</v>
      </c>
      <c r="DFB29" s="2">
        <v>4.4997750112494401E-4</v>
      </c>
      <c r="DFC29" s="2">
        <v>0.43832130431522298</v>
      </c>
      <c r="DFD29" s="2">
        <v>0.22718944453481699</v>
      </c>
      <c r="DFE29" s="2">
        <v>4.5088966842355802</v>
      </c>
      <c r="DFF29" s="2">
        <v>21.472930247809899</v>
      </c>
      <c r="DFG29" s="2">
        <v>3.3354974841746501E-2</v>
      </c>
      <c r="DFH29" s="2">
        <v>11.189078289713599</v>
      </c>
      <c r="DFI29" s="2">
        <v>0.25658595317725802</v>
      </c>
      <c r="DFJ29" s="2">
        <v>4.53616712444774</v>
      </c>
      <c r="DFK29" s="2">
        <v>28.9664082901554</v>
      </c>
      <c r="DFL29" s="2">
        <v>0.55498398169336405</v>
      </c>
      <c r="DFM29" s="2">
        <v>2.0662330316742099</v>
      </c>
      <c r="DFN29" s="2">
        <v>35.813706893963698</v>
      </c>
      <c r="DFO29" s="2">
        <v>15.406140000000001</v>
      </c>
      <c r="DFP29" s="2"/>
      <c r="DFQ29" s="2"/>
      <c r="DFR29" s="2"/>
      <c r="DFS29" s="2"/>
      <c r="DFT29" s="2">
        <v>2.8557561845871602</v>
      </c>
      <c r="DFU29" s="2">
        <v>6.0252916378018302</v>
      </c>
      <c r="DFV29" s="2"/>
      <c r="DFW29" s="2">
        <v>0.72116258349472995</v>
      </c>
      <c r="DFX29" s="2">
        <v>6.7802272727272697E-2</v>
      </c>
      <c r="DFY29" s="2"/>
      <c r="DFZ29" s="2">
        <v>0.13377646672519</v>
      </c>
      <c r="DGA29" s="2">
        <v>2.61350034403468</v>
      </c>
      <c r="DGB29" s="2">
        <v>20.999663880720799</v>
      </c>
      <c r="DGC29" s="2">
        <v>1.8557312252964399E-2</v>
      </c>
      <c r="DGD29" s="2">
        <v>0.29229689710335999</v>
      </c>
      <c r="DGE29" s="2"/>
      <c r="DGF29" s="2"/>
      <c r="DGG29" s="2"/>
      <c r="DGH29" s="2"/>
      <c r="DGI29" s="2"/>
      <c r="DGJ29" s="2">
        <v>0.124792789055575</v>
      </c>
      <c r="DGK29" s="2">
        <v>12.0356860398643</v>
      </c>
      <c r="DGL29" s="2"/>
      <c r="DGM29" s="2">
        <v>9.8405562642972901E-4</v>
      </c>
      <c r="DGN29" s="2">
        <v>6.0466029709850702E-5</v>
      </c>
      <c r="DGO29" s="2">
        <v>18.758267338709398</v>
      </c>
      <c r="DGP29" s="2">
        <v>9.03361793909386</v>
      </c>
      <c r="DGQ29" s="2"/>
      <c r="DGR29" s="2">
        <v>37.496956357601299</v>
      </c>
      <c r="DGS29" s="2">
        <v>6.7205549862281098</v>
      </c>
      <c r="DGT29" s="2">
        <v>6.0495609099058101E-2</v>
      </c>
      <c r="DGU29" s="2">
        <v>3.5000000000000001E-3</v>
      </c>
      <c r="DGV29" s="2">
        <v>17.4799808854007</v>
      </c>
      <c r="DGW29" s="2">
        <v>0.20695538117729101</v>
      </c>
      <c r="DGX29" s="2">
        <v>3.2961741490224998</v>
      </c>
      <c r="DGY29" s="2">
        <v>0.28757935035255999</v>
      </c>
      <c r="DGZ29" s="2">
        <v>6.14574012003267</v>
      </c>
      <c r="DHA29" s="2"/>
      <c r="DHB29" s="2"/>
      <c r="DHC29" s="2">
        <v>0.117823444938035</v>
      </c>
      <c r="DHD29" s="2">
        <v>0.35769304925330703</v>
      </c>
      <c r="DHE29" s="2">
        <v>10.2495503665178</v>
      </c>
      <c r="DHF29" s="2">
        <v>3.1315384899527201</v>
      </c>
      <c r="DHG29" s="2">
        <v>5.9313782779505599</v>
      </c>
      <c r="DHH29" s="2"/>
      <c r="DHI29" s="2">
        <v>9.1614483333333308</v>
      </c>
      <c r="DHJ29" s="2">
        <v>0.40727502812148503</v>
      </c>
      <c r="DHK29" s="2">
        <v>1.7925146506738699E-2</v>
      </c>
      <c r="DHL29" s="2">
        <v>0.71057828250497101</v>
      </c>
      <c r="DHM29" s="2">
        <v>0.346483206286478</v>
      </c>
      <c r="DHN29" s="2">
        <v>26.197074234273199</v>
      </c>
      <c r="DHO29" s="2">
        <v>3.32108642124443E-3</v>
      </c>
      <c r="DHP29" s="2">
        <v>8.6243517709577402E-2</v>
      </c>
      <c r="DHQ29" s="2">
        <v>0.40413467039251</v>
      </c>
      <c r="DHR29" s="2">
        <v>5.1463197502183702</v>
      </c>
      <c r="DHS29" s="2">
        <v>4.1584806743966096</v>
      </c>
      <c r="DHT29" s="2">
        <v>2.9203320972751401</v>
      </c>
      <c r="DHU29" s="2">
        <v>13.354366104518499</v>
      </c>
      <c r="DHV29" s="2">
        <v>18.949792087657901</v>
      </c>
      <c r="DHW29" s="2">
        <v>5.8823529411764696E-3</v>
      </c>
      <c r="DHX29" s="2">
        <v>16.296813459113999</v>
      </c>
      <c r="DHY29" s="2">
        <v>19.994944</v>
      </c>
      <c r="DHZ29" s="2">
        <v>0.81643927758483004</v>
      </c>
      <c r="DIA29" s="2">
        <v>10.097465891250399</v>
      </c>
      <c r="DIB29" s="2">
        <v>13.246492949111</v>
      </c>
      <c r="DIC29" s="2">
        <v>7.1888058499467306E-2</v>
      </c>
      <c r="DID29" s="2">
        <v>22.859225779114201</v>
      </c>
      <c r="DIE29" s="2">
        <v>8.05851735303502</v>
      </c>
      <c r="DIF29" s="2">
        <v>0.61075233746466595</v>
      </c>
      <c r="DIG29" s="2">
        <v>9.0887079561345399</v>
      </c>
      <c r="DIH29" s="2">
        <v>13.4714830523722</v>
      </c>
      <c r="DII29" s="2">
        <v>28.319226342916998</v>
      </c>
      <c r="DIJ29" s="2">
        <v>6.4672882810510899</v>
      </c>
      <c r="DIK29" s="2">
        <v>0.58670031524924404</v>
      </c>
      <c r="DIL29" s="2">
        <v>1.66231179327579</v>
      </c>
      <c r="DIM29" s="2"/>
      <c r="DIN29" s="2"/>
      <c r="DIO29" s="2"/>
      <c r="DIP29" s="2">
        <v>6.9638886833830696E-2</v>
      </c>
      <c r="DIQ29" s="2">
        <v>0.59509970773172005</v>
      </c>
      <c r="DIR29" s="2">
        <v>3.7455089289446302</v>
      </c>
      <c r="DIS29" s="2"/>
      <c r="DIT29" s="2"/>
      <c r="DIU29" s="2">
        <v>0.90351674882599897</v>
      </c>
      <c r="DIV29" s="2">
        <v>2.28936280379276</v>
      </c>
      <c r="DIW29" s="2">
        <v>9.4839193312215304</v>
      </c>
      <c r="DIX29" s="2">
        <v>12.771129358042</v>
      </c>
      <c r="DIY29" s="2">
        <v>9.6041368937729992</v>
      </c>
      <c r="DIZ29" s="2">
        <v>3.0267754443313502</v>
      </c>
      <c r="DJA29" s="2">
        <v>5.0662762604173901</v>
      </c>
      <c r="DJB29" s="2">
        <v>3.7645892022408098</v>
      </c>
      <c r="DJC29" s="2">
        <v>0.27067532585494303</v>
      </c>
      <c r="DJD29" s="2">
        <v>17.824842784196498</v>
      </c>
      <c r="DJE29" s="2">
        <v>28.0616939425075</v>
      </c>
      <c r="DJF29" s="2">
        <v>9.7105999899908504</v>
      </c>
      <c r="DJG29" s="2">
        <v>16.265924760646602</v>
      </c>
      <c r="DJH29" s="2">
        <v>0.40559344741271802</v>
      </c>
      <c r="DJI29" s="2">
        <v>0.33181626814764298</v>
      </c>
      <c r="DJJ29" s="2">
        <v>4.6873596152327099</v>
      </c>
      <c r="DJK29" s="2"/>
      <c r="DJL29" s="2">
        <v>0.33862564473076801</v>
      </c>
      <c r="DJM29" s="2">
        <v>2.5203639120591301</v>
      </c>
      <c r="DJN29" s="2"/>
      <c r="DJO29" s="2"/>
      <c r="DJP29" s="2">
        <v>6.09106473381655</v>
      </c>
      <c r="DJQ29" s="2">
        <v>7.8550629691779399</v>
      </c>
      <c r="DJR29" s="2">
        <v>7.1475045539663196</v>
      </c>
      <c r="DJS29" s="2">
        <v>4.9482890919782898</v>
      </c>
      <c r="DJT29" s="2">
        <v>4.4569112700407802E-2</v>
      </c>
      <c r="DJU29" s="2">
        <v>8.1271624990995606E-2</v>
      </c>
      <c r="DJV29" s="2">
        <v>1.37543029342059</v>
      </c>
      <c r="DJW29" s="2">
        <v>0.278614108107193</v>
      </c>
      <c r="DJX29" s="2">
        <v>0.66864210668233304</v>
      </c>
      <c r="DJY29" s="2">
        <v>4.1765148858630798</v>
      </c>
      <c r="DJZ29" s="2">
        <v>12.158709764887799</v>
      </c>
      <c r="DKA29" s="2">
        <v>17.780280462841699</v>
      </c>
      <c r="DKB29" s="2">
        <v>1.0456883335693199</v>
      </c>
      <c r="DKC29" s="2">
        <v>1.33541192535275E-2</v>
      </c>
      <c r="DKD29" s="2">
        <v>5.7272298169002003</v>
      </c>
      <c r="DKE29" s="2">
        <v>33.376416447742102</v>
      </c>
      <c r="DKF29" s="2">
        <v>7.9850422752634804</v>
      </c>
      <c r="DKG29" s="2">
        <v>14.6049159937506</v>
      </c>
      <c r="DKH29" s="2"/>
      <c r="DKI29" s="2">
        <v>0.27140023943187203</v>
      </c>
      <c r="DKJ29" s="2">
        <v>2.43669894228085</v>
      </c>
      <c r="DKK29" s="2"/>
      <c r="DKL29" s="2"/>
      <c r="DKM29" s="2"/>
      <c r="DKN29" s="2"/>
      <c r="DKO29" s="2">
        <v>0.23353552628063001</v>
      </c>
      <c r="DKP29" s="2">
        <v>17.715686757259899</v>
      </c>
      <c r="DKQ29" s="2">
        <v>2.3852963567693499</v>
      </c>
      <c r="DKR29" s="2"/>
      <c r="DKS29" s="2"/>
      <c r="DKT29" s="2"/>
      <c r="DKU29" s="2">
        <v>0.124337269183929</v>
      </c>
      <c r="DKV29" s="2">
        <v>12.832175727542401</v>
      </c>
      <c r="DKW29" s="2">
        <v>12.909457562623</v>
      </c>
      <c r="DKX29" s="2">
        <v>3.9163606013544201</v>
      </c>
      <c r="DKY29" s="2">
        <v>0.216820403658152</v>
      </c>
      <c r="DKZ29" s="2">
        <v>5.7288611137410904E-3</v>
      </c>
      <c r="DLA29" s="2">
        <v>5.4558416383576702</v>
      </c>
      <c r="DLB29" s="2"/>
      <c r="DLC29" s="2">
        <v>0.37483036953755799</v>
      </c>
      <c r="DLD29" s="2"/>
      <c r="DLE29" s="2"/>
      <c r="DLF29" s="2"/>
      <c r="DLG29" s="2"/>
      <c r="DLH29" s="2">
        <v>0.87637237037036997</v>
      </c>
      <c r="DLI29" s="2">
        <v>0.766820865041975</v>
      </c>
      <c r="DLJ29" s="2">
        <v>3.5932408459133098</v>
      </c>
      <c r="DLK29" s="2">
        <v>3.27581528419736</v>
      </c>
      <c r="DLL29" s="2"/>
      <c r="DLM29" s="2">
        <v>6.9370838601728302</v>
      </c>
      <c r="DLN29" s="2">
        <v>2.01557101576965</v>
      </c>
      <c r="DLO29" s="2">
        <v>30.386258778708498</v>
      </c>
      <c r="DLP29" s="2">
        <v>0.245703161048064</v>
      </c>
      <c r="DLQ29" s="2">
        <v>0.65940147458739795</v>
      </c>
      <c r="DLR29" s="2">
        <v>3.0990942122260701</v>
      </c>
      <c r="DLS29" s="2">
        <v>15.5345545202906</v>
      </c>
      <c r="DLT29" s="2">
        <v>0.171215304258655</v>
      </c>
      <c r="DLU29" s="2">
        <v>3.5171326002461097E-2</v>
      </c>
      <c r="DLV29" s="2">
        <v>5.2984621335665203</v>
      </c>
      <c r="DLW29" s="2">
        <v>20.548631770141501</v>
      </c>
      <c r="DLX29" s="2">
        <v>5.0865911638288797</v>
      </c>
      <c r="DLY29" s="2">
        <v>33.846636033857301</v>
      </c>
      <c r="DLZ29" s="2">
        <v>5.1974939351690903</v>
      </c>
      <c r="DMA29" s="2"/>
      <c r="DMB29" s="2"/>
      <c r="DMC29" s="2"/>
      <c r="DMD29" s="2">
        <v>8.3252200380046197</v>
      </c>
      <c r="DME29" s="2">
        <v>2.1918316797933102</v>
      </c>
      <c r="DMF29" s="2">
        <v>0.75000758899779496</v>
      </c>
      <c r="DMG29" s="2">
        <v>0.26683546547088899</v>
      </c>
      <c r="DMH29" s="2">
        <v>1.7239307685365299</v>
      </c>
      <c r="DMI29" s="2">
        <v>0.35491098241098201</v>
      </c>
      <c r="DMJ29" s="2">
        <v>1.4000000018666699E-4</v>
      </c>
      <c r="DMK29" s="2">
        <v>3.0422703652920502</v>
      </c>
      <c r="DML29" s="2"/>
      <c r="DMM29" s="2">
        <v>0.10755623698691601</v>
      </c>
      <c r="DMN29" s="2">
        <v>7.80667775219713</v>
      </c>
      <c r="DMO29" s="2">
        <v>3.3416031868770402</v>
      </c>
      <c r="DMP29" s="2">
        <v>6.9284187910738604</v>
      </c>
      <c r="DMQ29" s="2">
        <v>3.01218995622911E-3</v>
      </c>
      <c r="DMR29" s="2"/>
      <c r="DMS29" s="2">
        <v>0.82136696159164302</v>
      </c>
      <c r="DMT29" s="2">
        <v>2.20632003167746E-4</v>
      </c>
      <c r="DMU29" s="2">
        <v>0.73149835041528599</v>
      </c>
      <c r="DMV29" s="2">
        <v>0.96249307698417297</v>
      </c>
      <c r="DMW29" s="2">
        <v>0.75136597818543704</v>
      </c>
      <c r="DMX29" s="2">
        <v>0.65913406110947603</v>
      </c>
      <c r="DMY29" s="2">
        <v>15.338975473646901</v>
      </c>
      <c r="DMZ29" s="2">
        <v>5.8723786905977304</v>
      </c>
      <c r="DNA29" s="2">
        <v>8.6589138070408804</v>
      </c>
      <c r="DNB29" s="2">
        <v>7.9563995535714298</v>
      </c>
      <c r="DNC29" s="2">
        <v>2.9057255782812499</v>
      </c>
      <c r="DND29" s="2">
        <v>0.48113</v>
      </c>
      <c r="DNE29" s="2">
        <v>1.07477424158132</v>
      </c>
      <c r="DNF29" s="2">
        <v>1.7703231255793399</v>
      </c>
      <c r="DNG29" s="2">
        <v>31.254816293388199</v>
      </c>
      <c r="DNH29" s="2">
        <v>4.3739190069412004</v>
      </c>
      <c r="DNI29" s="2">
        <v>18.5935010821043</v>
      </c>
      <c r="DNJ29" s="2">
        <v>8.6339285848029898E-2</v>
      </c>
      <c r="DNK29" s="2">
        <v>6.5097607864713595E-4</v>
      </c>
      <c r="DNL29" s="2">
        <v>7.3272614208630502</v>
      </c>
      <c r="DNM29" s="2">
        <v>0.26405030657748102</v>
      </c>
      <c r="DNN29" s="2">
        <v>9.2309693814329893E-2</v>
      </c>
      <c r="DNO29" s="2">
        <v>4.4479993291138298</v>
      </c>
      <c r="DNP29" s="2">
        <v>1.48809523809524E-3</v>
      </c>
      <c r="DNQ29" s="2"/>
      <c r="DNR29" s="2">
        <v>3.2221600844773</v>
      </c>
      <c r="DNS29" s="2">
        <v>0.65141333333333296</v>
      </c>
      <c r="DNT29" s="2">
        <v>1.9908575426930299</v>
      </c>
      <c r="DNU29" s="2">
        <v>3.9969446738232897E-2</v>
      </c>
      <c r="DNV29" s="2">
        <v>8.9231090603803906</v>
      </c>
      <c r="DNW29" s="2">
        <v>3.1250210268213898</v>
      </c>
      <c r="DNX29" s="2">
        <v>0.130949640782411</v>
      </c>
      <c r="DNY29" s="2">
        <v>2.0507890058401999</v>
      </c>
      <c r="DNZ29" s="2">
        <v>0.123751107941757</v>
      </c>
      <c r="DOA29" s="2"/>
      <c r="DOB29" s="2">
        <v>1.85301485501288</v>
      </c>
      <c r="DOC29" s="2">
        <v>13.2710344572201</v>
      </c>
      <c r="DOD29" s="2">
        <v>0.195808743169399</v>
      </c>
      <c r="DOE29" s="2">
        <v>0.26700000000000002</v>
      </c>
      <c r="DOF29" s="2">
        <v>2.5000000000000001E-2</v>
      </c>
      <c r="DOG29" s="2">
        <v>2.8213781896751802E-2</v>
      </c>
      <c r="DOH29" s="2"/>
      <c r="DOI29" s="2">
        <v>3.30034603793586</v>
      </c>
      <c r="DOJ29" s="2">
        <v>0.25331563661971102</v>
      </c>
      <c r="DOK29" s="2">
        <v>0.25174000000000002</v>
      </c>
      <c r="DOL29" s="2">
        <v>0.371800904977376</v>
      </c>
      <c r="DOM29" s="2">
        <v>44.178416806722701</v>
      </c>
      <c r="DON29" s="2"/>
      <c r="DOO29" s="2">
        <v>0.96242938317620896</v>
      </c>
      <c r="DOP29" s="2">
        <v>25.7795111292481</v>
      </c>
      <c r="DOQ29" s="2"/>
      <c r="DOR29" s="2">
        <v>7.0329509154350101</v>
      </c>
      <c r="DOS29" s="2"/>
      <c r="DOT29" s="2"/>
      <c r="DOU29" s="2">
        <v>7.9744574229734804</v>
      </c>
      <c r="DOV29" s="2">
        <v>47.281835628740197</v>
      </c>
      <c r="DOW29" s="2">
        <v>25.614357934129799</v>
      </c>
      <c r="DOX29" s="2"/>
      <c r="DOY29" s="2"/>
      <c r="DOZ29" s="2">
        <v>0.16481312853234201</v>
      </c>
      <c r="DPA29" s="2">
        <v>13.755042814968601</v>
      </c>
      <c r="DPB29" s="2">
        <v>9.0093869283490197E-2</v>
      </c>
      <c r="DPC29" s="2">
        <v>0.50490307206734397</v>
      </c>
      <c r="DPD29" s="2"/>
      <c r="DPE29" s="2"/>
      <c r="DPF29" s="2"/>
      <c r="DPG29" s="2">
        <v>2.1706815777382E-2</v>
      </c>
      <c r="DPH29" s="2">
        <v>2.2967374658253998</v>
      </c>
      <c r="DPI29" s="2">
        <v>5.9373799381374501E-3</v>
      </c>
      <c r="DPJ29" s="2">
        <v>0.55367536191123501</v>
      </c>
      <c r="DPK29" s="2">
        <v>5.8139534883720903E-3</v>
      </c>
      <c r="DPL29" s="2">
        <v>18.879019173606</v>
      </c>
      <c r="DPM29" s="2"/>
      <c r="DPN29" s="2">
        <v>7.1896538461538499</v>
      </c>
      <c r="DPO29" s="2">
        <v>4.0086048099287197</v>
      </c>
      <c r="DPP29" s="2">
        <v>19.9968662018155</v>
      </c>
      <c r="DPQ29" s="2">
        <v>3.39648909697374</v>
      </c>
      <c r="DPR29" s="2">
        <v>8.1513144538193694E-2</v>
      </c>
      <c r="DPS29" s="2"/>
      <c r="DPT29" s="2">
        <v>11.186570889421199</v>
      </c>
      <c r="DPU29" s="2"/>
      <c r="DPV29" s="2">
        <v>0.62301304953543701</v>
      </c>
      <c r="DPW29" s="2">
        <v>4.2191759245248699</v>
      </c>
      <c r="DPX29" s="2">
        <v>1.6288963109657901E-2</v>
      </c>
      <c r="DPY29" s="2">
        <v>3.6689383295894301E-2</v>
      </c>
      <c r="DPZ29" s="2">
        <v>0.185146939391585</v>
      </c>
      <c r="DQA29" s="2">
        <v>5.3773699195898798E-2</v>
      </c>
      <c r="DQB29" s="2">
        <v>18.264646180623298</v>
      </c>
      <c r="DQC29" s="2">
        <v>3.5105307336240998</v>
      </c>
      <c r="DQD29" s="2">
        <v>16.090095368964199</v>
      </c>
      <c r="DQE29" s="2">
        <v>0.20455622740438301</v>
      </c>
      <c r="DQF29" s="2">
        <v>3.4458908223011</v>
      </c>
      <c r="DQG29" s="2">
        <v>2.0479010528606501</v>
      </c>
      <c r="DQH29" s="2">
        <v>0.31421554623182701</v>
      </c>
      <c r="DQI29" s="2">
        <v>10.992406246113701</v>
      </c>
      <c r="DQJ29" s="2">
        <v>6.0949630257142097E-2</v>
      </c>
      <c r="DQK29" s="2">
        <v>12.673386330683501</v>
      </c>
      <c r="DQL29" s="2">
        <v>22.021104792540701</v>
      </c>
      <c r="DQM29" s="2">
        <v>11.189951660766299</v>
      </c>
      <c r="DQN29" s="2">
        <v>0.291817711726791</v>
      </c>
      <c r="DQO29" s="2">
        <v>0.28300286228671601</v>
      </c>
      <c r="DQP29" s="2">
        <v>7.9180262709500502</v>
      </c>
      <c r="DQQ29" s="2">
        <v>13.759865871378199</v>
      </c>
      <c r="DQR29" s="2">
        <v>2.52565880721221E-2</v>
      </c>
      <c r="DQS29" s="2">
        <v>4.3718945536409803</v>
      </c>
      <c r="DQT29" s="2">
        <v>8.0058598430041403</v>
      </c>
      <c r="DQU29" s="2">
        <v>18.678769438701501</v>
      </c>
      <c r="DQV29" s="2">
        <v>5.2930506725427797</v>
      </c>
      <c r="DQW29" s="2">
        <v>0.80623155435170402</v>
      </c>
      <c r="DQX29" s="2">
        <v>38.036950034761603</v>
      </c>
      <c r="DQY29" s="2">
        <v>8.8769959426898293</v>
      </c>
      <c r="DQZ29" s="2">
        <v>1.53887135891406E-3</v>
      </c>
      <c r="DRA29" s="2">
        <v>0.70659463148316604</v>
      </c>
      <c r="DRB29" s="2"/>
      <c r="DRC29" s="2">
        <v>22.607362026359102</v>
      </c>
      <c r="DRD29" s="2">
        <v>0.225571927103529</v>
      </c>
      <c r="DRE29" s="2">
        <v>3.06906333851013</v>
      </c>
      <c r="DRF29" s="2">
        <v>0.14759846011713201</v>
      </c>
      <c r="DRG29" s="2"/>
      <c r="DRH29" s="2">
        <v>12.738427707531599</v>
      </c>
      <c r="DRI29" s="2"/>
      <c r="DRJ29" s="2">
        <v>1.56756211647166</v>
      </c>
      <c r="DRK29" s="2">
        <v>4.8005264770174101</v>
      </c>
      <c r="DRL29" s="2">
        <v>25.219243089074201</v>
      </c>
      <c r="DRM29" s="2">
        <v>9.7970240389955901E-2</v>
      </c>
      <c r="DRN29" s="2">
        <v>7.2294492111818404E-2</v>
      </c>
      <c r="DRO29" s="2">
        <v>1.1015736324996701</v>
      </c>
      <c r="DRP29" s="2"/>
      <c r="DRQ29" s="2"/>
      <c r="DRR29" s="2"/>
      <c r="DRS29" s="2">
        <v>5.6016180462007903E-2</v>
      </c>
      <c r="DRT29" s="2">
        <v>15.1314689632759</v>
      </c>
      <c r="DRU29" s="2">
        <v>1.8138421526772901</v>
      </c>
      <c r="DRV29" s="2">
        <v>1.41127812622703</v>
      </c>
      <c r="DRW29" s="2">
        <v>2.89971965993614E-2</v>
      </c>
      <c r="DRX29" s="2">
        <v>22.755018314179299</v>
      </c>
      <c r="DRY29" s="2">
        <v>8.5597779925761603</v>
      </c>
      <c r="DRZ29" s="2"/>
      <c r="DSA29" s="2">
        <v>8.0334352692437605</v>
      </c>
      <c r="DSB29" s="2">
        <v>6.8280914634460803</v>
      </c>
      <c r="DSC29" s="2"/>
      <c r="DSD29" s="2">
        <v>1.2872342888171099E-2</v>
      </c>
      <c r="DSE29" s="2">
        <v>0.62499165498467102</v>
      </c>
      <c r="DSF29" s="2">
        <v>15.6795111099275</v>
      </c>
      <c r="DSG29" s="2">
        <v>2.6989024208574701</v>
      </c>
      <c r="DSH29" s="2">
        <v>13.0381216152824</v>
      </c>
      <c r="DSI29" s="2">
        <v>2.2812146200510302E-3</v>
      </c>
      <c r="DSJ29" s="2">
        <v>2.2657772396236999</v>
      </c>
      <c r="DSK29" s="2">
        <v>13.5651173380015</v>
      </c>
      <c r="DSL29" s="2">
        <v>4.9000013145329299E-2</v>
      </c>
      <c r="DSM29" s="2">
        <v>9.7995152029679602</v>
      </c>
      <c r="DSN29" s="2">
        <v>1.04669254397508</v>
      </c>
      <c r="DSO29" s="2">
        <v>19.313238525632801</v>
      </c>
      <c r="DSP29" s="2">
        <v>3.8911131939618402</v>
      </c>
      <c r="DSQ29" s="2">
        <v>7.3485302939412097E-3</v>
      </c>
      <c r="DSR29" s="2">
        <v>0.38517239709107998</v>
      </c>
      <c r="DSS29" s="2">
        <v>0.26784772358511699</v>
      </c>
      <c r="DST29" s="2">
        <v>1.27671010854354E-2</v>
      </c>
      <c r="DSU29" s="2"/>
      <c r="DSV29" s="2">
        <v>3.8637704069738499</v>
      </c>
      <c r="DSW29" s="2">
        <v>0.17292244393681699</v>
      </c>
      <c r="DSX29" s="2">
        <v>5.3476862203017701</v>
      </c>
      <c r="DSY29" s="2">
        <v>7.7101215545275102E-3</v>
      </c>
      <c r="DSZ29" s="2"/>
      <c r="DTA29" s="2">
        <v>2.8589712471042399E-2</v>
      </c>
      <c r="DTB29" s="2">
        <v>26.310121974034601</v>
      </c>
      <c r="DTC29" s="2">
        <v>3.9284013773957301E-2</v>
      </c>
      <c r="DTD29" s="2">
        <v>5.7141580912079899</v>
      </c>
      <c r="DTE29" s="2">
        <v>1.12900287971001E-4</v>
      </c>
      <c r="DTF29" s="2">
        <v>3.1768340707821401</v>
      </c>
      <c r="DTG29" s="2">
        <v>9.9001473662327893E-2</v>
      </c>
      <c r="DTH29" s="2">
        <v>0.86286126332468505</v>
      </c>
      <c r="DTI29" s="2">
        <v>1.3261737772155901E-2</v>
      </c>
      <c r="DTJ29" s="2">
        <v>11.046457486222501</v>
      </c>
      <c r="DTK29" s="2">
        <v>6.16732536228876E-2</v>
      </c>
      <c r="DTL29" s="2">
        <v>0.71137099003335302</v>
      </c>
      <c r="DTM29" s="2">
        <v>1.8869257950529999E-2</v>
      </c>
      <c r="DTN29" s="2">
        <v>1.7241379310344799E-3</v>
      </c>
      <c r="DTO29" s="2">
        <v>0.42530087433567598</v>
      </c>
      <c r="DTP29" s="2"/>
      <c r="DTQ29" s="2"/>
      <c r="DTR29" s="2">
        <v>15.9059428725039</v>
      </c>
      <c r="DTS29" s="2"/>
      <c r="DTT29" s="2"/>
      <c r="DTU29" s="2">
        <v>21.734004580970701</v>
      </c>
      <c r="DTV29" s="2">
        <v>0.36481766381766401</v>
      </c>
      <c r="DTW29" s="2">
        <v>0.44378529439859399</v>
      </c>
      <c r="DTX29" s="2">
        <v>0.98225842116841799</v>
      </c>
      <c r="DTY29" s="2">
        <v>34.7951826929188</v>
      </c>
      <c r="DTZ29" s="2">
        <v>52.3229594478724</v>
      </c>
      <c r="DUA29" s="2">
        <v>20.185217173222298</v>
      </c>
      <c r="DUB29" s="2">
        <v>7.6650177602393903</v>
      </c>
      <c r="DUC29" s="2">
        <v>0.67192312622736505</v>
      </c>
      <c r="DUD29" s="2">
        <v>2.93129198818486</v>
      </c>
      <c r="DUE29" s="2">
        <v>2.0000000000000001E-4</v>
      </c>
      <c r="DUF29" s="2"/>
      <c r="DUG29" s="2"/>
      <c r="DUH29" s="2"/>
      <c r="DUI29" s="2">
        <v>4.4328240380952399</v>
      </c>
      <c r="DUJ29" s="2">
        <v>7.1539681053719995E-2</v>
      </c>
      <c r="DUK29" s="2">
        <v>2.70598027759216E-3</v>
      </c>
      <c r="DUL29" s="2">
        <v>5.7222021868409696</v>
      </c>
      <c r="DUM29" s="2">
        <v>4.7476333333333303</v>
      </c>
      <c r="DUN29" s="2">
        <v>0.52193425173835095</v>
      </c>
      <c r="DUO29" s="2">
        <v>24.2790128256195</v>
      </c>
      <c r="DUP29" s="2">
        <v>0.109058573370562</v>
      </c>
      <c r="DUQ29" s="2">
        <v>0.65505546084799604</v>
      </c>
      <c r="DUR29" s="2">
        <v>3.0831489858609298</v>
      </c>
      <c r="DUS29" s="2">
        <v>19.814625688381199</v>
      </c>
      <c r="DUT29" s="2">
        <v>14.8501048972948</v>
      </c>
      <c r="DUU29" s="2">
        <v>0.19911160015736501</v>
      </c>
      <c r="DUV29" s="2">
        <v>1.5904303223920899</v>
      </c>
      <c r="DUW29" s="2">
        <v>0.28552066677324101</v>
      </c>
      <c r="DUX29" s="2">
        <v>8.4024773897177507</v>
      </c>
      <c r="DUY29" s="2">
        <v>0.1624780737405</v>
      </c>
      <c r="DUZ29" s="2">
        <v>1.47090576050737E-3</v>
      </c>
      <c r="DVA29" s="2">
        <v>11.348480520041401</v>
      </c>
      <c r="DVB29" s="2">
        <v>1.1572235772055199</v>
      </c>
      <c r="DVC29" s="2"/>
      <c r="DVD29" s="2"/>
      <c r="DVE29" s="2"/>
      <c r="DVF29" s="2">
        <v>0.31300675142552797</v>
      </c>
      <c r="DVG29" s="2">
        <v>1.2275127054656301</v>
      </c>
      <c r="DVH29" s="2"/>
      <c r="DVI29" s="2">
        <v>1.28168754059496E-2</v>
      </c>
      <c r="DVJ29" s="2">
        <v>1.83219863836604E-2</v>
      </c>
      <c r="DVK29" s="2">
        <v>1.30240614624678</v>
      </c>
      <c r="DVL29" s="2">
        <v>1.9261116176172401E-2</v>
      </c>
      <c r="DVM29" s="2"/>
      <c r="DVN29" s="2">
        <v>7.6996360037970604</v>
      </c>
      <c r="DVO29" s="2">
        <v>19.1393180803394</v>
      </c>
      <c r="DVP29" s="2">
        <v>21.473973421428902</v>
      </c>
      <c r="DVQ29" s="2">
        <v>0.84636295752593604</v>
      </c>
      <c r="DVR29" s="2">
        <v>6.4874235951671494E-2</v>
      </c>
      <c r="DVS29" s="2">
        <v>3.09105567504611</v>
      </c>
      <c r="DVT29" s="2">
        <v>5.4022531807016296</v>
      </c>
      <c r="DVU29" s="2"/>
      <c r="DVV29" s="2">
        <v>7.5612316066834797</v>
      </c>
      <c r="DVW29" s="2">
        <v>0.45617645017421399</v>
      </c>
      <c r="DVX29" s="2"/>
      <c r="DVY29" s="2">
        <v>2.9102049645390098</v>
      </c>
      <c r="DVZ29" s="2">
        <v>0.109750039392093</v>
      </c>
      <c r="DWA29" s="2"/>
      <c r="DWB29" s="2">
        <v>12.1786021932026</v>
      </c>
      <c r="DWC29" s="2">
        <v>7.9608803243310308E-3</v>
      </c>
      <c r="DWD29" s="2">
        <v>2.4932702529074802</v>
      </c>
      <c r="DWE29" s="2">
        <v>3.2567663411305401</v>
      </c>
      <c r="DWF29" s="2">
        <v>4.3105551470097599E-2</v>
      </c>
      <c r="DWG29" s="2">
        <v>0.29996750546520801</v>
      </c>
      <c r="DWH29" s="2">
        <v>4.3727514565692897E-2</v>
      </c>
      <c r="DWI29" s="2">
        <v>2.6207129138866301</v>
      </c>
      <c r="DWJ29" s="2">
        <v>5.06306975090052</v>
      </c>
      <c r="DWK29" s="2"/>
      <c r="DWL29" s="2">
        <v>0.24291755724019601</v>
      </c>
      <c r="DWM29" s="2">
        <v>0.395480184100999</v>
      </c>
      <c r="DWN29" s="2">
        <v>3.3394930819330302</v>
      </c>
      <c r="DWO29" s="2">
        <v>4.3172491118128198</v>
      </c>
      <c r="DWP29" s="2">
        <v>11.121468782848501</v>
      </c>
      <c r="DWQ29" s="2">
        <v>1.12528935360577</v>
      </c>
      <c r="DWR29" s="2">
        <v>5.35802666049333</v>
      </c>
      <c r="DWS29" s="2">
        <v>1.6131307070713199</v>
      </c>
      <c r="DWT29" s="2">
        <v>4.9407274636268204</v>
      </c>
      <c r="DWU29" s="2">
        <v>0.13533999999999999</v>
      </c>
      <c r="DWV29" s="2">
        <v>38.356560910671902</v>
      </c>
      <c r="DWW29" s="2">
        <v>9.5497821350762493</v>
      </c>
      <c r="DWX29" s="2">
        <v>0.295510934657161</v>
      </c>
      <c r="DWY29" s="2">
        <v>17.982920398281401</v>
      </c>
      <c r="DWZ29" s="2">
        <v>2.4915778292152502</v>
      </c>
      <c r="DXA29" s="2">
        <v>0.532886295238991</v>
      </c>
      <c r="DXB29" s="2">
        <v>2.3733498462506799</v>
      </c>
      <c r="DXC29" s="2">
        <v>1.90701857291441</v>
      </c>
      <c r="DXD29" s="2">
        <v>0.192394232678569</v>
      </c>
      <c r="DXE29" s="2"/>
      <c r="DXF29" s="2"/>
      <c r="DXG29" s="2"/>
      <c r="DXH29" s="2"/>
      <c r="DXI29" s="2"/>
      <c r="DXJ29" s="2">
        <v>0.236012207527976</v>
      </c>
      <c r="DXK29" s="2">
        <v>0.17008623366874101</v>
      </c>
      <c r="DXL29" s="2"/>
      <c r="DXM29" s="2">
        <v>28.875095027817402</v>
      </c>
      <c r="DXN29" s="2"/>
      <c r="DXO29" s="2">
        <v>2.1392241125621099</v>
      </c>
      <c r="DXP29" s="2"/>
      <c r="DXQ29" s="2"/>
      <c r="DXR29" s="2">
        <v>0.60351725842390003</v>
      </c>
      <c r="DXS29" s="2"/>
      <c r="DXT29" s="2"/>
      <c r="DXU29" s="2">
        <v>29.1028865712534</v>
      </c>
      <c r="DXV29" s="2">
        <v>8.1315093840866997</v>
      </c>
      <c r="DXW29" s="2">
        <v>2.490265</v>
      </c>
      <c r="DXX29" s="2"/>
      <c r="DXY29" s="2"/>
      <c r="DXZ29" s="2"/>
      <c r="DYA29" s="2"/>
      <c r="DYB29" s="2">
        <v>15.895653868683</v>
      </c>
      <c r="DYC29" s="2">
        <v>8.9973425259175805E-3</v>
      </c>
      <c r="DYD29" s="2">
        <v>6.0791689613497404</v>
      </c>
      <c r="DYE29" s="2">
        <v>3.2612935271209902</v>
      </c>
      <c r="DYF29" s="2">
        <v>2.27316115983787</v>
      </c>
      <c r="DYG29" s="2">
        <v>32.936365866105902</v>
      </c>
      <c r="DYH29" s="2">
        <v>16.112854943691499</v>
      </c>
      <c r="DYI29" s="2">
        <v>8.7719199369874392</v>
      </c>
      <c r="DYJ29" s="2"/>
      <c r="DYK29" s="2"/>
      <c r="DYL29" s="2">
        <v>0.51020298405876696</v>
      </c>
      <c r="DYM29" s="2">
        <v>2.11192383875899E-5</v>
      </c>
      <c r="DYN29" s="2">
        <v>2.8717407692307702</v>
      </c>
      <c r="DYO29" s="2">
        <v>0.66479841798088801</v>
      </c>
      <c r="DYP29" s="2">
        <v>3.3639114903476299</v>
      </c>
      <c r="DYQ29" s="2">
        <v>1.00583138499226</v>
      </c>
      <c r="DYR29" s="2">
        <v>6.9040617101933304</v>
      </c>
      <c r="DYS29" s="2">
        <v>9.6837437753850397E-2</v>
      </c>
      <c r="DYT29" s="2">
        <v>0.45273183946630502</v>
      </c>
      <c r="DYU29" s="2">
        <v>0.63250855224740499</v>
      </c>
      <c r="DYV29" s="2">
        <v>1.0251050535030899</v>
      </c>
      <c r="DYW29" s="2">
        <v>28.724632717035099</v>
      </c>
      <c r="DYX29" s="2">
        <v>0.239872927569486</v>
      </c>
      <c r="DYY29" s="2">
        <v>17.8052666666667</v>
      </c>
      <c r="DYZ29" s="2">
        <v>9.2247902640640006E-2</v>
      </c>
      <c r="DZA29" s="2">
        <v>16.1235093169851</v>
      </c>
      <c r="DZB29" s="2">
        <v>7.1111111111111097E-2</v>
      </c>
      <c r="DZC29" s="2">
        <v>6.0192060313865596</v>
      </c>
      <c r="DZD29" s="2">
        <v>3.7578387843996801E-3</v>
      </c>
      <c r="DZE29" s="2">
        <v>1.9073609890109899</v>
      </c>
      <c r="DZF29" s="2">
        <v>1.92150623837207</v>
      </c>
      <c r="DZG29" s="2"/>
      <c r="DZH29" s="2"/>
      <c r="DZI29" s="2">
        <v>0.78456720856769901</v>
      </c>
      <c r="DZJ29" s="2">
        <v>2.0187119771863098</v>
      </c>
      <c r="DZK29" s="2">
        <v>0.96952039648939603</v>
      </c>
      <c r="DZL29" s="2">
        <v>10.190755096541301</v>
      </c>
      <c r="DZM29" s="2">
        <v>6.13875964098584E-2</v>
      </c>
      <c r="DZN29" s="2">
        <v>1.5897773514570901</v>
      </c>
      <c r="DZO29" s="2"/>
      <c r="DZP29" s="2">
        <v>0.72699535842238105</v>
      </c>
      <c r="DZQ29" s="2">
        <v>35.333510640112003</v>
      </c>
      <c r="DZR29" s="2">
        <v>14.1372860830247</v>
      </c>
      <c r="DZS29" s="2">
        <v>3.03992285438766</v>
      </c>
      <c r="DZT29" s="2">
        <v>31.2829021423358</v>
      </c>
      <c r="DZU29" s="2">
        <v>0.12787056894583901</v>
      </c>
      <c r="DZV29" s="2">
        <v>5.7499537372126097</v>
      </c>
      <c r="DZW29" s="2">
        <v>8.0744097636142502</v>
      </c>
      <c r="DZX29" s="2">
        <v>1.2943439936885801</v>
      </c>
      <c r="DZY29" s="2">
        <v>6.2647426428814906E-2</v>
      </c>
      <c r="DZZ29" s="2">
        <v>1.48551956642837</v>
      </c>
      <c r="EAA29" s="2"/>
      <c r="EAB29" s="2"/>
      <c r="EAC29" s="2"/>
      <c r="EAD29" s="2">
        <v>1.5970634125357299</v>
      </c>
      <c r="EAE29" s="2">
        <v>0.12383014330459</v>
      </c>
      <c r="EAF29" s="2">
        <v>16.679762711864399</v>
      </c>
      <c r="EAG29" s="2">
        <v>0.216603314726693</v>
      </c>
      <c r="EAH29" s="2"/>
      <c r="EAI29" s="2">
        <v>0.55967177403036905</v>
      </c>
      <c r="EAJ29" s="2"/>
      <c r="EAK29" s="2"/>
      <c r="EAL29" s="2"/>
      <c r="EAM29" s="2"/>
      <c r="EAN29" s="2">
        <v>14.677762880992599</v>
      </c>
      <c r="EAO29" s="2">
        <v>4.84802531422062</v>
      </c>
      <c r="EAP29" s="2">
        <v>0.30980000000000002</v>
      </c>
      <c r="EAQ29" s="2">
        <v>0.73896742181004604</v>
      </c>
      <c r="EAR29" s="2"/>
      <c r="EAS29" s="2">
        <v>0.209082659849775</v>
      </c>
      <c r="EAT29" s="2"/>
      <c r="EAU29" s="2">
        <v>0.51323645247872496</v>
      </c>
      <c r="EAV29" s="2">
        <v>0.64474256899909699</v>
      </c>
      <c r="EAW29" s="2">
        <v>5.8859086061568204</v>
      </c>
      <c r="EAX29" s="2">
        <v>0.78695461304621395</v>
      </c>
      <c r="EAY29" s="2">
        <v>1.4214817589926001</v>
      </c>
      <c r="EAZ29" s="2"/>
      <c r="EBA29" s="2"/>
      <c r="EBB29" s="2"/>
      <c r="EBC29" s="2"/>
      <c r="EBD29" s="2">
        <v>0.64633530970102204</v>
      </c>
      <c r="EBE29" s="2">
        <v>18.7552830676775</v>
      </c>
      <c r="EBF29" s="2">
        <v>3.34109940458778</v>
      </c>
      <c r="EBG29" s="2">
        <v>0.31464174386690202</v>
      </c>
      <c r="EBH29" s="2">
        <v>1.27292845040555</v>
      </c>
      <c r="EBI29" s="2">
        <v>0.28991455412956202</v>
      </c>
      <c r="EBJ29" s="2">
        <v>0.27571709090909102</v>
      </c>
      <c r="EBK29" s="2"/>
      <c r="EBL29" s="2"/>
      <c r="EBM29" s="2"/>
      <c r="EBN29" s="2"/>
      <c r="EBO29" s="2">
        <v>4.1912699080320701</v>
      </c>
      <c r="EBP29" s="2">
        <v>7.4202744381590202</v>
      </c>
      <c r="EBQ29" s="2">
        <v>12.979531994560601</v>
      </c>
      <c r="EBR29" s="2">
        <v>0.70120955813675701</v>
      </c>
      <c r="EBS29" s="2">
        <v>0.51575810941316802</v>
      </c>
      <c r="EBT29" s="2">
        <v>30.9473507065448</v>
      </c>
      <c r="EBU29" s="2">
        <v>0.43408840355706302</v>
      </c>
      <c r="EBV29" s="2"/>
      <c r="EBW29" s="2">
        <v>4.9099552795828396</v>
      </c>
      <c r="EBX29" s="2">
        <v>8.0918079497402595E-2</v>
      </c>
      <c r="EBY29" s="2">
        <v>1.2274020850480101</v>
      </c>
      <c r="EBZ29" s="2"/>
      <c r="ECA29" s="2"/>
      <c r="ECB29" s="2"/>
      <c r="ECC29" s="2">
        <v>2.8838401153578999</v>
      </c>
      <c r="ECD29" s="2">
        <v>0.97884428506366805</v>
      </c>
      <c r="ECE29" s="2">
        <v>0.116807142857143</v>
      </c>
      <c r="ECF29" s="2"/>
      <c r="ECG29" s="2">
        <v>1.73208970350366</v>
      </c>
      <c r="ECH29" s="2"/>
      <c r="ECI29" s="2"/>
      <c r="ECJ29" s="2"/>
      <c r="ECK29" s="2"/>
      <c r="ECL29" s="2">
        <v>11.188484857858899</v>
      </c>
      <c r="ECM29" s="2">
        <v>3.1167595415343202E-4</v>
      </c>
      <c r="ECN29" s="2">
        <v>3.1187392193238201</v>
      </c>
      <c r="ECO29" s="2">
        <v>4.7884396302616199E-2</v>
      </c>
      <c r="ECP29" s="2">
        <v>0.131262364354228</v>
      </c>
      <c r="ECQ29" s="2">
        <v>5.7110508010609204E-3</v>
      </c>
      <c r="ECR29" s="2">
        <v>0.91952551000246097</v>
      </c>
      <c r="ECS29" s="2"/>
      <c r="ECT29" s="2">
        <v>2.6686973669680598</v>
      </c>
      <c r="ECU29" s="2">
        <v>3.59058048413107</v>
      </c>
      <c r="ECV29" s="2">
        <v>20.3727575986068</v>
      </c>
      <c r="ECW29" s="2">
        <v>34.018383983909601</v>
      </c>
      <c r="ECX29" s="2">
        <v>13.2517929915766</v>
      </c>
      <c r="ECY29" s="2">
        <v>5.9846019650639501</v>
      </c>
      <c r="ECZ29" s="2">
        <v>4.3448761674651699</v>
      </c>
      <c r="EDA29" s="2">
        <v>5.2459022239876596</v>
      </c>
      <c r="EDB29" s="2">
        <v>3.39468763130925</v>
      </c>
      <c r="EDC29" s="2"/>
      <c r="EDD29" s="2"/>
      <c r="EDE29" s="2">
        <v>0.58900012605435004</v>
      </c>
      <c r="EDF29" s="2">
        <v>1.17527700104752E-2</v>
      </c>
      <c r="EDG29" s="2"/>
      <c r="EDH29" s="2">
        <v>1.5005654409115401</v>
      </c>
      <c r="EDI29" s="2">
        <v>2.9656588219750999</v>
      </c>
      <c r="EDJ29" s="2">
        <v>0.153343362043357</v>
      </c>
      <c r="EDK29" s="2">
        <v>1.5226176230974</v>
      </c>
      <c r="EDL29" s="2">
        <v>26.445364827884902</v>
      </c>
      <c r="EDM29" s="2">
        <v>1.5266323127278001E-2</v>
      </c>
      <c r="EDN29" s="2">
        <v>0.28297275466883998</v>
      </c>
      <c r="EDO29" s="2">
        <v>24.5597792947217</v>
      </c>
      <c r="EDP29" s="2">
        <v>0.382787756617817</v>
      </c>
      <c r="EDQ29" s="2">
        <v>3.6421823798850499E-2</v>
      </c>
      <c r="EDR29" s="2">
        <v>14.797736840792201</v>
      </c>
      <c r="EDS29" s="2">
        <v>6.1803096733796998</v>
      </c>
      <c r="EDT29" s="2">
        <v>0.53780497873937105</v>
      </c>
      <c r="EDU29" s="2">
        <v>0.66653037365485401</v>
      </c>
      <c r="EDV29" s="2">
        <v>0.5244356</v>
      </c>
      <c r="EDW29" s="2">
        <v>1.5086635458794599</v>
      </c>
      <c r="EDX29" s="2">
        <v>12.212972835166401</v>
      </c>
      <c r="EDY29" s="2"/>
      <c r="EDZ29" s="2">
        <v>0.17856647875828599</v>
      </c>
      <c r="EEA29" s="2">
        <v>6.1600332574706401E-2</v>
      </c>
      <c r="EEB29" s="2"/>
      <c r="EEC29" s="2">
        <v>1.4543214295232001</v>
      </c>
      <c r="EED29" s="2">
        <v>1.9931191159627</v>
      </c>
      <c r="EEE29" s="2">
        <v>1.9708697551222001</v>
      </c>
      <c r="EEF29" s="2">
        <v>34.535124887472001</v>
      </c>
      <c r="EEG29" s="2">
        <v>23.6550653858781</v>
      </c>
      <c r="EEH29" s="2">
        <v>2.27326958533031</v>
      </c>
      <c r="EEI29" s="2">
        <v>11.209260948847399</v>
      </c>
      <c r="EEJ29" s="2">
        <v>1.53082782743226</v>
      </c>
      <c r="EEK29" s="2">
        <v>6.9173227627927297E-2</v>
      </c>
      <c r="EEL29" s="2">
        <v>1.6449429503050601</v>
      </c>
      <c r="EEM29" s="2">
        <v>13.5066191766415</v>
      </c>
      <c r="EEN29" s="2">
        <v>1.38874714164128</v>
      </c>
      <c r="EEO29" s="2">
        <v>10.000465856163901</v>
      </c>
      <c r="EEP29" s="2">
        <v>0.209525866475643</v>
      </c>
      <c r="EEQ29" s="2">
        <v>0.68985795418394102</v>
      </c>
      <c r="EER29" s="2">
        <v>9.1487398127041306</v>
      </c>
      <c r="EES29" s="2"/>
      <c r="EET29" s="2"/>
      <c r="EEU29" s="2"/>
      <c r="EEV29" s="2">
        <v>3.4280544461169599E-2</v>
      </c>
      <c r="EEW29" s="2">
        <v>1.3403010762867</v>
      </c>
      <c r="EEX29" s="2">
        <v>0.19685158687315099</v>
      </c>
      <c r="EEY29" s="2">
        <v>0.15007738038518001</v>
      </c>
      <c r="EEZ29" s="2">
        <v>37.208490914069003</v>
      </c>
      <c r="EFA29" s="2"/>
      <c r="EFB29" s="2">
        <v>0.84182997948890204</v>
      </c>
      <c r="EFC29" s="2">
        <v>0.69016836734693898</v>
      </c>
      <c r="EFD29" s="2">
        <v>1.6638461538461501E-2</v>
      </c>
      <c r="EFE29" s="2">
        <v>3.14029493513145</v>
      </c>
      <c r="EFF29" s="2">
        <v>1.09758680555556</v>
      </c>
      <c r="EFG29" s="2">
        <v>7.3093154161737299</v>
      </c>
      <c r="EFH29" s="2">
        <v>0.15473939743614201</v>
      </c>
      <c r="EFI29" s="2">
        <v>2.02027519905923E-4</v>
      </c>
      <c r="EFJ29" s="2">
        <v>3.55500110439896</v>
      </c>
      <c r="EFK29" s="2"/>
      <c r="EFL29" s="2">
        <v>16.835586475601598</v>
      </c>
      <c r="EFM29" s="2">
        <v>5.7515704318391201</v>
      </c>
      <c r="EFN29" s="2">
        <v>0.256146623477913</v>
      </c>
      <c r="EFO29" s="2">
        <v>2.9452257586972599</v>
      </c>
      <c r="EFP29" s="2">
        <v>0.59315131693885204</v>
      </c>
      <c r="EFQ29" s="2">
        <v>6.1278068434807897</v>
      </c>
      <c r="EFR29" s="2">
        <v>1.34922883635362E-4</v>
      </c>
      <c r="EFS29" s="2">
        <v>6.7882479066390804</v>
      </c>
      <c r="EFT29" s="2">
        <v>25.045940304261801</v>
      </c>
      <c r="EFU29" s="2">
        <v>9.4999999999999998E-3</v>
      </c>
      <c r="EFV29" s="2">
        <v>3.4378682926829298</v>
      </c>
      <c r="EFW29" s="2">
        <v>1.30318380447247</v>
      </c>
      <c r="EFX29" s="2">
        <v>1.00540023200997</v>
      </c>
      <c r="EFY29" s="2">
        <v>0.36490519201030402</v>
      </c>
      <c r="EFZ29" s="2"/>
      <c r="EGA29" s="2"/>
      <c r="EGB29" s="2"/>
      <c r="EGC29" s="2"/>
      <c r="EGD29" s="2">
        <v>2.0800940832660202</v>
      </c>
      <c r="EGE29" s="2">
        <v>0.28707145453912503</v>
      </c>
      <c r="EGF29" s="2">
        <v>1.7993680771290801</v>
      </c>
      <c r="EGG29" s="2">
        <v>0.55314110714696596</v>
      </c>
      <c r="EGH29" s="2">
        <v>0.108714285714286</v>
      </c>
      <c r="EGI29" s="2">
        <v>3.5745709930795101E-2</v>
      </c>
      <c r="EGJ29" s="2">
        <v>1.9013834834365701E-3</v>
      </c>
      <c r="EGK29" s="2">
        <v>0.15251414621429399</v>
      </c>
      <c r="EGL29" s="2">
        <v>5.2874999999999998E-2</v>
      </c>
      <c r="EGM29" s="2">
        <v>6.5078007590356197</v>
      </c>
      <c r="EGN29" s="2">
        <v>5.3380286321798902</v>
      </c>
      <c r="EGO29" s="2">
        <v>2.9438173831127799</v>
      </c>
      <c r="EGP29" s="2">
        <v>0.56277784243156204</v>
      </c>
      <c r="EGQ29" s="2">
        <v>1.9279443784333701E-4</v>
      </c>
      <c r="EGR29" s="2">
        <v>0.202520041049123</v>
      </c>
      <c r="EGS29" s="2">
        <v>1.20815001325205</v>
      </c>
      <c r="EGT29" s="2">
        <v>2.7863592175175</v>
      </c>
      <c r="EGU29" s="2">
        <v>1.4703209869510001</v>
      </c>
      <c r="EGV29" s="2">
        <v>5.5682992295080801E-2</v>
      </c>
      <c r="EGW29" s="2">
        <v>1.4226166884125E-3</v>
      </c>
      <c r="EGX29" s="2">
        <v>2.2463768115941998E-3</v>
      </c>
      <c r="EGY29" s="2">
        <v>3.3156979977646997E-5</v>
      </c>
      <c r="EGZ29" s="2">
        <v>32.610784839401802</v>
      </c>
      <c r="EHA29" s="2"/>
      <c r="EHB29" s="2">
        <v>3.3253382963867999</v>
      </c>
      <c r="EHC29" s="2">
        <v>23.977336159244999</v>
      </c>
      <c r="EHD29" s="2">
        <v>10.254340426527399</v>
      </c>
      <c r="EHE29" s="2">
        <v>3.3643234385172001</v>
      </c>
      <c r="EHF29" s="2">
        <v>1.4775490535590201</v>
      </c>
      <c r="EHG29" s="2">
        <v>1.7441577394968599</v>
      </c>
      <c r="EHH29" s="2">
        <v>10.250216529120101</v>
      </c>
      <c r="EHI29" s="2">
        <v>6.5501632509684096E-3</v>
      </c>
      <c r="EHJ29" s="2">
        <v>38.011491678654203</v>
      </c>
      <c r="EHK29" s="2">
        <v>1.28608534986748</v>
      </c>
      <c r="EHL29" s="2">
        <v>10.341471299534501</v>
      </c>
      <c r="EHM29" s="2">
        <v>3.5195909229750102E-3</v>
      </c>
      <c r="EHN29" s="2">
        <v>5.0023315363348102</v>
      </c>
      <c r="EHO29" s="2"/>
      <c r="EHP29" s="2">
        <v>11.2926842274161</v>
      </c>
      <c r="EHQ29" s="2">
        <v>0.28049295048899597</v>
      </c>
      <c r="EHR29" s="2">
        <v>8.5151558945612091</v>
      </c>
      <c r="EHS29" s="2">
        <v>0.59038572887671104</v>
      </c>
      <c r="EHT29" s="2"/>
      <c r="EHU29" s="2">
        <v>1.5222592112678801</v>
      </c>
      <c r="EHV29" s="2">
        <v>0.12644086096393301</v>
      </c>
      <c r="EHW29" s="2">
        <v>0.50713431467592696</v>
      </c>
      <c r="EHX29" s="2">
        <v>2.462237106714E-3</v>
      </c>
      <c r="EHY29" s="2">
        <v>6.3793899772128201E-5</v>
      </c>
      <c r="EHZ29" s="2">
        <v>16.023490680688599</v>
      </c>
      <c r="EIA29" s="2">
        <v>1.76056365703025E-3</v>
      </c>
      <c r="EIB29" s="2">
        <v>0.80450150583097202</v>
      </c>
      <c r="EIC29" s="2">
        <v>8.5241791460225896E-2</v>
      </c>
      <c r="EID29" s="2">
        <v>1.06463341322577</v>
      </c>
      <c r="EIE29" s="2">
        <v>0.286253753824807</v>
      </c>
      <c r="EIF29" s="2">
        <v>10.320358222217701</v>
      </c>
      <c r="EIG29" s="2">
        <v>4.5028054368511796</v>
      </c>
      <c r="EIH29" s="2">
        <v>0.50355016127698304</v>
      </c>
      <c r="EII29" s="2">
        <v>0.28298768249773798</v>
      </c>
      <c r="EIJ29" s="2">
        <v>14.8998069438118</v>
      </c>
      <c r="EIK29" s="2">
        <v>2.4019518072289201</v>
      </c>
      <c r="EIL29" s="2">
        <v>10.1370048579348</v>
      </c>
      <c r="EIM29" s="2">
        <v>0.22824409727515299</v>
      </c>
      <c r="EIN29" s="2">
        <v>2.16243936397548</v>
      </c>
      <c r="EIO29" s="2">
        <v>1.06918238993711E-2</v>
      </c>
      <c r="EIP29" s="2">
        <v>39.9636002896452</v>
      </c>
      <c r="EIQ29" s="2">
        <v>2.2104332449159998E-5</v>
      </c>
      <c r="EIR29" s="2"/>
      <c r="EIS29" s="2">
        <v>0.42636787395108899</v>
      </c>
      <c r="EIT29" s="2">
        <v>1.81889113457145</v>
      </c>
      <c r="EIU29" s="2">
        <v>0.25162086078951701</v>
      </c>
      <c r="EIV29" s="2">
        <v>24.626299896415599</v>
      </c>
      <c r="EIW29" s="2">
        <v>0.22523092788267901</v>
      </c>
      <c r="EIX29" s="2">
        <v>17.427787519331499</v>
      </c>
      <c r="EIY29" s="2">
        <v>3.5035848473561999</v>
      </c>
      <c r="EIZ29" s="2">
        <v>9.4734226640654298E-3</v>
      </c>
      <c r="EJA29" s="2"/>
      <c r="EJB29" s="2">
        <v>0.34701908204236398</v>
      </c>
      <c r="EJC29" s="2">
        <v>2.0858112874011199</v>
      </c>
      <c r="EJD29" s="2">
        <v>1.7268619658119699</v>
      </c>
      <c r="EJE29" s="2"/>
      <c r="EJF29" s="2">
        <v>0.320013583061319</v>
      </c>
      <c r="EJG29" s="2">
        <v>4.4533032862477304</v>
      </c>
      <c r="EJH29" s="2">
        <v>0.68785696575470301</v>
      </c>
      <c r="EJI29" s="2">
        <v>0.59976619916891405</v>
      </c>
      <c r="EJJ29" s="2"/>
      <c r="EJK29" s="2">
        <v>2.8159648040638601</v>
      </c>
      <c r="EJL29" s="2">
        <v>3.9942015761977498</v>
      </c>
      <c r="EJM29" s="2">
        <v>4.40468546186188</v>
      </c>
      <c r="EJN29" s="2">
        <v>9.3762369412472992</v>
      </c>
      <c r="EJO29" s="2">
        <v>0.405763150758566</v>
      </c>
      <c r="EJP29" s="2">
        <v>6.5295346153846197</v>
      </c>
      <c r="EJQ29" s="2">
        <v>12.124633094641201</v>
      </c>
      <c r="EJR29" s="2">
        <v>1.2012556486519299</v>
      </c>
      <c r="EJS29" s="2"/>
      <c r="EJT29" s="2"/>
      <c r="EJU29" s="2">
        <v>29.258785375421599</v>
      </c>
      <c r="EJV29" s="2">
        <v>0.66288901940850098</v>
      </c>
      <c r="EJW29" s="2">
        <v>23.038720332858102</v>
      </c>
      <c r="EJX29" s="2">
        <v>2.1318561121918602</v>
      </c>
      <c r="EJY29" s="2">
        <v>3.1539654169286502</v>
      </c>
      <c r="EJZ29" s="2">
        <v>13.9405992353282</v>
      </c>
      <c r="EKA29" s="2">
        <v>7.3155316382681104</v>
      </c>
      <c r="EKB29" s="2">
        <v>1.7959082095464001</v>
      </c>
      <c r="EKC29" s="2">
        <v>5.0879524476876201E-2</v>
      </c>
      <c r="EKD29" s="2">
        <v>1.45319992112435</v>
      </c>
      <c r="EKE29" s="2">
        <v>1.4731362835227101E-2</v>
      </c>
      <c r="EKF29" s="2">
        <v>0.133577127659574</v>
      </c>
      <c r="EKG29" s="2">
        <v>0.58360441346957104</v>
      </c>
      <c r="EKH29" s="2">
        <v>18.949646000372301</v>
      </c>
      <c r="EKI29" s="2">
        <v>0.531994047619048</v>
      </c>
      <c r="EKJ29" s="2">
        <v>5.0970490287587399E-2</v>
      </c>
      <c r="EKK29" s="2">
        <v>0.54425433662897404</v>
      </c>
      <c r="EKL29" s="2">
        <v>1.99742989236331</v>
      </c>
      <c r="EKM29" s="2">
        <v>2.3147861313646501</v>
      </c>
      <c r="EKN29" s="2">
        <v>58.883326290183703</v>
      </c>
      <c r="EKO29" s="2">
        <v>5.5868016497937802E-2</v>
      </c>
      <c r="EKP29" s="2">
        <v>6.4361703677921406E-2</v>
      </c>
      <c r="EKQ29" s="2">
        <v>1.36795964452214</v>
      </c>
      <c r="EKR29" s="2">
        <v>24.716061104050102</v>
      </c>
      <c r="EKS29" s="2">
        <v>2.21552115619311E-2</v>
      </c>
      <c r="EKT29" s="2">
        <v>12.021143791637799</v>
      </c>
      <c r="EKU29" s="2">
        <v>4.6941817313159703E-2</v>
      </c>
      <c r="EKV29" s="2">
        <v>0.36945105858699101</v>
      </c>
      <c r="EKW29" s="2">
        <v>13.4096808472127</v>
      </c>
      <c r="EKX29" s="2">
        <v>0.150365605680092</v>
      </c>
      <c r="EKY29" s="2">
        <v>4.2668144827288099</v>
      </c>
      <c r="EKZ29" s="2"/>
      <c r="ELA29" s="2">
        <v>4.3767422091152898E-2</v>
      </c>
      <c r="ELB29" s="2">
        <v>9.2130649005576704</v>
      </c>
      <c r="ELC29" s="2">
        <v>0.65308196097953397</v>
      </c>
      <c r="ELD29" s="2">
        <v>0.18363859148654099</v>
      </c>
      <c r="ELE29" s="2">
        <v>5.19411888587788</v>
      </c>
      <c r="ELF29" s="2">
        <v>0.51342156168811004</v>
      </c>
      <c r="ELG29" s="2">
        <v>14.2137796795258</v>
      </c>
      <c r="ELH29" s="2">
        <v>0.75351503621413696</v>
      </c>
      <c r="ELI29" s="2">
        <v>1.5729630546870099</v>
      </c>
      <c r="ELJ29" s="2">
        <v>0.12375</v>
      </c>
      <c r="ELK29" s="2"/>
      <c r="ELL29" s="2"/>
      <c r="ELM29" s="2"/>
      <c r="ELN29" s="2">
        <v>4.3878169894980099E-2</v>
      </c>
      <c r="ELO29" s="2">
        <v>13.8839779766099</v>
      </c>
      <c r="ELP29" s="2">
        <v>9.7400618012891194</v>
      </c>
      <c r="ELQ29" s="2">
        <v>4.67461611079933</v>
      </c>
      <c r="ELR29" s="2">
        <v>0.464192672502101</v>
      </c>
      <c r="ELS29" s="2"/>
      <c r="ELT29" s="2">
        <v>7.8613746575821001E-4</v>
      </c>
      <c r="ELU29" s="2">
        <v>0.33215321459781399</v>
      </c>
      <c r="ELV29" s="2">
        <v>5.9718788890911103</v>
      </c>
      <c r="ELW29" s="2">
        <v>10.1210786380791</v>
      </c>
      <c r="ELX29" s="2">
        <v>0.415422450166966</v>
      </c>
      <c r="ELY29" s="2">
        <v>0.53060614378447901</v>
      </c>
      <c r="ELZ29" s="2">
        <v>4.6511639540902099</v>
      </c>
      <c r="EMA29" s="2">
        <v>3.9898004</v>
      </c>
      <c r="EMB29" s="2">
        <v>0.172507824552562</v>
      </c>
      <c r="EMC29" s="2">
        <v>0.303382492626106</v>
      </c>
      <c r="EMD29" s="2">
        <v>3.30462938459792</v>
      </c>
      <c r="EME29" s="2">
        <v>2.2334442092531002</v>
      </c>
      <c r="EMF29" s="2">
        <v>3.5473199404753299</v>
      </c>
      <c r="EMG29" s="2">
        <v>13.0184393426487</v>
      </c>
      <c r="EMH29" s="2">
        <v>9.8468025467634508</v>
      </c>
      <c r="EMI29" s="2">
        <v>1.81852494320799</v>
      </c>
      <c r="EMJ29" s="2"/>
      <c r="EMK29" s="2"/>
      <c r="EML29" s="2">
        <v>2.1923304362075302</v>
      </c>
      <c r="EMM29" s="2">
        <v>0.543980746882049</v>
      </c>
      <c r="EMN29" s="2"/>
      <c r="EMO29" s="2">
        <v>1.7786357886017801</v>
      </c>
      <c r="EMP29" s="2">
        <v>6.2726979819794203E-3</v>
      </c>
      <c r="EMQ29" s="2"/>
      <c r="EMR29" s="2">
        <v>0.497802418446327</v>
      </c>
      <c r="EMS29" s="2"/>
      <c r="EMT29" s="2"/>
      <c r="EMU29" s="2">
        <v>0.63766682503698102</v>
      </c>
      <c r="EMV29" s="2">
        <v>9.4624212271557206E-2</v>
      </c>
      <c r="EMW29" s="2">
        <v>20.378814000924802</v>
      </c>
      <c r="EMX29" s="2">
        <v>8.5198586538461498</v>
      </c>
      <c r="EMY29" s="2">
        <v>0.44517152737226001</v>
      </c>
      <c r="EMZ29" s="2">
        <v>8.2556910744152301</v>
      </c>
      <c r="ENA29" s="2">
        <v>0.38726778933103601</v>
      </c>
      <c r="ENB29" s="2">
        <v>0.94306473551113601</v>
      </c>
      <c r="ENC29" s="2">
        <v>10.0196279479106</v>
      </c>
      <c r="END29" s="2">
        <v>4.1285481290653098E-3</v>
      </c>
      <c r="ENE29" s="2">
        <v>2.5335696919944999</v>
      </c>
      <c r="ENF29" s="2">
        <v>22.775735662009499</v>
      </c>
      <c r="ENG29" s="2">
        <v>1.6487170352351001E-3</v>
      </c>
      <c r="ENH29" s="2">
        <v>3.18636253714382</v>
      </c>
      <c r="ENI29" s="2">
        <v>9.1913287643862898</v>
      </c>
      <c r="ENJ29" s="2">
        <v>48.948974849485197</v>
      </c>
      <c r="ENK29" s="2">
        <v>43.954301724358601</v>
      </c>
      <c r="ENL29" s="2">
        <v>42.9136059850374</v>
      </c>
      <c r="ENM29" s="2">
        <v>1.0920194416040701</v>
      </c>
      <c r="ENN29" s="2">
        <v>3.3513067289757199</v>
      </c>
      <c r="ENO29" s="2">
        <v>6.4807282927698102</v>
      </c>
      <c r="ENP29" s="2">
        <v>1.13604297644628E-2</v>
      </c>
      <c r="ENQ29" s="2">
        <v>3.2524817257714597E-2</v>
      </c>
      <c r="ENR29" s="2">
        <v>4.9235436122744301E-2</v>
      </c>
      <c r="ENS29" s="2">
        <v>5.1507780834205798E-2</v>
      </c>
      <c r="ENT29" s="2">
        <v>4.0055018142384E-6</v>
      </c>
      <c r="ENU29" s="2">
        <v>16.028617353029201</v>
      </c>
      <c r="ENV29" s="2">
        <v>7.5840125784808299</v>
      </c>
      <c r="ENW29" s="2">
        <v>13.6502366491271</v>
      </c>
      <c r="ENX29" s="2">
        <v>2.5039474164993298</v>
      </c>
      <c r="ENY29" s="2">
        <v>3.2000000000000001E-2</v>
      </c>
      <c r="ENZ29" s="2">
        <v>3.5718689149086297E-2</v>
      </c>
      <c r="EOA29" s="2">
        <v>1.92352311583214</v>
      </c>
      <c r="EOB29" s="2">
        <v>7.31282317655387</v>
      </c>
      <c r="EOC29" s="2">
        <v>0.91226520155002</v>
      </c>
      <c r="EOD29" s="2">
        <v>1.43299198981695E-4</v>
      </c>
      <c r="EOE29" s="2">
        <v>0.14425938605146599</v>
      </c>
      <c r="EOF29" s="2"/>
      <c r="EOG29" s="2">
        <v>1.29104771994825</v>
      </c>
      <c r="EOH29" s="2">
        <v>11.043988478350601</v>
      </c>
      <c r="EOI29" s="2">
        <v>10.569072008117701</v>
      </c>
      <c r="EOJ29" s="2">
        <v>28.158493320980799</v>
      </c>
      <c r="EOK29" s="2">
        <v>0.82961864069393398</v>
      </c>
      <c r="EOL29" s="2">
        <v>4.7633957784451804</v>
      </c>
      <c r="EOM29" s="2">
        <v>38.355846750867698</v>
      </c>
      <c r="EON29" s="2">
        <v>2.6160668285792901E-2</v>
      </c>
      <c r="EOO29" s="2">
        <v>3.4409374211818902</v>
      </c>
      <c r="EOP29" s="2">
        <v>0.201377536675102</v>
      </c>
      <c r="EOQ29" s="2">
        <v>4.0322440014276699</v>
      </c>
      <c r="EOR29" s="2">
        <v>1.2639807492883299</v>
      </c>
      <c r="EOS29" s="2">
        <v>1.05543247266604</v>
      </c>
      <c r="EOT29" s="2">
        <v>2.2122037101398699E-2</v>
      </c>
      <c r="EOU29" s="2"/>
      <c r="EOV29" s="2">
        <v>0.21464790880323301</v>
      </c>
      <c r="EOW29" s="2">
        <v>3.9149823004363302</v>
      </c>
      <c r="EOX29" s="2"/>
      <c r="EOY29" s="2">
        <v>11.0015533448495</v>
      </c>
      <c r="EOZ29" s="2">
        <v>0.42782398914381897</v>
      </c>
      <c r="EPA29" s="2">
        <v>0.49601214818257799</v>
      </c>
      <c r="EPB29" s="2">
        <v>10.962974835857599</v>
      </c>
      <c r="EPC29" s="2"/>
      <c r="EPD29" s="2">
        <v>0.73302420622030795</v>
      </c>
      <c r="EPE29" s="2">
        <v>1.0804350810766099</v>
      </c>
      <c r="EPF29" s="2">
        <v>4.1470152909423297E-2</v>
      </c>
      <c r="EPG29" s="2">
        <v>0.13046845342039301</v>
      </c>
      <c r="EPH29" s="2">
        <v>0.209452689898282</v>
      </c>
      <c r="EPI29" s="2">
        <v>0.406807382314752</v>
      </c>
      <c r="EPJ29" s="2">
        <v>0.10553515167527799</v>
      </c>
      <c r="EPK29" s="2">
        <v>44.514146105012301</v>
      </c>
      <c r="EPL29" s="2">
        <v>9.6483227836549794</v>
      </c>
      <c r="EPM29" s="2"/>
      <c r="EPN29" s="2">
        <v>4.1363427304010901E-2</v>
      </c>
      <c r="EPO29" s="2">
        <v>5.3614262437326997E-2</v>
      </c>
      <c r="EPP29" s="2">
        <v>3.6297640653357502E-4</v>
      </c>
      <c r="EPQ29" s="2">
        <v>6.35636363636364E-3</v>
      </c>
      <c r="EPR29" s="2">
        <v>2.61432786184655</v>
      </c>
      <c r="EPS29" s="2">
        <v>9.7101211089732704</v>
      </c>
      <c r="EPT29" s="2">
        <v>21.5546556239685</v>
      </c>
      <c r="EPU29" s="2">
        <v>0.185870671264976</v>
      </c>
      <c r="EPV29" s="2">
        <v>1.2049894842331801</v>
      </c>
      <c r="EPW29" s="2">
        <v>0.57263720679764996</v>
      </c>
      <c r="EPX29" s="2">
        <v>5.2360462248729096</v>
      </c>
      <c r="EPY29" s="2"/>
      <c r="EPZ29" s="2">
        <v>0.55835215511539005</v>
      </c>
      <c r="EQA29" s="2">
        <v>0.19139317593212099</v>
      </c>
      <c r="EQB29" s="2">
        <v>6.2665261482654397</v>
      </c>
      <c r="EQC29" s="2">
        <v>8.0252479437746604</v>
      </c>
      <c r="EQD29" s="2">
        <v>0.109188282943964</v>
      </c>
      <c r="EQE29" s="2">
        <v>7.5380894108217605E-2</v>
      </c>
      <c r="EQF29" s="2">
        <v>6.2796936397495798E-2</v>
      </c>
      <c r="EQG29" s="2">
        <v>16.325312519372002</v>
      </c>
      <c r="EQH29" s="2"/>
      <c r="EQI29" s="2"/>
      <c r="EQJ29" s="2">
        <v>11.0200618853849</v>
      </c>
      <c r="EQK29" s="2">
        <v>20.361277256965302</v>
      </c>
      <c r="EQL29" s="2">
        <v>23.3210901134</v>
      </c>
      <c r="EQM29" s="2">
        <v>3.3700234219913998</v>
      </c>
      <c r="EQN29" s="2">
        <v>10.1154841314404</v>
      </c>
      <c r="EQO29" s="2">
        <v>6.8046498964986796E-2</v>
      </c>
      <c r="EQP29" s="2">
        <v>1.1406107343943801</v>
      </c>
      <c r="EQQ29" s="2"/>
      <c r="EQR29" s="2">
        <v>0.44609035407179498</v>
      </c>
      <c r="EQS29" s="2">
        <v>0.204351267625832</v>
      </c>
      <c r="EQT29" s="2">
        <v>8.9698272947320099</v>
      </c>
      <c r="EQU29" s="2"/>
      <c r="EQV29" s="2">
        <v>2.7096771749596602</v>
      </c>
      <c r="EQW29" s="2">
        <v>4.7576023981112998</v>
      </c>
      <c r="EQX29" s="2">
        <v>28.8676046424136</v>
      </c>
      <c r="EQY29" s="2">
        <v>0.52495781294433697</v>
      </c>
      <c r="EQZ29" s="2">
        <v>0.17226182478385099</v>
      </c>
      <c r="ERA29" s="2">
        <v>0.93886285150468696</v>
      </c>
      <c r="ERB29" s="2">
        <v>2.4757110787104502</v>
      </c>
      <c r="ERC29" s="2">
        <v>0.18149363689360601</v>
      </c>
      <c r="ERD29" s="2">
        <v>8.2286112770764603</v>
      </c>
      <c r="ERE29" s="2">
        <v>0.26289377241092798</v>
      </c>
      <c r="ERF29" s="2">
        <v>9.6348314753113298E-2</v>
      </c>
      <c r="ERG29" s="2">
        <v>0.14705833998210899</v>
      </c>
      <c r="ERH29" s="2">
        <v>0.29733257568096699</v>
      </c>
      <c r="ERI29" s="2">
        <v>0.11861916362599401</v>
      </c>
      <c r="ERJ29" s="2">
        <v>6.8693454243141199</v>
      </c>
      <c r="ERK29" s="2">
        <v>0.40465807187345199</v>
      </c>
      <c r="ERL29" s="2">
        <v>2.1833573229020402</v>
      </c>
      <c r="ERM29" s="2">
        <v>7.8163787807474794E-3</v>
      </c>
      <c r="ERN29" s="2">
        <v>1.1656373927188</v>
      </c>
      <c r="ERO29" s="2">
        <v>18.383503348570599</v>
      </c>
      <c r="ERP29" s="2">
        <v>0.53522713333333305</v>
      </c>
      <c r="ERQ29" s="2">
        <v>7.9193103448275903E-2</v>
      </c>
      <c r="ERR29" s="2">
        <v>3.22606006116292</v>
      </c>
      <c r="ERS29" s="2">
        <v>0.133719683457903</v>
      </c>
      <c r="ERT29" s="2">
        <v>3.1464466817280701</v>
      </c>
      <c r="ERU29" s="2">
        <v>15.838971164903301</v>
      </c>
      <c r="ERV29" s="2">
        <v>1.9696995875679399</v>
      </c>
      <c r="ERW29" s="2">
        <v>23.363849300798499</v>
      </c>
      <c r="ERX29" s="2">
        <v>34.346647675953598</v>
      </c>
      <c r="ERY29" s="2">
        <v>0.183107476378227</v>
      </c>
      <c r="ERZ29" s="2">
        <v>0.40275169668023802</v>
      </c>
      <c r="ESA29" s="2">
        <v>5.8610556962025298</v>
      </c>
      <c r="ESB29" s="2">
        <v>1.50889705882353</v>
      </c>
      <c r="ESC29" s="2">
        <v>18.383924375497401</v>
      </c>
      <c r="ESD29" s="2">
        <v>14.766817337461299</v>
      </c>
      <c r="ESE29" s="2">
        <v>1.0834185430196399</v>
      </c>
      <c r="ESF29" s="2">
        <v>0.209329947629119</v>
      </c>
      <c r="ESG29" s="2">
        <v>4.0030776725153796</v>
      </c>
      <c r="ESH29" s="2">
        <v>0.384032983508246</v>
      </c>
      <c r="ESI29" s="2">
        <v>1.41176470588235E-2</v>
      </c>
      <c r="ESJ29" s="2">
        <v>0.26411904905129002</v>
      </c>
      <c r="ESK29" s="2">
        <v>3.8357081174438701</v>
      </c>
      <c r="ESL29" s="2">
        <v>10.232530651006099</v>
      </c>
      <c r="ESM29" s="2">
        <v>0.18525442518525401</v>
      </c>
      <c r="ESN29" s="2">
        <v>0.50661172161172197</v>
      </c>
      <c r="ESO29" s="2">
        <v>12.072648097293101</v>
      </c>
      <c r="ESP29" s="2">
        <v>2.7372810750625498</v>
      </c>
      <c r="ESQ29" s="2">
        <v>0.27125472589792099</v>
      </c>
      <c r="ESR29" s="2">
        <v>0.59885901122609098</v>
      </c>
      <c r="ESS29" s="2">
        <v>0.12869841269841301</v>
      </c>
      <c r="EST29" s="2"/>
      <c r="ESU29" s="2">
        <v>0.13086737053445899</v>
      </c>
      <c r="ESV29" s="2">
        <v>3.1555159708745402E-2</v>
      </c>
      <c r="ESW29" s="2">
        <v>1.27797262460149</v>
      </c>
      <c r="ESX29" s="2">
        <v>28.318427522935799</v>
      </c>
      <c r="ESY29" s="2">
        <v>0.85437725790438601</v>
      </c>
      <c r="ESZ29" s="2">
        <v>0.33010833736457801</v>
      </c>
      <c r="ETA29" s="2">
        <v>5.6983408283705597</v>
      </c>
      <c r="ETB29" s="2">
        <v>3.3581326856260798</v>
      </c>
      <c r="ETC29" s="2"/>
      <c r="ETD29" s="2"/>
      <c r="ETE29" s="2">
        <v>3.2654751654369498</v>
      </c>
      <c r="ETF29" s="2">
        <v>4.0072039282683596</v>
      </c>
      <c r="ETG29" s="2">
        <v>24.987433401777398</v>
      </c>
      <c r="ETH29" s="2">
        <v>8.2818712472087501</v>
      </c>
      <c r="ETI29" s="2">
        <v>0.35048656294200797</v>
      </c>
      <c r="ETJ29" s="2">
        <v>0.34909499999999999</v>
      </c>
      <c r="ETK29" s="2">
        <v>5.3914961401789002E-2</v>
      </c>
      <c r="ETL29" s="2">
        <v>23.2398139967746</v>
      </c>
      <c r="ETM29" s="2">
        <v>23.735920081276401</v>
      </c>
      <c r="ETN29" s="2"/>
      <c r="ETO29" s="2"/>
      <c r="ETP29" s="2"/>
      <c r="ETQ29" s="2"/>
      <c r="ETR29" s="2">
        <v>0.189428778592236</v>
      </c>
      <c r="ETS29" s="2">
        <v>0.41916895137427002</v>
      </c>
      <c r="ETT29" s="2"/>
      <c r="ETU29" s="2"/>
      <c r="ETV29" s="2"/>
      <c r="ETW29" s="2">
        <v>4.7268320438570104</v>
      </c>
      <c r="ETX29" s="2">
        <v>0.31129698603898898</v>
      </c>
      <c r="ETY29" s="2">
        <v>4.5420885551924099</v>
      </c>
      <c r="ETZ29" s="2"/>
      <c r="EUA29" s="2"/>
      <c r="EUB29" s="2"/>
      <c r="EUC29" s="2"/>
      <c r="EUD29" s="2"/>
      <c r="EUE29" s="2">
        <v>0.36200816195372698</v>
      </c>
      <c r="EUF29" s="2">
        <v>1.66681004634499</v>
      </c>
      <c r="EUG29" s="2">
        <v>3.03035141333892</v>
      </c>
      <c r="EUH29" s="2">
        <v>2.6264798101200202</v>
      </c>
      <c r="EUI29" s="2">
        <v>1.4824878424657499</v>
      </c>
      <c r="EUJ29" s="2">
        <v>19.917296342255199</v>
      </c>
      <c r="EUK29" s="2">
        <v>0.215718227702582</v>
      </c>
      <c r="EUL29" s="2">
        <v>0.51951000067473596</v>
      </c>
      <c r="EUM29" s="2">
        <v>1.88569175069055</v>
      </c>
      <c r="EUN29" s="2">
        <v>2.19198340784987E-3</v>
      </c>
      <c r="EUO29" s="2">
        <v>17.2037401822204</v>
      </c>
      <c r="EUP29" s="2">
        <v>0.106427189362576</v>
      </c>
      <c r="EUQ29" s="2">
        <v>0.64847160191387598</v>
      </c>
      <c r="EUR29" s="2">
        <v>8.1588742307692304</v>
      </c>
      <c r="EUS29" s="2">
        <v>0.64407312722948895</v>
      </c>
      <c r="EUT29" s="2">
        <v>24.4908592017484</v>
      </c>
      <c r="EUU29" s="2">
        <v>0.263653776571246</v>
      </c>
      <c r="EUV29" s="2">
        <v>0.79937840806920302</v>
      </c>
      <c r="EUW29" s="2">
        <v>3.2577659735731401E-2</v>
      </c>
      <c r="EUX29" s="2">
        <v>0.46695514948696898</v>
      </c>
      <c r="EUY29" s="2">
        <v>0.84612305746295602</v>
      </c>
      <c r="EUZ29" s="2">
        <v>8.9542278075242692</v>
      </c>
      <c r="EVA29" s="2"/>
      <c r="EVB29" s="2">
        <v>5.0141673990147899E-2</v>
      </c>
      <c r="EVC29" s="2"/>
      <c r="EVD29" s="2"/>
      <c r="EVE29" s="2">
        <v>0.79302154277779602</v>
      </c>
      <c r="EVF29" s="2"/>
      <c r="EVG29" s="2"/>
      <c r="EVH29" s="2"/>
      <c r="EVI29" s="2">
        <v>2.34023628256669</v>
      </c>
      <c r="EVJ29" s="2">
        <v>0.461704506205869</v>
      </c>
      <c r="EVK29" s="2">
        <v>2.2390208637394098</v>
      </c>
      <c r="EVL29" s="2">
        <v>1.8298143783260401</v>
      </c>
      <c r="EVM29" s="2">
        <v>0.19857079189025001</v>
      </c>
      <c r="EVN29" s="2">
        <v>0.38479146436924699</v>
      </c>
      <c r="EVO29" s="2">
        <v>36.864666190930699</v>
      </c>
      <c r="EVP29" s="2">
        <v>0.71653073162200898</v>
      </c>
      <c r="EVQ29" s="2">
        <v>0.22715244444294599</v>
      </c>
      <c r="EVR29" s="2">
        <v>0.97650069671708195</v>
      </c>
      <c r="EVS29" s="2">
        <v>4.3697491698852602</v>
      </c>
      <c r="EVT29" s="2">
        <v>22.443907570404601</v>
      </c>
      <c r="EVU29" s="2">
        <v>3.5790930337158901E-3</v>
      </c>
      <c r="EVV29" s="2">
        <v>5.3049949799500098</v>
      </c>
      <c r="EVW29" s="2"/>
      <c r="EVX29" s="2">
        <v>18.921093270045201</v>
      </c>
      <c r="EVY29" s="2">
        <v>0.14531561900486401</v>
      </c>
      <c r="EVZ29" s="2">
        <v>0.18552169776130301</v>
      </c>
      <c r="EWA29" s="2">
        <v>2.1225407764400601</v>
      </c>
      <c r="EWB29" s="2">
        <v>1.02310353051981</v>
      </c>
      <c r="EWC29" s="2">
        <v>7.1448165399727107E-2</v>
      </c>
      <c r="EWD29" s="2">
        <v>1.85082215234936</v>
      </c>
      <c r="EWE29" s="2"/>
      <c r="EWF29" s="2">
        <v>1.0717885580444</v>
      </c>
      <c r="EWG29" s="2">
        <v>0.24992465088242199</v>
      </c>
      <c r="EWH29" s="2">
        <v>5.7092307692307699E-2</v>
      </c>
      <c r="EWI29" s="2">
        <v>4.1517027050302504</v>
      </c>
      <c r="EWJ29" s="2">
        <v>13.698891824369699</v>
      </c>
      <c r="EWK29" s="2">
        <v>13.3295767295371</v>
      </c>
      <c r="EWL29" s="2">
        <v>0.55872487849276398</v>
      </c>
      <c r="EWM29" s="2">
        <v>0.18867085386162499</v>
      </c>
      <c r="EWN29" s="2">
        <v>2.6109182764555401</v>
      </c>
      <c r="EWO29" s="2">
        <v>0.96561722005212502</v>
      </c>
      <c r="EWP29" s="2">
        <v>2.3228575685154702</v>
      </c>
      <c r="EWQ29" s="2">
        <v>4.1332594578339501</v>
      </c>
      <c r="EWR29" s="2">
        <v>5.2463101469237801</v>
      </c>
      <c r="EWS29" s="2"/>
      <c r="EWT29" s="2">
        <v>17.661864507627701</v>
      </c>
      <c r="EWU29" s="2">
        <v>2.0116549557273902</v>
      </c>
      <c r="EWV29" s="2">
        <v>26.735996077441001</v>
      </c>
      <c r="EWW29" s="2">
        <v>0.64183575889630795</v>
      </c>
      <c r="EWX29" s="2"/>
      <c r="EWY29" s="2">
        <v>0.324825227084937</v>
      </c>
      <c r="EWZ29" s="2">
        <v>22.883062020155599</v>
      </c>
      <c r="EXA29" s="2">
        <v>9.5609058384627608E-3</v>
      </c>
      <c r="EXB29" s="2">
        <v>3.2861532582910101E-2</v>
      </c>
      <c r="EXC29" s="2">
        <v>9.3231304375162196</v>
      </c>
      <c r="EXD29" s="2">
        <v>4.7999491656124498</v>
      </c>
      <c r="EXE29" s="2">
        <v>7.5241421547854301</v>
      </c>
      <c r="EXF29" s="2">
        <v>9.8677609894203506</v>
      </c>
      <c r="EXG29" s="2">
        <v>8.0525481694209797E-2</v>
      </c>
      <c r="EXH29" s="2">
        <v>0.30485553732484699</v>
      </c>
      <c r="EXI29" s="2"/>
      <c r="EXJ29" s="2">
        <v>14.5037003668872</v>
      </c>
      <c r="EXK29" s="2">
        <v>0.115308467994092</v>
      </c>
      <c r="EXL29" s="2">
        <v>0.94377144635923305</v>
      </c>
      <c r="EXM29" s="2">
        <v>7.0051645805422904</v>
      </c>
      <c r="EXN29" s="2">
        <v>0.141125447966544</v>
      </c>
      <c r="EXO29" s="2"/>
      <c r="EXP29" s="2">
        <v>1.0460690230001599</v>
      </c>
      <c r="EXQ29" s="2">
        <v>3.0424648441894502</v>
      </c>
      <c r="EXR29" s="2">
        <v>26.070891895549199</v>
      </c>
      <c r="EXS29" s="2">
        <v>0.50390280483849204</v>
      </c>
      <c r="EXT29" s="2">
        <v>5.1625714285714303E-2</v>
      </c>
      <c r="EXU29" s="2">
        <v>33.664682652187103</v>
      </c>
      <c r="EXV29" s="2">
        <v>15.912653517514</v>
      </c>
      <c r="EXW29" s="2">
        <v>1.4637305699481899E-2</v>
      </c>
      <c r="EXX29" s="2">
        <v>4.4502711101307199E-2</v>
      </c>
      <c r="EXY29" s="2"/>
      <c r="EXZ29" s="2"/>
      <c r="EYA29" s="2"/>
      <c r="EYB29" s="2"/>
      <c r="EYC29" s="2"/>
      <c r="EYD29" s="2"/>
      <c r="EYE29" s="2">
        <v>0.47558019962062897</v>
      </c>
      <c r="EYF29" s="2">
        <v>5.3461999367267497E-2</v>
      </c>
      <c r="EYG29" s="2">
        <v>16.167027240662101</v>
      </c>
      <c r="EYH29" s="2">
        <v>9.6413322278483793E-6</v>
      </c>
      <c r="EYI29" s="2">
        <v>0.91076687922659005</v>
      </c>
      <c r="EYJ29" s="2">
        <v>1.7606380665427099</v>
      </c>
      <c r="EYK29" s="2">
        <v>20.1263693892509</v>
      </c>
      <c r="EYL29" s="2">
        <v>1.01920978943397</v>
      </c>
      <c r="EYM29" s="2">
        <v>1.56241452991453</v>
      </c>
      <c r="EYN29" s="2">
        <v>3.2127657378741001</v>
      </c>
      <c r="EYO29" s="2">
        <v>0.111281290778137</v>
      </c>
      <c r="EYP29" s="2">
        <v>11.511457828513601</v>
      </c>
      <c r="EYQ29" s="2">
        <v>0.72256249829397301</v>
      </c>
      <c r="EYR29" s="2">
        <v>0.16028588798367299</v>
      </c>
      <c r="EYS29" s="2">
        <v>3.6174790331572702</v>
      </c>
      <c r="EYT29" s="2">
        <v>22.795805674045901</v>
      </c>
      <c r="EYU29" s="2">
        <v>21.2918461080525</v>
      </c>
      <c r="EYV29" s="2">
        <v>0.20567040175094201</v>
      </c>
      <c r="EYW29" s="2">
        <v>24.264330990181101</v>
      </c>
      <c r="EYX29" s="2">
        <v>3.6375091334431802</v>
      </c>
      <c r="EYY29" s="2">
        <v>0.207750706214689</v>
      </c>
      <c r="EYZ29" s="2">
        <v>0.14180895949660999</v>
      </c>
      <c r="EZA29" s="2">
        <v>0.63963281852190201</v>
      </c>
      <c r="EZB29" s="2">
        <v>40.818489746682801</v>
      </c>
      <c r="EZC29" s="2">
        <v>5.0954653937947498E-3</v>
      </c>
      <c r="EZD29" s="2">
        <v>31.392463163757999</v>
      </c>
      <c r="EZE29" s="2">
        <v>0.339172150555486</v>
      </c>
      <c r="EZF29" s="2">
        <v>1.29591740319947</v>
      </c>
      <c r="EZG29" s="2">
        <v>1.27913341300445</v>
      </c>
      <c r="EZH29" s="2">
        <v>12.926889536423801</v>
      </c>
      <c r="EZI29" s="2">
        <v>13.910025469281299</v>
      </c>
      <c r="EZJ29" s="2">
        <v>14.2508086203805</v>
      </c>
      <c r="EZK29" s="2">
        <v>2.8527498248065601</v>
      </c>
      <c r="EZL29" s="2">
        <v>0.151967283026543</v>
      </c>
      <c r="EZM29" s="2">
        <v>3.6349101841619399E-4</v>
      </c>
      <c r="EZN29" s="2">
        <v>0.56642465789311003</v>
      </c>
      <c r="EZO29" s="2">
        <v>6.7048737844894299</v>
      </c>
      <c r="EZP29" s="2">
        <v>3.36547825695845</v>
      </c>
      <c r="EZQ29" s="2">
        <v>26.069685723335201</v>
      </c>
      <c r="EZR29" s="2">
        <v>9.6590873053146709</v>
      </c>
      <c r="EZS29" s="2">
        <v>0.303833779649966</v>
      </c>
      <c r="EZT29" s="2">
        <v>0.95465623446261505</v>
      </c>
      <c r="EZU29" s="2">
        <v>0.868858813700919</v>
      </c>
      <c r="EZV29" s="2">
        <v>21.092577436750702</v>
      </c>
      <c r="EZW29" s="2">
        <v>4.83946724651552</v>
      </c>
      <c r="EZX29" s="2">
        <v>0.76955210724406498</v>
      </c>
      <c r="EZY29" s="2">
        <v>17.6659640204828</v>
      </c>
      <c r="EZZ29" s="2">
        <v>2.04350862732512</v>
      </c>
      <c r="FAA29" s="2">
        <v>0.236605122977257</v>
      </c>
      <c r="FAB29" s="2"/>
      <c r="FAC29" s="2">
        <v>3.3681871673152202</v>
      </c>
      <c r="FAD29" s="2">
        <v>0.75212307337399298</v>
      </c>
      <c r="FAE29" s="2">
        <v>5.3579337249752399</v>
      </c>
      <c r="FAF29" s="2">
        <v>44.265982198179699</v>
      </c>
      <c r="FAG29" s="2">
        <v>33.395596771423698</v>
      </c>
      <c r="FAH29" s="2">
        <v>3.3114007753878201</v>
      </c>
      <c r="FAI29" s="2">
        <v>0.10642757791183401</v>
      </c>
      <c r="FAJ29" s="2">
        <v>24.663859681556598</v>
      </c>
      <c r="FAK29" s="2">
        <v>8.6709995236378994</v>
      </c>
      <c r="FAL29" s="2">
        <v>0.26074007777743302</v>
      </c>
      <c r="FAM29" s="2">
        <v>0.36791220336390201</v>
      </c>
      <c r="FAN29" s="2">
        <v>0.39272338528258999</v>
      </c>
      <c r="FAO29" s="2">
        <v>14.227023154473899</v>
      </c>
      <c r="FAP29" s="2">
        <v>5.6860684625973903</v>
      </c>
      <c r="FAQ29" s="2">
        <v>7.4574201328868703</v>
      </c>
      <c r="FAR29" s="2">
        <v>15.1218102846668</v>
      </c>
      <c r="FAS29" s="2">
        <v>0.32528613843138998</v>
      </c>
      <c r="FAT29" s="2">
        <v>0.278142447453404</v>
      </c>
      <c r="FAU29" s="2">
        <v>11.4249229166667</v>
      </c>
      <c r="FAV29" s="2">
        <v>4.3802228330489898E-2</v>
      </c>
      <c r="FAW29" s="2">
        <v>1.49488792530731</v>
      </c>
      <c r="FAX29" s="2"/>
      <c r="FAY29" s="2">
        <v>1.0446803749918601</v>
      </c>
      <c r="FAZ29" s="2">
        <v>0.120917042680353</v>
      </c>
      <c r="FBA29" s="2">
        <v>0.64506136532956904</v>
      </c>
      <c r="FBB29" s="2">
        <v>0.44380281690140799</v>
      </c>
      <c r="FBC29" s="2">
        <v>3.0746802884615398</v>
      </c>
      <c r="FBD29" s="2">
        <v>7.8675852094950496E-2</v>
      </c>
      <c r="FBE29" s="2">
        <v>3.2118084923631298</v>
      </c>
      <c r="FBF29" s="2">
        <v>0.30400315440547498</v>
      </c>
      <c r="FBG29" s="2">
        <v>6.0133075570041397E-2</v>
      </c>
      <c r="FBH29" s="2">
        <v>12.259706349206301</v>
      </c>
      <c r="FBI29" s="2"/>
      <c r="FBJ29" s="2">
        <v>5.3628536045130602E-3</v>
      </c>
      <c r="FBK29" s="2">
        <v>38.740710605161603</v>
      </c>
      <c r="FBL29" s="2">
        <v>58.497905263157897</v>
      </c>
      <c r="FBM29" s="2">
        <v>10.2960981676478</v>
      </c>
      <c r="FBN29" s="2"/>
      <c r="FBO29" s="2"/>
      <c r="FBP29" s="2"/>
      <c r="FBQ29" s="2"/>
      <c r="FBR29" s="2">
        <v>1.18676788486314</v>
      </c>
      <c r="FBS29" s="2"/>
      <c r="FBT29" s="2"/>
      <c r="FBU29" s="2"/>
      <c r="FBV29" s="2">
        <v>2.6033412483612701</v>
      </c>
      <c r="FBW29" s="2">
        <v>0.18353625614677199</v>
      </c>
      <c r="FBX29" s="2">
        <v>1.0905177096852401</v>
      </c>
      <c r="FBY29" s="2">
        <v>11.925519971950999</v>
      </c>
      <c r="FBZ29" s="2">
        <v>3.1332252758536302E-3</v>
      </c>
      <c r="FCA29" s="2">
        <v>0.15412671659666399</v>
      </c>
      <c r="FCB29" s="2"/>
      <c r="FCC29" s="2">
        <v>7.01875E-2</v>
      </c>
      <c r="FCD29" s="2">
        <v>6.3522777560540904</v>
      </c>
      <c r="FCE29" s="2">
        <v>0.148153723285537</v>
      </c>
      <c r="FCF29" s="2">
        <v>1.9938700397672E-2</v>
      </c>
      <c r="FCG29" s="2">
        <v>0.13941075004599901</v>
      </c>
      <c r="FCH29" s="2">
        <v>7.7367367010956797E-2</v>
      </c>
      <c r="FCI29" s="2"/>
      <c r="FCJ29" s="2">
        <v>1.18833761525033</v>
      </c>
      <c r="FCK29" s="2">
        <v>1.2659276530491899E-2</v>
      </c>
      <c r="FCL29" s="2">
        <v>1.8992318298128901</v>
      </c>
      <c r="FCM29" s="2">
        <v>0.57332949896287999</v>
      </c>
      <c r="FCN29" s="2">
        <v>1.58322567419825</v>
      </c>
      <c r="FCO29" s="2">
        <v>6.9968716864251004</v>
      </c>
      <c r="FCP29" s="2">
        <v>0.83782641574279204</v>
      </c>
      <c r="FCQ29" s="2">
        <v>3.4753625198519398</v>
      </c>
      <c r="FCR29" s="2">
        <v>3.8842450066351502</v>
      </c>
      <c r="FCS29" s="2">
        <v>28.872339029552698</v>
      </c>
      <c r="FCT29" s="2">
        <v>17.572860481140602</v>
      </c>
      <c r="FCU29" s="2">
        <v>10.298133537349599</v>
      </c>
      <c r="FCV29" s="2">
        <v>15.7977542464679</v>
      </c>
      <c r="FCW29" s="2"/>
      <c r="FCX29" s="2"/>
      <c r="FCY29" s="2">
        <v>0.174586557613889</v>
      </c>
      <c r="FCZ29" s="2">
        <v>1.9809078020868801E-2</v>
      </c>
      <c r="FDA29" s="2">
        <v>1.5823317630710301</v>
      </c>
      <c r="FDB29" s="2">
        <v>1.7136980846355E-3</v>
      </c>
      <c r="FDC29" s="2"/>
      <c r="FDD29" s="2">
        <v>0.22842231462247201</v>
      </c>
      <c r="FDE29" s="2">
        <v>0.73300424893776595</v>
      </c>
      <c r="FDF29" s="2">
        <v>6.0887419562699598</v>
      </c>
      <c r="FDG29" s="2">
        <v>9.9275599128540296E-2</v>
      </c>
      <c r="FDH29" s="2">
        <v>0.21209619979701499</v>
      </c>
      <c r="FDI29" s="2"/>
      <c r="FDJ29" s="2">
        <v>10.260036166666699</v>
      </c>
      <c r="FDK29" s="2">
        <v>0.88277000000000005</v>
      </c>
      <c r="FDL29" s="2">
        <v>2.3499718675490402</v>
      </c>
      <c r="FDM29" s="2">
        <v>0.55673001581023995</v>
      </c>
      <c r="FDN29" s="2">
        <v>11.2156707926374</v>
      </c>
      <c r="FDO29" s="2">
        <v>0.12908766628562601</v>
      </c>
      <c r="FDP29" s="2">
        <v>0.231627813148857</v>
      </c>
      <c r="FDQ29" s="2">
        <v>4.2334304117628898</v>
      </c>
      <c r="FDR29" s="2">
        <v>3.6599359720430498E-2</v>
      </c>
      <c r="FDS29" s="2"/>
      <c r="FDT29" s="2">
        <v>0.17785366282790699</v>
      </c>
      <c r="FDU29" s="2">
        <v>1.9580113115428801</v>
      </c>
      <c r="FDV29" s="2">
        <v>0.25272075709891001</v>
      </c>
      <c r="FDW29" s="2">
        <v>18.160448093276099</v>
      </c>
      <c r="FDX29" s="2">
        <v>2.0649586012135499</v>
      </c>
      <c r="FDY29" s="2"/>
      <c r="FDZ29" s="2"/>
      <c r="FEA29" s="2"/>
      <c r="FEB29" s="2">
        <v>32.789398532057398</v>
      </c>
      <c r="FEC29" s="2">
        <v>2.5128922541737002</v>
      </c>
      <c r="FED29" s="2">
        <v>8.7151800760857906E-2</v>
      </c>
      <c r="FEE29" s="2">
        <v>0.78363542023448496</v>
      </c>
      <c r="FEF29" s="2">
        <v>0.44286782049160001</v>
      </c>
      <c r="FEG29" s="2">
        <v>15.179213036989299</v>
      </c>
      <c r="FEH29" s="2">
        <v>42.698874895669299</v>
      </c>
      <c r="FEI29" s="2">
        <v>2.5961292234837798</v>
      </c>
      <c r="FEJ29" s="2">
        <v>0.90987827304986402</v>
      </c>
      <c r="FEK29" s="2">
        <v>19.295281292626399</v>
      </c>
      <c r="FEL29" s="2">
        <v>3.4502901157069701</v>
      </c>
      <c r="FEM29" s="2"/>
      <c r="FEN29" s="2">
        <v>16.438671168968199</v>
      </c>
      <c r="FEO29" s="2">
        <v>23.515632049178699</v>
      </c>
      <c r="FEP29" s="2">
        <v>0.40383928691924498</v>
      </c>
      <c r="FEQ29" s="2">
        <v>31.1817708123471</v>
      </c>
      <c r="FER29" s="2">
        <v>8.4401998944975007E-2</v>
      </c>
      <c r="FES29" s="2">
        <v>2.7806118753950102</v>
      </c>
      <c r="FET29" s="2">
        <v>1.93216211063109</v>
      </c>
      <c r="FEU29" s="2">
        <v>2.8022536881815001</v>
      </c>
      <c r="FEV29" s="2">
        <v>0.288129329609912</v>
      </c>
      <c r="FEW29" s="2">
        <v>0.15237540235883301</v>
      </c>
      <c r="FEX29" s="2">
        <v>5.0013642776029599</v>
      </c>
      <c r="FEY29" s="2">
        <v>0.86529387755750298</v>
      </c>
      <c r="FEZ29" s="2">
        <v>0.123288288288288</v>
      </c>
      <c r="FFA29" s="2">
        <v>0.53822311198224704</v>
      </c>
      <c r="FFB29" s="2">
        <v>47.186410000000002</v>
      </c>
      <c r="FFC29" s="2">
        <v>0.26447550325228603</v>
      </c>
      <c r="FFD29" s="2">
        <v>0.37565083089955797</v>
      </c>
      <c r="FFE29" s="2">
        <v>2.5000000000000001E-3</v>
      </c>
      <c r="FFF29" s="2">
        <v>9.4666666666666704E-2</v>
      </c>
      <c r="FFG29" s="2">
        <v>4.3960371428571401</v>
      </c>
      <c r="FFH29" s="2">
        <v>2.0520247678018602</v>
      </c>
      <c r="FFI29" s="2">
        <v>0.18144261424017</v>
      </c>
      <c r="FFJ29" s="2">
        <v>10.8311241358314</v>
      </c>
      <c r="FFK29" s="2">
        <v>7.2513455426127296</v>
      </c>
      <c r="FFL29" s="2">
        <v>3.4156971779509901E-6</v>
      </c>
      <c r="FFM29" s="2">
        <v>2.9047636018833698</v>
      </c>
      <c r="FFN29" s="2">
        <v>7.5207932801951802</v>
      </c>
      <c r="FFO29" s="2">
        <v>2.4682199376598799E-2</v>
      </c>
      <c r="FFP29" s="2">
        <v>4.5643864707663198E-2</v>
      </c>
      <c r="FFQ29" s="2"/>
      <c r="FFR29" s="2">
        <v>9.0614180921327208</v>
      </c>
      <c r="FFS29" s="2">
        <v>8.0785957731874003</v>
      </c>
      <c r="FFT29" s="2">
        <v>2.3716116941529202</v>
      </c>
      <c r="FFU29" s="2">
        <v>5.0091239150351798</v>
      </c>
      <c r="FFV29" s="2"/>
      <c r="FFW29" s="2">
        <v>0.36688260254596899</v>
      </c>
      <c r="FFX29" s="2">
        <v>19.696381521529801</v>
      </c>
      <c r="FFY29" s="2">
        <v>8.0553599480574695E-2</v>
      </c>
      <c r="FFZ29" s="2">
        <v>0.28659322085796701</v>
      </c>
      <c r="FGA29" s="2">
        <v>0.701507885995865</v>
      </c>
      <c r="FGB29" s="2">
        <v>0.35800708309610402</v>
      </c>
      <c r="FGC29" s="2">
        <v>34.007190502998</v>
      </c>
      <c r="FGD29" s="2">
        <v>4.7444973821780803</v>
      </c>
      <c r="FGE29" s="2">
        <v>21.320973041294899</v>
      </c>
      <c r="FGF29" s="2">
        <v>6.08415480722116</v>
      </c>
      <c r="FGG29" s="2">
        <v>8.3321738082262709</v>
      </c>
      <c r="FGH29" s="2">
        <v>9.0436967427926201E-2</v>
      </c>
      <c r="FGI29" s="2">
        <v>0.14793933813270799</v>
      </c>
      <c r="FGJ29" s="2">
        <v>13.440489323882099</v>
      </c>
      <c r="FGK29" s="2">
        <v>8.9313629304667894E-2</v>
      </c>
      <c r="FGL29" s="2">
        <v>19.0139916350624</v>
      </c>
      <c r="FGM29" s="2">
        <v>8.1877351126953407E-3</v>
      </c>
      <c r="FGN29" s="2">
        <v>3.44709815958042</v>
      </c>
      <c r="FGO29" s="2">
        <v>22.473386087803</v>
      </c>
      <c r="FGP29" s="2">
        <v>9.2663393273983008</v>
      </c>
      <c r="FGQ29" s="2">
        <v>0.34583720256817302</v>
      </c>
      <c r="FGR29" s="2">
        <v>3.0144830971008498</v>
      </c>
      <c r="FGS29" s="2">
        <v>1.7003752036215201</v>
      </c>
      <c r="FGT29" s="2">
        <v>0.26089537699788801</v>
      </c>
      <c r="FGU29" s="2">
        <v>4.7253102454705997</v>
      </c>
      <c r="FGV29" s="2"/>
      <c r="FGW29" s="2">
        <v>12.205502498022099</v>
      </c>
      <c r="FGX29" s="2">
        <v>2.38856768213653</v>
      </c>
      <c r="FGY29" s="2">
        <v>1.8807773901550601E-2</v>
      </c>
      <c r="FGZ29" s="2">
        <v>0.13119018404908001</v>
      </c>
      <c r="FHA29" s="2">
        <v>7.1185064935064902E-3</v>
      </c>
      <c r="FHB29" s="2">
        <v>3.19013509278816</v>
      </c>
      <c r="FHC29" s="2">
        <v>2.1746232873369502</v>
      </c>
      <c r="FHD29" s="2">
        <v>0.67172833785708097</v>
      </c>
      <c r="FHE29" s="2">
        <v>0.20220137155724</v>
      </c>
      <c r="FHF29" s="2">
        <v>6.6452086783588493E-2</v>
      </c>
      <c r="FHG29" s="2">
        <v>5.1549313637750602</v>
      </c>
      <c r="FHH29" s="2">
        <v>4.5156207728137003</v>
      </c>
      <c r="FHI29" s="2">
        <v>5.1083084316295304</v>
      </c>
      <c r="FHJ29" s="2">
        <v>1.0621229417637001E-2</v>
      </c>
      <c r="FHK29" s="2">
        <v>14.88838</v>
      </c>
      <c r="FHL29" s="2">
        <v>4.8290341931613703E-2</v>
      </c>
      <c r="FHM29" s="2">
        <v>1.0899719999999999</v>
      </c>
      <c r="FHN29" s="2">
        <v>6.4926485844246802</v>
      </c>
      <c r="FHO29" s="2">
        <v>0.58945181200482499</v>
      </c>
      <c r="FHP29" s="2">
        <v>22.736647673909001</v>
      </c>
      <c r="FHQ29" s="2">
        <v>3.36414920586469</v>
      </c>
      <c r="FHR29" s="2">
        <v>13.031042318381401</v>
      </c>
      <c r="FHS29" s="2">
        <v>10.650909241138701</v>
      </c>
      <c r="FHT29" s="2">
        <v>3.0620499769381402</v>
      </c>
      <c r="FHU29" s="2">
        <v>1.1763115738157</v>
      </c>
      <c r="FHV29" s="2">
        <v>0.17174285361662001</v>
      </c>
      <c r="FHW29" s="2"/>
      <c r="FHX29" s="2">
        <v>0.70627645996729005</v>
      </c>
      <c r="FHY29" s="2">
        <v>21.642610818632701</v>
      </c>
      <c r="FHZ29" s="2">
        <v>13.344333640136201</v>
      </c>
      <c r="FIA29" s="2">
        <v>9.4803015228390493</v>
      </c>
      <c r="FIB29" s="2">
        <v>0.130474023182263</v>
      </c>
      <c r="FIC29" s="2">
        <v>1.21746120080455</v>
      </c>
      <c r="FID29" s="2">
        <v>4.7399650615931099</v>
      </c>
      <c r="FIE29" s="2">
        <v>13.0697850688682</v>
      </c>
      <c r="FIF29" s="2">
        <v>0.40537569438232901</v>
      </c>
      <c r="FIG29" s="2">
        <v>8.8936943841417708</v>
      </c>
      <c r="FIH29" s="2">
        <v>0.294148391353525</v>
      </c>
      <c r="FII29" s="2">
        <v>2.2566249318969899E-2</v>
      </c>
      <c r="FIJ29" s="2">
        <v>1.36022523226632</v>
      </c>
      <c r="FIK29" s="2">
        <v>25.445356832700799</v>
      </c>
      <c r="FIL29" s="2">
        <v>20.7627903256164</v>
      </c>
      <c r="FIM29" s="2">
        <v>0.76676017178462397</v>
      </c>
      <c r="FIN29" s="2">
        <v>1.0862016535197E-2</v>
      </c>
      <c r="FIO29" s="2">
        <v>1.9962812280315299E-2</v>
      </c>
      <c r="FIP29" s="2">
        <v>12.0598955673626</v>
      </c>
      <c r="FIQ29" s="2">
        <v>0.34709148407202101</v>
      </c>
      <c r="FIR29" s="2">
        <v>13.2189205487827</v>
      </c>
      <c r="FIS29" s="2"/>
      <c r="FIT29" s="2">
        <v>0.79129030388569899</v>
      </c>
      <c r="FIU29" s="2">
        <v>1.1369321868822099E-2</v>
      </c>
      <c r="FIV29" s="2">
        <v>7.8555855377910397</v>
      </c>
      <c r="FIW29" s="2">
        <v>1.13201116406617E-4</v>
      </c>
      <c r="FIX29" s="2">
        <v>7.6948240810020998</v>
      </c>
      <c r="FIY29" s="2">
        <v>0.26814259222036302</v>
      </c>
      <c r="FIZ29" s="2"/>
      <c r="FJA29" s="2">
        <v>27.261895362952899</v>
      </c>
      <c r="FJB29" s="2">
        <v>0.13080427070987499</v>
      </c>
      <c r="FJC29" s="2">
        <v>20.173148157357101</v>
      </c>
      <c r="FJD29" s="2">
        <v>5.2801061090123701E-5</v>
      </c>
      <c r="FJE29" s="2">
        <v>4.98608778349237</v>
      </c>
      <c r="FJF29" s="2">
        <v>7.0213358639455298E-2</v>
      </c>
      <c r="FJG29" s="2">
        <v>0.381401219836983</v>
      </c>
      <c r="FJH29" s="2">
        <v>0.61659074868651498</v>
      </c>
      <c r="FJI29" s="2">
        <v>0.59116663583768003</v>
      </c>
      <c r="FJJ29" s="2">
        <v>1.8498466616543601</v>
      </c>
      <c r="FJK29" s="2">
        <v>18.4196473129381</v>
      </c>
      <c r="FJL29" s="2">
        <v>1.0889053431850499</v>
      </c>
      <c r="FJM29" s="2">
        <v>11.387096546738601</v>
      </c>
      <c r="FJN29" s="2">
        <v>2.2383208322031698</v>
      </c>
      <c r="FJO29" s="2">
        <v>2.0717069570509299E-4</v>
      </c>
      <c r="FJP29" s="2">
        <v>0.25534906750288799</v>
      </c>
      <c r="FJQ29" s="2">
        <v>1.85794506170271</v>
      </c>
      <c r="FJR29" s="2">
        <v>4.3232625000000002</v>
      </c>
      <c r="FJS29" s="2">
        <v>6.5766386554621796</v>
      </c>
      <c r="FJT29" s="2">
        <v>0.39390346871563803</v>
      </c>
      <c r="FJU29" s="2">
        <v>9.5143789894652802</v>
      </c>
      <c r="FJV29" s="2">
        <v>0.124223851169245</v>
      </c>
      <c r="FJW29" s="2">
        <v>12.835844230034301</v>
      </c>
      <c r="FJX29" s="2"/>
      <c r="FJY29" s="2"/>
      <c r="FJZ29" s="2"/>
      <c r="FKA29" s="2">
        <v>0.402864900913258</v>
      </c>
      <c r="FKB29" s="2">
        <v>2.8034659085112801</v>
      </c>
      <c r="FKC29" s="2">
        <v>0.14738800747122899</v>
      </c>
      <c r="FKD29" s="2"/>
      <c r="FKE29" s="2">
        <v>0.168501984126984</v>
      </c>
      <c r="FKF29" s="2">
        <v>0.330460959819733</v>
      </c>
      <c r="FKG29" s="2">
        <v>0.53120460721811502</v>
      </c>
      <c r="FKH29" s="2"/>
      <c r="FKI29" s="2"/>
      <c r="FKJ29" s="2">
        <v>3.3588429999999998</v>
      </c>
      <c r="FKK29" s="2">
        <v>0.20414733681432401</v>
      </c>
      <c r="FKL29" s="2">
        <v>4.0493829256451601</v>
      </c>
      <c r="FKM29" s="2"/>
      <c r="FKN29" s="2"/>
      <c r="FKO29" s="2">
        <v>17.101514078499001</v>
      </c>
      <c r="FKP29" s="2">
        <v>13.7263379023164</v>
      </c>
      <c r="FKQ29" s="2">
        <v>1.33597288203588</v>
      </c>
      <c r="FKR29" s="2">
        <v>1.3007106498255201</v>
      </c>
      <c r="FKS29" s="2">
        <v>3.3952708116101</v>
      </c>
      <c r="FKT29" s="2">
        <v>4.5195354067645104</v>
      </c>
      <c r="FKU29" s="2">
        <v>3.5351824726312802</v>
      </c>
      <c r="FKV29" s="2"/>
      <c r="FKW29" s="2">
        <v>5.0602677893714096E-3</v>
      </c>
      <c r="FKX29" s="2">
        <v>1.0795577945262201E-3</v>
      </c>
      <c r="FKY29" s="2">
        <v>0.45423982549533898</v>
      </c>
      <c r="FKZ29" s="2">
        <v>0.60302741750123101</v>
      </c>
      <c r="FLA29" s="2">
        <v>11.1431102155359</v>
      </c>
      <c r="FLB29" s="2">
        <v>7.4828671055975997</v>
      </c>
      <c r="FLC29" s="2">
        <v>0.71693576135972603</v>
      </c>
      <c r="FLD29" s="2"/>
      <c r="FLE29" s="2">
        <v>2.6725014101132301</v>
      </c>
      <c r="FLF29" s="2">
        <v>11.640609441708801</v>
      </c>
      <c r="FLG29" s="2">
        <v>7.1131293430100404E-4</v>
      </c>
      <c r="FLH29" s="2">
        <v>4.7920416659683503E-3</v>
      </c>
      <c r="FLI29" s="2">
        <v>0.63282556438127102</v>
      </c>
      <c r="FLJ29" s="2">
        <v>0.67542395358045604</v>
      </c>
      <c r="FLK29" s="2">
        <v>7.3600258077574603</v>
      </c>
      <c r="FLL29" s="2"/>
      <c r="FLM29" s="2">
        <v>9.2481583553747802E-4</v>
      </c>
      <c r="FLN29" s="2">
        <v>9.8747714401860404E-5</v>
      </c>
      <c r="FLO29" s="2">
        <v>0.24781126431231301</v>
      </c>
      <c r="FLP29" s="2"/>
      <c r="FLQ29" s="2">
        <v>0.86245306838418501</v>
      </c>
      <c r="FLR29" s="2">
        <v>25.6122618147688</v>
      </c>
      <c r="FLS29" s="2">
        <v>3.4322859288631098</v>
      </c>
      <c r="FLT29" s="2">
        <v>0.48175032674311602</v>
      </c>
      <c r="FLU29" s="2">
        <v>0.28296461935119299</v>
      </c>
      <c r="FLV29" s="2">
        <v>24.341703715917799</v>
      </c>
      <c r="FLW29" s="2">
        <v>21.202427647522899</v>
      </c>
      <c r="FLX29" s="2">
        <v>0.49262118498860702</v>
      </c>
      <c r="FLY29" s="2">
        <v>1.8750339409066601</v>
      </c>
      <c r="FLZ29" s="2">
        <v>11.5312872010766</v>
      </c>
      <c r="FMA29" s="2">
        <v>19.532649501338199</v>
      </c>
      <c r="FMB29" s="2">
        <v>7.6935065134550507E-2</v>
      </c>
      <c r="FMC29" s="2">
        <v>0.141733206443101</v>
      </c>
      <c r="FMD29" s="2">
        <v>10.996402012274199</v>
      </c>
      <c r="FME29" s="2">
        <v>1.4782761663288799</v>
      </c>
      <c r="FMF29" s="2">
        <v>0.24734162146658001</v>
      </c>
      <c r="FMG29" s="2">
        <v>2.6477125749137199E-4</v>
      </c>
      <c r="FMH29" s="2">
        <v>2.09784362596938</v>
      </c>
      <c r="FMI29" s="2">
        <v>7.4460414682049197E-2</v>
      </c>
      <c r="FMJ29" s="2">
        <v>1.2784279699328001E-2</v>
      </c>
      <c r="FMK29" s="2"/>
      <c r="FML29" s="2">
        <v>0.223223076923077</v>
      </c>
      <c r="FMM29" s="2">
        <v>14.592206560584399</v>
      </c>
      <c r="FMN29" s="2">
        <v>0.75579937193526403</v>
      </c>
      <c r="FMO29" s="2">
        <v>4.2328648343933803</v>
      </c>
      <c r="FMP29" s="2">
        <v>13.2880763561127</v>
      </c>
      <c r="FMQ29" s="2">
        <v>6.0156250000000001E-3</v>
      </c>
      <c r="FMR29" s="2"/>
      <c r="FMS29" s="2">
        <v>26.4601126828099</v>
      </c>
      <c r="FMT29" s="2">
        <v>1.2518154543778401E-2</v>
      </c>
      <c r="FMU29" s="2">
        <v>0.772616502051649</v>
      </c>
      <c r="FMV29" s="2">
        <v>28.7129972802393</v>
      </c>
      <c r="FMW29" s="2">
        <v>26.332652366801099</v>
      </c>
      <c r="FMX29" s="2">
        <v>21.068613208868801</v>
      </c>
      <c r="FMY29" s="2">
        <v>17.092155736633099</v>
      </c>
      <c r="FMZ29" s="2">
        <v>0.74753610733436604</v>
      </c>
      <c r="FNA29" s="2">
        <v>7.3117724392350494E-2</v>
      </c>
      <c r="FNB29" s="2">
        <v>0.48345032991111098</v>
      </c>
      <c r="FNC29" s="2">
        <v>9.9977090719043993</v>
      </c>
      <c r="FND29" s="2">
        <v>0.14352316332116999</v>
      </c>
      <c r="FNE29" s="2">
        <v>18.185223210814598</v>
      </c>
      <c r="FNF29" s="2"/>
      <c r="FNG29" s="2"/>
      <c r="FNH29" s="2"/>
      <c r="FNI29" s="2"/>
      <c r="FNJ29" s="2"/>
      <c r="FNK29" s="2"/>
      <c r="FNL29" s="2"/>
      <c r="FNM29" s="2">
        <v>0.94873600000000002</v>
      </c>
      <c r="FNN29" s="2"/>
      <c r="FNO29" s="2"/>
      <c r="FNP29" s="2"/>
      <c r="FNQ29" s="2">
        <v>3.5364771808880402</v>
      </c>
      <c r="FNR29" s="2">
        <v>3.1391328775455198</v>
      </c>
      <c r="FNS29" s="2">
        <v>19.688011759441199</v>
      </c>
      <c r="FNT29" s="2">
        <v>2.1560533597498401</v>
      </c>
      <c r="FNU29" s="2"/>
      <c r="FNV29" s="2"/>
      <c r="FNW29" s="2">
        <v>8.7130699061324908</v>
      </c>
      <c r="FNX29" s="2">
        <v>4.8772072837969402E-2</v>
      </c>
      <c r="FNY29" s="2">
        <v>1.5382496430287799E-2</v>
      </c>
      <c r="FNZ29" s="2">
        <v>0.28797283095734899</v>
      </c>
      <c r="FOA29" s="2">
        <v>11.3256163687166</v>
      </c>
      <c r="FOB29" s="2">
        <v>1.6517680776859601E-2</v>
      </c>
      <c r="FOC29" s="2">
        <v>0.75013008907002598</v>
      </c>
      <c r="FOD29" s="2"/>
      <c r="FOE29" s="2"/>
      <c r="FOF29" s="2">
        <v>7.3251105312016502</v>
      </c>
      <c r="FOG29" s="2"/>
      <c r="FOH29" s="2"/>
      <c r="FOI29" s="2"/>
      <c r="FOJ29" s="2"/>
      <c r="FOK29" s="2">
        <v>36.1824006725126</v>
      </c>
      <c r="FOL29" s="2">
        <v>22.423190241323798</v>
      </c>
      <c r="FOM29" s="2">
        <v>2.55169830256323</v>
      </c>
      <c r="FON29" s="2">
        <v>13.640141878747899</v>
      </c>
      <c r="FOO29" s="2">
        <v>3.0779687160028599</v>
      </c>
      <c r="FOP29" s="2">
        <v>0.53543542894252105</v>
      </c>
      <c r="FOQ29" s="2">
        <v>0.37904633461949999</v>
      </c>
      <c r="FOR29" s="2">
        <v>1.21036884324118E-2</v>
      </c>
      <c r="FOS29" s="2">
        <v>4.3529195235744202E-2</v>
      </c>
      <c r="FOT29" s="2">
        <v>1.48343057671505</v>
      </c>
      <c r="FOU29" s="2">
        <v>1.6224607262741899</v>
      </c>
      <c r="FOV29" s="2">
        <v>0.79937664178659695</v>
      </c>
      <c r="FOW29" s="2">
        <v>1.5398037914559</v>
      </c>
      <c r="FOX29" s="2">
        <v>1.44167757357089</v>
      </c>
      <c r="FOY29" s="2">
        <v>2.2317386309540401</v>
      </c>
      <c r="FOZ29" s="2">
        <v>1.4774760343648901E-2</v>
      </c>
      <c r="FPA29" s="2"/>
      <c r="FPB29" s="2">
        <v>0.42807602264288402</v>
      </c>
      <c r="FPC29" s="2">
        <v>41.008170978061699</v>
      </c>
      <c r="FPD29" s="2">
        <v>4.38917043708798</v>
      </c>
      <c r="FPE29" s="2">
        <v>13.4704444444444</v>
      </c>
      <c r="FPF29" s="2">
        <v>0.47584111110756699</v>
      </c>
      <c r="FPG29" s="2">
        <v>8.9274167023023002E-2</v>
      </c>
      <c r="FPH29" s="2">
        <v>8.5018819994985395E-2</v>
      </c>
      <c r="FPI29" s="2">
        <v>0.168928233831492</v>
      </c>
      <c r="FPJ29" s="2"/>
      <c r="FPK29" s="2">
        <v>5.6318538422455003E-2</v>
      </c>
      <c r="FPL29" s="2">
        <v>0.45917578125000003</v>
      </c>
      <c r="FPM29" s="2">
        <v>1.2165674965901101</v>
      </c>
      <c r="FPN29" s="2">
        <v>0.13367250236919501</v>
      </c>
      <c r="FPO29" s="2">
        <v>16.4655726702238</v>
      </c>
      <c r="FPP29" s="2">
        <v>7.6097039999999998</v>
      </c>
      <c r="FPQ29" s="2">
        <v>2.13033015873016</v>
      </c>
      <c r="FPR29" s="2">
        <v>25.348964541095999</v>
      </c>
      <c r="FPS29" s="2">
        <v>17.845181132075499</v>
      </c>
      <c r="FPT29" s="2">
        <v>0.13078588074990899</v>
      </c>
      <c r="FPU29" s="2">
        <v>1.1308945497530401E-3</v>
      </c>
      <c r="FPV29" s="2">
        <v>9.6362662490950797</v>
      </c>
      <c r="FPW29" s="2">
        <v>0.42235462215250602</v>
      </c>
      <c r="FPX29" s="2">
        <v>0.49651782317291399</v>
      </c>
      <c r="FPY29" s="2">
        <v>14.8808850790978</v>
      </c>
      <c r="FPZ29" s="2">
        <v>2.44553320467109</v>
      </c>
      <c r="FQA29" s="2">
        <v>21.656579816513801</v>
      </c>
      <c r="FQB29" s="2"/>
      <c r="FQC29" s="2">
        <v>4.3994938412586304</v>
      </c>
      <c r="FQD29" s="2">
        <v>10.108394821384801</v>
      </c>
      <c r="FQE29" s="2">
        <v>8.6571790006325106E-3</v>
      </c>
      <c r="FQF29" s="2">
        <v>1.15972282624453E-4</v>
      </c>
      <c r="FQG29" s="2">
        <v>2.8882473470059802</v>
      </c>
      <c r="FQH29" s="2">
        <v>2.2597745096890199E-4</v>
      </c>
      <c r="FQI29" s="2">
        <v>3.8006666666666702E-2</v>
      </c>
      <c r="FQJ29" s="2">
        <v>3.5708278775097101E-2</v>
      </c>
      <c r="FQK29" s="2">
        <v>0.47553745928338798</v>
      </c>
      <c r="FQL29" s="2">
        <v>2.3918908351579601E-2</v>
      </c>
      <c r="FQM29" s="2"/>
      <c r="FQN29" s="2"/>
      <c r="FQO29" s="2">
        <v>0.35116304347826099</v>
      </c>
      <c r="FQP29" s="2">
        <v>46.389305974652999</v>
      </c>
      <c r="FQQ29" s="2">
        <v>21.481536053746598</v>
      </c>
      <c r="FQR29" s="2">
        <v>2.2092376150751099E-3</v>
      </c>
      <c r="FQS29" s="2"/>
      <c r="FQT29" s="2">
        <v>2.1362216691771099E-2</v>
      </c>
      <c r="FQU29" s="2">
        <v>2.21305736871206</v>
      </c>
      <c r="FQV29" s="2">
        <v>2.7150278510876001E-2</v>
      </c>
      <c r="FQW29" s="2">
        <v>2.21322814926121</v>
      </c>
      <c r="FQX29" s="2">
        <v>21.646925792011999</v>
      </c>
      <c r="FQY29" s="2"/>
      <c r="FQZ29" s="2">
        <v>3.42059846733288</v>
      </c>
      <c r="FRA29" s="2">
        <v>8.7994025915133207</v>
      </c>
      <c r="FRB29" s="2"/>
      <c r="FRC29" s="2">
        <v>0.18220102040816299</v>
      </c>
      <c r="FRD29" s="2">
        <v>7.8120291783785403</v>
      </c>
      <c r="FRE29" s="2"/>
      <c r="FRF29" s="2"/>
      <c r="FRG29" s="2">
        <v>5.5250206349531803</v>
      </c>
      <c r="FRH29" s="2">
        <v>1.3682094877820099</v>
      </c>
      <c r="FRI29" s="2">
        <v>11.8170448885477</v>
      </c>
      <c r="FRJ29" s="2">
        <v>5.75464117764505E-2</v>
      </c>
      <c r="FRK29" s="2">
        <v>7.2276593447860904</v>
      </c>
      <c r="FRL29" s="2">
        <v>2.9105028172229601</v>
      </c>
      <c r="FRM29" s="2">
        <v>5.8164194268313402E-2</v>
      </c>
      <c r="FRN29" s="2">
        <v>0.13942133110702801</v>
      </c>
      <c r="FRO29" s="2">
        <v>0.21024224698582999</v>
      </c>
      <c r="FRP29" s="2">
        <v>3.8327840253644898</v>
      </c>
      <c r="FRQ29" s="2">
        <v>1.4752189428851099</v>
      </c>
      <c r="FRR29" s="2">
        <v>0.57452244293541399</v>
      </c>
      <c r="FRS29" s="2">
        <v>12.708840237943599</v>
      </c>
      <c r="FRT29" s="2">
        <v>7.5303887316596096</v>
      </c>
      <c r="FRU29" s="2">
        <v>2.99849436968961</v>
      </c>
      <c r="FRV29" s="2">
        <v>0.40151966195565503</v>
      </c>
      <c r="FRW29" s="2">
        <v>3.7435461820965199</v>
      </c>
      <c r="FRX29" s="2">
        <v>3.40760904026595</v>
      </c>
      <c r="FRY29" s="2">
        <v>1.54394406676384</v>
      </c>
      <c r="FRZ29" s="2">
        <v>17.363926396237002</v>
      </c>
      <c r="FSA29" s="2">
        <v>3.7852390504274899E-4</v>
      </c>
      <c r="FSB29" s="2">
        <v>2.5428625762244099</v>
      </c>
      <c r="FSC29" s="2">
        <v>8.9599475657931602E-4</v>
      </c>
      <c r="FSD29" s="2">
        <v>1.5672079393779199</v>
      </c>
      <c r="FSE29" s="2">
        <v>9.8965592966445595E-2</v>
      </c>
      <c r="FSF29" s="2">
        <v>2.36809569670204E-3</v>
      </c>
      <c r="FSG29" s="2">
        <v>6.2208114665978303E-5</v>
      </c>
      <c r="FSH29" s="2">
        <v>3.7544014972292601</v>
      </c>
      <c r="FSI29" s="2">
        <v>0.89931265194106702</v>
      </c>
      <c r="FSJ29" s="2">
        <v>0.30179385788665802</v>
      </c>
      <c r="FSK29" s="2">
        <v>5.5379012623866603E-2</v>
      </c>
      <c r="FSL29" s="2">
        <v>0.421703792561201</v>
      </c>
      <c r="FSM29" s="2">
        <v>0.92136441867844798</v>
      </c>
      <c r="FSN29" s="2">
        <v>8.3392439815848007</v>
      </c>
      <c r="FSO29" s="2">
        <v>13.6167277113629</v>
      </c>
      <c r="FSP29" s="2">
        <v>0.50163812500000005</v>
      </c>
      <c r="FSQ29" s="2"/>
      <c r="FSR29" s="2"/>
      <c r="FSS29" s="2">
        <v>19.8468739258456</v>
      </c>
      <c r="FST29" s="2"/>
      <c r="FSU29" s="2">
        <v>12.9301882095967</v>
      </c>
      <c r="FSV29" s="2">
        <v>4.4895068468094003E-4</v>
      </c>
      <c r="FSW29" s="2">
        <v>4.9062039524889099E-2</v>
      </c>
      <c r="FSX29" s="2">
        <v>3.85977144491536</v>
      </c>
      <c r="FSY29" s="2">
        <v>6.6188169295568602E-2</v>
      </c>
      <c r="FSZ29" s="2">
        <v>0.82171581377250202</v>
      </c>
      <c r="FTA29" s="2">
        <v>0.77954225088706397</v>
      </c>
      <c r="FTB29" s="2"/>
      <c r="FTC29" s="2">
        <v>1.1657579058015199</v>
      </c>
      <c r="FTD29" s="2">
        <v>0.16241057259220801</v>
      </c>
      <c r="FTE29" s="2">
        <v>9.0626777115811297E-2</v>
      </c>
      <c r="FTF29" s="2">
        <v>0.421351042439079</v>
      </c>
      <c r="FTG29" s="2">
        <v>3.7553684210526299</v>
      </c>
      <c r="FTH29" s="2">
        <v>8.4723799357870597E-2</v>
      </c>
      <c r="FTI29" s="2">
        <v>64.865266148325404</v>
      </c>
      <c r="FTJ29" s="2"/>
      <c r="FTK29" s="2">
        <v>2.6146264024292498</v>
      </c>
      <c r="FTL29" s="2">
        <v>23.671934294150599</v>
      </c>
      <c r="FTM29" s="2">
        <v>6.0218953259743701E-3</v>
      </c>
      <c r="FTN29" s="2">
        <v>0.859808347285971</v>
      </c>
      <c r="FTO29" s="2">
        <v>9.5740138415101497E-2</v>
      </c>
      <c r="FTP29" s="2"/>
      <c r="FTQ29" s="2">
        <v>0.89887309622102296</v>
      </c>
      <c r="FTR29" s="2">
        <v>14.0998038233103</v>
      </c>
      <c r="FTS29" s="2">
        <v>10.9455264084521</v>
      </c>
      <c r="FTT29" s="2">
        <v>0.34130855897915502</v>
      </c>
      <c r="FTU29" s="2">
        <v>23.969554675605</v>
      </c>
      <c r="FTV29" s="2">
        <v>0.32350444406829298</v>
      </c>
      <c r="FTW29" s="2"/>
      <c r="FTX29" s="2">
        <v>35.656499134805898</v>
      </c>
      <c r="FTY29" s="2">
        <v>7.6370742710166901</v>
      </c>
      <c r="FTZ29" s="2">
        <v>2.3019824294668498</v>
      </c>
      <c r="FUA29" s="2">
        <v>3.9785418191158</v>
      </c>
      <c r="FUB29" s="2">
        <v>0.16068521877203501</v>
      </c>
      <c r="FUC29" s="2">
        <v>0.74502157502840205</v>
      </c>
      <c r="FUD29" s="2"/>
      <c r="FUE29" s="2"/>
      <c r="FUF29" s="2"/>
      <c r="FUG29" s="2"/>
      <c r="FUH29" s="2">
        <v>48.922863105967203</v>
      </c>
      <c r="FUI29" s="2"/>
      <c r="FUJ29" s="2"/>
      <c r="FUK29" s="2">
        <v>0.14202000734214401</v>
      </c>
      <c r="FUL29" s="2">
        <v>2.1821339783237899</v>
      </c>
      <c r="FUM29" s="2">
        <v>3.54136619562165</v>
      </c>
      <c r="FUN29" s="2">
        <v>0.47636363636363599</v>
      </c>
      <c r="FUO29" s="2">
        <v>2.8718391500044702</v>
      </c>
      <c r="FUP29" s="2">
        <v>5.4539627750862301E-3</v>
      </c>
      <c r="FUQ29" s="2">
        <v>9.8717621367776995E-2</v>
      </c>
      <c r="FUR29" s="2">
        <v>1.33830055330116E-2</v>
      </c>
      <c r="FUS29" s="2">
        <v>1.06212273905097</v>
      </c>
      <c r="FUT29" s="2">
        <v>0.296110318457316</v>
      </c>
      <c r="FUU29" s="2">
        <v>8.6743165267339801</v>
      </c>
      <c r="FUV29" s="2"/>
      <c r="FUW29" s="2"/>
      <c r="FUX29" s="2">
        <v>19.827033187969999</v>
      </c>
      <c r="FUY29" s="2">
        <v>0.29975462799851499</v>
      </c>
      <c r="FUZ29" s="2">
        <v>0.13188150085349501</v>
      </c>
      <c r="FVA29" s="2">
        <v>4.2404245898778798</v>
      </c>
      <c r="FVB29" s="2">
        <v>2.2955435988800201E-2</v>
      </c>
      <c r="FVC29" s="2">
        <v>0.21419022070027999</v>
      </c>
      <c r="FVD29" s="2">
        <v>8.5390087874034908</v>
      </c>
      <c r="FVE29" s="2">
        <v>6.0414381691412196</v>
      </c>
      <c r="FVF29" s="2">
        <v>0.47891984863645298</v>
      </c>
      <c r="FVG29" s="2">
        <v>0.46636210428028502</v>
      </c>
      <c r="FVH29" s="2">
        <v>3.8149144745480301</v>
      </c>
      <c r="FVI29" s="2">
        <v>1.66808940411534</v>
      </c>
      <c r="FVJ29" s="2">
        <v>9.1082154846038303</v>
      </c>
      <c r="FVK29" s="2">
        <v>0.96790206623475905</v>
      </c>
      <c r="FVL29" s="2">
        <v>3.7492452208942302</v>
      </c>
      <c r="FVM29" s="2">
        <v>6.2826115180998603E-3</v>
      </c>
      <c r="FVN29" s="2">
        <v>8.9271780487804904</v>
      </c>
      <c r="FVO29" s="2">
        <v>24.513935618303702</v>
      </c>
      <c r="FVP29" s="2">
        <v>8.1976861210200198</v>
      </c>
      <c r="FVQ29" s="2">
        <v>0.458606207055265</v>
      </c>
      <c r="FVR29" s="2">
        <v>4.4760709714415698</v>
      </c>
      <c r="FVS29" s="2">
        <v>0.52915045877731504</v>
      </c>
      <c r="FVT29" s="2">
        <v>26.389187734517101</v>
      </c>
      <c r="FVU29" s="2">
        <v>1.2733048245332801</v>
      </c>
      <c r="FVV29" s="2">
        <v>1.0461590859713601</v>
      </c>
      <c r="FVW29" s="2">
        <v>13.1702511854504</v>
      </c>
      <c r="FVX29" s="2">
        <v>0.11189647456615801</v>
      </c>
      <c r="FVY29" s="2">
        <v>9.9718165654741897E-2</v>
      </c>
      <c r="FVZ29" s="2">
        <v>10.4082048109439</v>
      </c>
      <c r="FWA29" s="2">
        <v>28.446384352650998</v>
      </c>
      <c r="FWB29" s="2">
        <v>0.25339055559121998</v>
      </c>
      <c r="FWC29" s="2">
        <v>0.82980956068746203</v>
      </c>
      <c r="FWD29" s="2"/>
      <c r="FWE29" s="2"/>
      <c r="FWF29" s="2">
        <v>1.10841460273764</v>
      </c>
      <c r="FWG29" s="2">
        <v>0.50917736124301805</v>
      </c>
      <c r="FWH29" s="2">
        <v>1.1281284750307601</v>
      </c>
      <c r="FWI29" s="2">
        <v>5.9759202378552798</v>
      </c>
      <c r="FWJ29" s="2">
        <v>1.1044456443484501</v>
      </c>
      <c r="FWK29" s="2">
        <v>28.816987003360399</v>
      </c>
      <c r="FWL29" s="2">
        <v>1.5097192214313999</v>
      </c>
      <c r="FWM29" s="2">
        <v>0.82598547749669804</v>
      </c>
      <c r="FWN29" s="2">
        <v>0.22423788105947001</v>
      </c>
      <c r="FWO29" s="2">
        <v>3.7297557878865999</v>
      </c>
      <c r="FWP29" s="2">
        <v>0.23848130780590199</v>
      </c>
      <c r="FWQ29" s="2">
        <v>1.7266669108831401</v>
      </c>
      <c r="FWR29" s="2">
        <v>44.104573659838202</v>
      </c>
      <c r="FWS29" s="2">
        <v>6.3922025374507498</v>
      </c>
      <c r="FWT29" s="2">
        <v>16.402797705628601</v>
      </c>
      <c r="FWU29" s="2">
        <v>54.620554187229899</v>
      </c>
      <c r="FWV29" s="2">
        <v>45.846171866996798</v>
      </c>
      <c r="FWW29" s="2">
        <v>0.18059978970385199</v>
      </c>
      <c r="FWX29" s="2">
        <v>2.0214741323852201</v>
      </c>
      <c r="FWY29" s="2">
        <v>5.0087464744145196</v>
      </c>
      <c r="FWZ29" s="2">
        <v>0.46017312500000002</v>
      </c>
      <c r="FXA29" s="2">
        <v>2.06512445230199</v>
      </c>
      <c r="FXB29" s="2">
        <v>10.361423457076</v>
      </c>
      <c r="FXC29" s="2"/>
      <c r="FXD29" s="2">
        <v>5.0055632860583401</v>
      </c>
      <c r="FXE29" s="2">
        <v>0.75315160489171096</v>
      </c>
      <c r="FXF29" s="2">
        <v>22.561790833260201</v>
      </c>
      <c r="FXG29" s="2">
        <v>37.7603221475499</v>
      </c>
      <c r="FXH29" s="2">
        <v>0.109363719591312</v>
      </c>
      <c r="FXI29" s="2">
        <v>0.73195931753488797</v>
      </c>
      <c r="FXJ29" s="2">
        <v>5.7717081922149802</v>
      </c>
      <c r="FXK29" s="2">
        <v>0.71334219728468296</v>
      </c>
      <c r="FXL29" s="2">
        <v>1.10994831222052</v>
      </c>
      <c r="FXM29" s="2">
        <v>0.73137157957383303</v>
      </c>
      <c r="FXN29" s="2">
        <v>2.5000000000000001E-3</v>
      </c>
      <c r="FXO29" s="2">
        <v>2.03239384615385</v>
      </c>
      <c r="FXP29" s="2">
        <v>0.71233053389322099</v>
      </c>
      <c r="FXQ29" s="2">
        <v>4.3999999999999997E-2</v>
      </c>
      <c r="FXR29" s="2">
        <v>0.56691789568329398</v>
      </c>
      <c r="FXS29" s="2"/>
      <c r="FXT29" s="2"/>
      <c r="FXU29" s="2">
        <v>5.4528043848123904</v>
      </c>
      <c r="FXV29" s="2"/>
      <c r="FXW29" s="2">
        <v>0.97160580011025</v>
      </c>
      <c r="FXX29" s="2">
        <v>7.0732692947019903E-3</v>
      </c>
      <c r="FXY29" s="2">
        <v>22.182945435220098</v>
      </c>
      <c r="FXZ29" s="2">
        <v>3.4272141160502201E-2</v>
      </c>
      <c r="FYA29" s="2">
        <v>1.0599681055155901</v>
      </c>
      <c r="FYB29" s="2">
        <v>1.8051022885160199</v>
      </c>
      <c r="FYC29" s="2">
        <v>0.64730343596608697</v>
      </c>
      <c r="FYD29" s="2">
        <v>2.1958124120764402</v>
      </c>
      <c r="FYE29" s="2">
        <v>1.2233614371199</v>
      </c>
      <c r="FYF29" s="2">
        <v>0.113768760785422</v>
      </c>
      <c r="FYG29" s="2">
        <v>3.4771447073288702</v>
      </c>
      <c r="FYH29" s="2">
        <v>0.46839598146204198</v>
      </c>
      <c r="FYI29" s="2">
        <v>4.2112144103221998E-2</v>
      </c>
      <c r="FYJ29" s="2">
        <v>0.67297552325318499</v>
      </c>
      <c r="FYK29" s="2">
        <v>4.2328197719684004</v>
      </c>
      <c r="FYL29" s="2">
        <v>0.206583417605708</v>
      </c>
      <c r="FYM29" s="2">
        <v>19.645720144015399</v>
      </c>
      <c r="FYN29" s="2">
        <v>22.701824528622399</v>
      </c>
      <c r="FYO29" s="2"/>
      <c r="FYP29" s="2">
        <v>1.01936163363419</v>
      </c>
      <c r="FYQ29" s="2">
        <v>5.1044561840348699</v>
      </c>
      <c r="FYR29" s="2">
        <v>6.6346136610111794E-2</v>
      </c>
      <c r="FYS29" s="2">
        <v>1.4252737273178999</v>
      </c>
      <c r="FYT29" s="2">
        <v>2.7567587066422101</v>
      </c>
      <c r="FYU29" s="2">
        <v>10.252291059085</v>
      </c>
      <c r="FYV29" s="2">
        <v>3.18308483626193</v>
      </c>
      <c r="FYW29" s="2">
        <v>3.7487265267593299</v>
      </c>
      <c r="FYX29" s="2">
        <v>10.9100985973826</v>
      </c>
      <c r="FYY29" s="2">
        <v>2.1166542492253702</v>
      </c>
      <c r="FYZ29" s="2">
        <v>2.0178467045290399E-3</v>
      </c>
      <c r="FZA29" s="2">
        <v>23.003214008490801</v>
      </c>
      <c r="FZB29" s="2">
        <v>0.51093088321459101</v>
      </c>
      <c r="FZC29" s="2">
        <v>5.50892464899234E-3</v>
      </c>
      <c r="FZD29" s="2">
        <v>13.4905270489449</v>
      </c>
      <c r="FZE29" s="2">
        <v>2.8878044553246198E-4</v>
      </c>
      <c r="FZF29" s="2">
        <v>0.36545607454101597</v>
      </c>
      <c r="FZG29" s="2">
        <v>1.32377408373503</v>
      </c>
      <c r="FZH29" s="2">
        <v>1.6676190699459401E-2</v>
      </c>
      <c r="FZI29" s="2">
        <v>0.69327947675853796</v>
      </c>
      <c r="FZJ29" s="2">
        <v>6.0491825328304598</v>
      </c>
      <c r="FZK29" s="2">
        <v>0.36746815442446001</v>
      </c>
      <c r="FZL29" s="2">
        <v>2.9179242868206101</v>
      </c>
      <c r="FZM29" s="2">
        <v>2.0146094223601301</v>
      </c>
      <c r="FZN29" s="2">
        <v>2.8378700835084398</v>
      </c>
      <c r="FZO29" s="2">
        <v>6.12051455820718</v>
      </c>
      <c r="FZP29" s="2">
        <v>3.4105742519532498</v>
      </c>
      <c r="FZQ29" s="2">
        <v>10.770893485343599</v>
      </c>
      <c r="FZR29" s="2">
        <v>2.4410736114456002</v>
      </c>
      <c r="FZS29" s="2">
        <v>4.50837111111111</v>
      </c>
      <c r="FZT29" s="2">
        <v>0.27799782482699398</v>
      </c>
      <c r="FZU29" s="2">
        <v>3.3905219636642899E-3</v>
      </c>
      <c r="FZV29" s="2">
        <v>9.9476512204164799E-2</v>
      </c>
      <c r="FZW29" s="2">
        <v>9.3812060404197108</v>
      </c>
      <c r="FZX29" s="2"/>
      <c r="FZY29" s="2">
        <v>9.3342148980737102E-2</v>
      </c>
      <c r="FZZ29" s="2">
        <v>2.0415097565179798</v>
      </c>
      <c r="GAA29" s="2">
        <v>0.51747513531974798</v>
      </c>
      <c r="GAB29" s="2">
        <v>0.35178192178192202</v>
      </c>
      <c r="GAC29" s="2">
        <v>0.80174418604651199</v>
      </c>
      <c r="GAD29" s="2">
        <v>24.771213157894699</v>
      </c>
      <c r="GAE29" s="2">
        <v>42.816823809523797</v>
      </c>
      <c r="GAF29" s="2">
        <v>22.565617566330499</v>
      </c>
      <c r="GAG29" s="2">
        <v>6.4829730285279703E-3</v>
      </c>
      <c r="GAH29" s="2">
        <v>1.85472680098629E-3</v>
      </c>
      <c r="GAI29" s="2">
        <v>5.6893707809690204</v>
      </c>
      <c r="GAJ29" s="2">
        <v>0.927793039421838</v>
      </c>
      <c r="GAK29" s="2">
        <v>0.501311475409836</v>
      </c>
      <c r="GAL29" s="2">
        <v>0.41307843137254902</v>
      </c>
      <c r="GAM29" s="2">
        <v>1.2797215184422901</v>
      </c>
      <c r="GAN29" s="2">
        <v>14.586449647566299</v>
      </c>
      <c r="GAO29" s="2">
        <v>1.1826779777777801</v>
      </c>
      <c r="GAP29" s="2">
        <v>1.56285118696125</v>
      </c>
      <c r="GAQ29" s="2">
        <v>6.2465642861884003E-2</v>
      </c>
      <c r="GAR29" s="2">
        <v>9.5192181214535907</v>
      </c>
      <c r="GAS29" s="2">
        <v>4.8765486282639103E-4</v>
      </c>
      <c r="GAT29" s="2"/>
      <c r="GAU29" s="2">
        <v>2.9255249872771101</v>
      </c>
      <c r="GAV29" s="2">
        <v>0.283018306949536</v>
      </c>
      <c r="GAW29" s="2">
        <v>5.0566139951450504</v>
      </c>
      <c r="GAX29" s="2">
        <v>6.0214103886156698</v>
      </c>
      <c r="GAY29" s="2">
        <v>0.93994554493026194</v>
      </c>
      <c r="GAZ29" s="2">
        <v>2.2938664060397499E-4</v>
      </c>
      <c r="GBA29" s="2">
        <v>2.6880370254405501</v>
      </c>
      <c r="GBB29" s="2">
        <v>4.9690767481833098E-2</v>
      </c>
      <c r="GBC29" s="2">
        <v>0.22849621247803001</v>
      </c>
      <c r="GBD29" s="2">
        <v>3.3285744378014801</v>
      </c>
      <c r="GBE29" s="2">
        <v>1.3636360537190801E-4</v>
      </c>
      <c r="GBF29" s="2">
        <v>21.1462979080572</v>
      </c>
      <c r="GBG29" s="2">
        <v>11.985269906925801</v>
      </c>
      <c r="GBH29" s="2">
        <v>4.0717257193564498</v>
      </c>
      <c r="GBI29" s="2">
        <v>3.3905397347104498</v>
      </c>
      <c r="GBJ29" s="2">
        <v>3.0843137717393501</v>
      </c>
      <c r="GBK29" s="2">
        <v>14.0938688401717</v>
      </c>
      <c r="GBL29" s="2">
        <v>50.724590232969902</v>
      </c>
      <c r="GBM29" s="2">
        <v>0.29086833333333301</v>
      </c>
      <c r="GBN29" s="2">
        <v>0.184229</v>
      </c>
      <c r="GBO29" s="2">
        <v>0.208094001599788</v>
      </c>
      <c r="GBP29" s="2">
        <v>37.05282289686</v>
      </c>
      <c r="GBQ29" s="2">
        <v>2.8029528879650498</v>
      </c>
      <c r="GBR29" s="2">
        <v>2.64867779901315</v>
      </c>
      <c r="GBS29" s="2">
        <v>0.41233356807701599</v>
      </c>
      <c r="GBT29" s="2">
        <v>14.1180174589714</v>
      </c>
      <c r="GBU29" s="2">
        <v>10.7204770511159</v>
      </c>
      <c r="GBV29" s="2"/>
      <c r="GBW29" s="2">
        <v>0.36073015645589701</v>
      </c>
      <c r="GBX29" s="2">
        <v>0.18508480667528299</v>
      </c>
      <c r="GBY29" s="2">
        <v>4.5683904412684804</v>
      </c>
      <c r="GBZ29" s="2">
        <v>0.18005731922398599</v>
      </c>
      <c r="GCA29" s="2">
        <v>9.8907581146976398</v>
      </c>
      <c r="GCB29" s="2">
        <v>13.7969811320755</v>
      </c>
      <c r="GCC29" s="2">
        <v>0.369919504643963</v>
      </c>
      <c r="GCD29" s="2">
        <v>0.434294117647059</v>
      </c>
      <c r="GCE29" s="2">
        <v>0.48446899042422698</v>
      </c>
      <c r="GCF29" s="2">
        <v>4.0063832718389802</v>
      </c>
      <c r="GCG29" s="2">
        <v>4.3264744070150902</v>
      </c>
      <c r="GCH29" s="2">
        <v>3.0902348578492E-3</v>
      </c>
      <c r="GCI29" s="2">
        <v>24.798633191912199</v>
      </c>
      <c r="GCJ29" s="2">
        <v>6.1014979482069398</v>
      </c>
      <c r="GCK29" s="2">
        <v>0.74767904495960402</v>
      </c>
      <c r="GCL29" s="2">
        <v>21.152178361094499</v>
      </c>
      <c r="GCM29" s="2">
        <v>0.103899220155969</v>
      </c>
      <c r="GCN29" s="2">
        <v>0.86422723143236702</v>
      </c>
      <c r="GCO29" s="2">
        <v>8.3802010310911399</v>
      </c>
      <c r="GCP29" s="2"/>
      <c r="GCQ29" s="2">
        <v>12.0360079333059</v>
      </c>
      <c r="GCR29" s="2">
        <v>0.121292516393708</v>
      </c>
      <c r="GCS29" s="2">
        <v>4.6749368667036704</v>
      </c>
      <c r="GCT29" s="2"/>
      <c r="GCU29" s="2">
        <v>1.4137622972709101</v>
      </c>
      <c r="GCV29" s="2"/>
      <c r="GCW29" s="2">
        <v>0.76544106136505996</v>
      </c>
      <c r="GCX29" s="2">
        <v>4.6300692770134697</v>
      </c>
      <c r="GCY29" s="2">
        <v>0.15530026924330101</v>
      </c>
      <c r="GCZ29" s="2">
        <v>9.2957743552345402</v>
      </c>
      <c r="GDA29" s="2">
        <v>5.1531750304364303</v>
      </c>
      <c r="GDB29" s="2">
        <v>0.300123267326733</v>
      </c>
      <c r="GDC29" s="2">
        <v>0.62777306219278495</v>
      </c>
      <c r="GDD29" s="2">
        <v>16.561647173748799</v>
      </c>
      <c r="GDE29" s="2">
        <v>1.1176982832131399</v>
      </c>
      <c r="GDF29" s="2">
        <v>33.306848074579101</v>
      </c>
      <c r="GDG29" s="2">
        <v>24.771687521748099</v>
      </c>
      <c r="GDH29" s="2">
        <v>0.336295644116058</v>
      </c>
      <c r="GDI29" s="2">
        <v>1.70062627857821</v>
      </c>
      <c r="GDJ29" s="2">
        <v>0.67829793914827796</v>
      </c>
      <c r="GDK29" s="2">
        <v>12.181212103584601</v>
      </c>
      <c r="GDL29" s="2">
        <v>13.78900448722</v>
      </c>
      <c r="GDM29" s="2">
        <v>7.66718427763813</v>
      </c>
      <c r="GDN29" s="2">
        <v>8.3062536879457198</v>
      </c>
      <c r="GDO29" s="2"/>
      <c r="GDP29" s="2">
        <v>1.54969353028184</v>
      </c>
      <c r="GDQ29" s="2">
        <v>13.851868545141</v>
      </c>
      <c r="GDR29" s="2">
        <v>0.45992357836081998</v>
      </c>
      <c r="GDS29" s="2">
        <v>2.8428494951173101E-2</v>
      </c>
      <c r="GDT29" s="2">
        <v>0.50253496994550895</v>
      </c>
      <c r="GDU29" s="2">
        <v>11.850302166289801</v>
      </c>
      <c r="GDV29" s="2">
        <v>5.8981858324230396</v>
      </c>
      <c r="GDW29" s="2">
        <v>10.962049301328699</v>
      </c>
      <c r="GDX29" s="2">
        <v>6.3330127376509697</v>
      </c>
      <c r="GDY29" s="2">
        <v>0.51896299999999995</v>
      </c>
      <c r="GDZ29" s="2">
        <v>5.7473445297479803E-2</v>
      </c>
      <c r="GEA29" s="2">
        <v>0.37341666666666701</v>
      </c>
      <c r="GEB29" s="2">
        <v>2.3257597671288699</v>
      </c>
      <c r="GEC29" s="2">
        <v>0.42596330462071202</v>
      </c>
      <c r="GED29" s="2">
        <v>3.7665627168703399</v>
      </c>
      <c r="GEE29" s="2">
        <v>5.3275296706661397</v>
      </c>
      <c r="GEF29" s="2">
        <v>0.80354693994346005</v>
      </c>
      <c r="GEG29" s="2">
        <v>0.62835424971742204</v>
      </c>
      <c r="GEH29" s="2">
        <v>11.845432584108799</v>
      </c>
      <c r="GEI29" s="2">
        <v>1.53887688984881E-2</v>
      </c>
      <c r="GEJ29" s="2">
        <v>5.0891612869071503</v>
      </c>
      <c r="GEK29" s="2">
        <v>3.6437753588667201</v>
      </c>
      <c r="GEL29" s="2">
        <v>0.135958891828517</v>
      </c>
      <c r="GEM29" s="2">
        <v>33.931423774614899</v>
      </c>
      <c r="GEN29" s="2"/>
      <c r="GEO29" s="2">
        <v>1.1855698148413099E-3</v>
      </c>
      <c r="GEP29" s="2">
        <v>36.817259439938198</v>
      </c>
      <c r="GEQ29" s="2">
        <v>0.31412292197749397</v>
      </c>
      <c r="GER29" s="2">
        <v>1.0315360704262399E-2</v>
      </c>
      <c r="GES29" s="2">
        <v>4.8254308283750103</v>
      </c>
      <c r="GET29" s="2">
        <v>5.1591385849821201</v>
      </c>
      <c r="GEU29" s="2">
        <v>8.8586486039198605E-3</v>
      </c>
      <c r="GEV29" s="2">
        <v>0.77003876256147197</v>
      </c>
      <c r="GEW29" s="2">
        <v>7.2397379892076901E-3</v>
      </c>
      <c r="GEX29" s="2">
        <v>1.23775422120535E-2</v>
      </c>
      <c r="GEY29" s="2">
        <v>0.16985268832379499</v>
      </c>
      <c r="GEZ29" s="2">
        <v>4.5923549315109204E-3</v>
      </c>
      <c r="GFA29" s="2">
        <v>8.03552663935967</v>
      </c>
      <c r="GFB29" s="2">
        <v>4.6262199552482999</v>
      </c>
      <c r="GFC29" s="2">
        <v>24.923549962350101</v>
      </c>
      <c r="GFD29" s="2">
        <v>8.43349632005716E-3</v>
      </c>
      <c r="GFE29" s="2">
        <v>12.964089575710901</v>
      </c>
      <c r="GFF29" s="2"/>
      <c r="GFG29" s="2">
        <v>0.83986473763494895</v>
      </c>
      <c r="GFH29" s="2">
        <v>4.6019370098590896E-3</v>
      </c>
      <c r="GFI29" s="2">
        <v>1.6800930179145599</v>
      </c>
      <c r="GFJ29" s="2">
        <v>3.6307511005493001</v>
      </c>
      <c r="GFK29" s="2">
        <v>0.94830866037956996</v>
      </c>
      <c r="GFL29" s="2">
        <v>3.1521612953661</v>
      </c>
      <c r="GFM29" s="2">
        <v>7.6296144518029996</v>
      </c>
      <c r="GFN29" s="2">
        <v>0.14061516886535899</v>
      </c>
      <c r="GFO29" s="2">
        <v>0.13174563591022401</v>
      </c>
      <c r="GFP29" s="2">
        <v>2.00688010204082</v>
      </c>
      <c r="GFQ29" s="2">
        <v>0.51285352253138405</v>
      </c>
      <c r="GFR29" s="2">
        <v>6.3251457461908203</v>
      </c>
      <c r="GFS29" s="2">
        <v>3.0379331393838598</v>
      </c>
      <c r="GFT29" s="2">
        <v>0.69519607843137299</v>
      </c>
      <c r="GFU29" s="2">
        <v>12.764983647272899</v>
      </c>
      <c r="GFV29" s="2">
        <v>16.1267161287163</v>
      </c>
      <c r="GFW29" s="2">
        <v>19.8742220588618</v>
      </c>
      <c r="GFX29" s="2"/>
      <c r="GFY29" s="2">
        <v>2.8456130987586099</v>
      </c>
      <c r="GFZ29" s="2">
        <v>3.0390990445050298E-2</v>
      </c>
      <c r="GGA29" s="2">
        <v>2.3600763050628699</v>
      </c>
      <c r="GGB29" s="2">
        <v>5.3775028060461896</v>
      </c>
      <c r="GGC29" s="2">
        <v>17.0182240477906</v>
      </c>
      <c r="GGD29" s="2">
        <v>6.8183959967370003</v>
      </c>
      <c r="GGE29" s="2">
        <v>6.4622447654634696</v>
      </c>
      <c r="GGF29" s="2">
        <v>2.27070646177348</v>
      </c>
      <c r="GGG29" s="2">
        <v>1.5969815306495501</v>
      </c>
      <c r="GGH29" s="2">
        <v>0.17477477477477499</v>
      </c>
      <c r="GGI29" s="2">
        <v>17.6798941275079</v>
      </c>
      <c r="GGJ29" s="2">
        <v>9.7171844257358198E-2</v>
      </c>
      <c r="GGK29" s="2">
        <v>0.71240152180193705</v>
      </c>
      <c r="GGL29" s="2">
        <v>1.3371284528472001</v>
      </c>
      <c r="GGM29" s="2">
        <v>1.26989925373134</v>
      </c>
      <c r="GGN29" s="2">
        <v>4.3864840645043204</v>
      </c>
      <c r="GGO29" s="2">
        <v>2.55797097469818</v>
      </c>
      <c r="GGP29" s="2">
        <v>0.26160850343546599</v>
      </c>
      <c r="GGQ29" s="2">
        <v>2.4096498348398598</v>
      </c>
      <c r="GGR29" s="2">
        <v>6.0857319632550602E-2</v>
      </c>
      <c r="GGS29" s="2">
        <v>3.6792452830188699E-3</v>
      </c>
      <c r="GGT29" s="2">
        <v>0.27755635770805398</v>
      </c>
      <c r="GGU29" s="2">
        <v>0.89873165617336204</v>
      </c>
      <c r="GGV29" s="2">
        <v>2.0287889826683201E-3</v>
      </c>
      <c r="GGW29" s="2">
        <v>20.654937823834199</v>
      </c>
      <c r="GGX29" s="2">
        <v>3.4862595621883101</v>
      </c>
      <c r="GGY29" s="2">
        <v>0.494033235299566</v>
      </c>
      <c r="GGZ29" s="2"/>
      <c r="GHA29" s="2">
        <v>3.3278545223650902</v>
      </c>
      <c r="GHB29" s="2">
        <v>6.2291933206121701</v>
      </c>
      <c r="GHC29" s="2">
        <v>1.63005245638153</v>
      </c>
      <c r="GHD29" s="2">
        <v>24.869624986346501</v>
      </c>
      <c r="GHE29" s="2">
        <v>10.841084842041999</v>
      </c>
      <c r="GHF29" s="2">
        <v>20.026860559007599</v>
      </c>
      <c r="GHG29" s="2">
        <v>28.353187579184102</v>
      </c>
      <c r="GHH29" s="2">
        <v>0.38124988760987</v>
      </c>
      <c r="GHI29" s="2">
        <v>2.2128733277602302E-3</v>
      </c>
      <c r="GHJ29" s="2">
        <v>0.15172674148130699</v>
      </c>
      <c r="GHK29" s="2">
        <v>1.84904408132419</v>
      </c>
      <c r="GHL29" s="2">
        <v>2.3031224963960502</v>
      </c>
      <c r="GHM29" s="2">
        <v>0.18145193248511499</v>
      </c>
      <c r="GHN29" s="2">
        <v>1.18267519531562</v>
      </c>
      <c r="GHO29" s="2">
        <v>3.38302812156049</v>
      </c>
      <c r="GHP29" s="2">
        <v>3.2642899269022201</v>
      </c>
      <c r="GHQ29" s="2">
        <v>0.59955055922606904</v>
      </c>
      <c r="GHR29" s="2">
        <v>1.9748260434682701</v>
      </c>
      <c r="GHS29" s="2">
        <v>3.1294433526492103E-2</v>
      </c>
      <c r="GHT29" s="2">
        <v>0.11544836400167301</v>
      </c>
      <c r="GHU29" s="2">
        <v>3.7674669219924501</v>
      </c>
      <c r="GHV29" s="2">
        <v>0.86324760696844205</v>
      </c>
      <c r="GHW29" s="2">
        <v>0.416934867241811</v>
      </c>
      <c r="GHX29" s="2">
        <v>0.94944300548249805</v>
      </c>
      <c r="GHY29" s="2">
        <v>2.4714352678571401</v>
      </c>
      <c r="GHZ29" s="2">
        <v>1.2182118457689299</v>
      </c>
      <c r="GIA29" s="2">
        <v>13.677789959721601</v>
      </c>
      <c r="GIB29" s="2">
        <v>0.27365313095978699</v>
      </c>
      <c r="GIC29" s="2">
        <v>11.753764037692401</v>
      </c>
      <c r="GID29" s="2">
        <v>3.8009159542257001</v>
      </c>
      <c r="GIE29" s="2">
        <v>1.0801068214057401</v>
      </c>
      <c r="GIF29" s="2">
        <v>1.7504656512142499E-2</v>
      </c>
      <c r="GIG29" s="2">
        <v>5.83145237451195</v>
      </c>
      <c r="GIH29" s="2">
        <v>7.8713399660443294E-3</v>
      </c>
      <c r="GII29" s="2">
        <v>3.1805014195341203E-5</v>
      </c>
      <c r="GIJ29" s="2">
        <v>0.162625320949464</v>
      </c>
      <c r="GIK29" s="2">
        <v>0.340595774659953</v>
      </c>
      <c r="GIL29" s="2">
        <v>4.4112781043085096</v>
      </c>
      <c r="GIM29" s="2">
        <v>6.1808080110497201</v>
      </c>
      <c r="GIN29" s="2">
        <v>0.31830418269522598</v>
      </c>
      <c r="GIO29" s="2">
        <v>18.702516821810701</v>
      </c>
      <c r="GIP29" s="2">
        <v>29.174918209670899</v>
      </c>
      <c r="GIQ29" s="2">
        <v>7.4449307518191201</v>
      </c>
      <c r="GIR29" s="2">
        <v>28.4267086433887</v>
      </c>
      <c r="GIS29" s="2">
        <v>5.9657680990210897</v>
      </c>
      <c r="GIT29" s="2">
        <v>57.305971422163402</v>
      </c>
      <c r="GIU29" s="2">
        <v>0.26655403928169202</v>
      </c>
      <c r="GIV29" s="2">
        <v>19.540363639092199</v>
      </c>
      <c r="GIW29" s="2">
        <v>17.547464263052301</v>
      </c>
      <c r="GIX29" s="2">
        <v>23.365750775441199</v>
      </c>
      <c r="GIY29" s="2">
        <v>7.2448272491148904</v>
      </c>
      <c r="GIZ29" s="2">
        <v>1.3014881041666699</v>
      </c>
      <c r="GJA29" s="2"/>
      <c r="GJB29" s="2">
        <v>0.63629038826665196</v>
      </c>
      <c r="GJC29" s="2">
        <v>1.1416686163531</v>
      </c>
      <c r="GJD29" s="2">
        <v>11.731029975553399</v>
      </c>
      <c r="GJE29" s="2">
        <v>0.90807030617989304</v>
      </c>
      <c r="GJF29" s="2">
        <v>8.9366994365008801E-4</v>
      </c>
      <c r="GJG29" s="2">
        <v>0.89706824316431899</v>
      </c>
      <c r="GJH29" s="2">
        <v>1.03475937120943E-4</v>
      </c>
      <c r="GJI29" s="2">
        <v>0.61293187498018198</v>
      </c>
      <c r="GJJ29" s="2">
        <v>4.6608346479277201E-3</v>
      </c>
      <c r="GJK29" s="2">
        <v>3.9641883096972999</v>
      </c>
      <c r="GJL29" s="2">
        <v>0.383855026182574</v>
      </c>
      <c r="GJM29" s="2"/>
      <c r="GJN29" s="2">
        <v>2.57771369670257</v>
      </c>
      <c r="GJO29" s="2">
        <v>4.3931521449507099E-2</v>
      </c>
      <c r="GJP29" s="2">
        <v>3.8525752950614001</v>
      </c>
      <c r="GJQ29" s="2"/>
      <c r="GJR29" s="2">
        <v>5.1675493877551002</v>
      </c>
      <c r="GJS29" s="2">
        <v>30.627503999999998</v>
      </c>
      <c r="GJT29" s="2">
        <v>0.22213577604989601</v>
      </c>
      <c r="GJU29" s="2">
        <v>11.6749099722767</v>
      </c>
      <c r="GJV29" s="2">
        <v>7.5261696369636999</v>
      </c>
      <c r="GJW29" s="2">
        <v>5.6180058548469498</v>
      </c>
      <c r="GJX29" s="2">
        <v>6.06543730790517</v>
      </c>
      <c r="GJY29" s="2">
        <v>0.22742721052397699</v>
      </c>
      <c r="GJZ29" s="2">
        <v>17.666944309348501</v>
      </c>
      <c r="GKA29" s="2">
        <v>0.96721998813964105</v>
      </c>
      <c r="GKB29" s="2">
        <v>8.1104442874049294</v>
      </c>
      <c r="GKC29" s="2">
        <v>15.635992056987501</v>
      </c>
      <c r="GKD29" s="2">
        <v>0.39763503649635001</v>
      </c>
      <c r="GKE29" s="2">
        <v>14.3163408338315</v>
      </c>
      <c r="GKF29" s="2">
        <v>2.32574811169233</v>
      </c>
      <c r="GKG29" s="2">
        <v>0.108329915875196</v>
      </c>
      <c r="GKH29" s="2">
        <v>1.88934754098361</v>
      </c>
      <c r="GKI29" s="2">
        <v>1.6953533167011801</v>
      </c>
      <c r="GKJ29" s="2">
        <v>0.287545221975259</v>
      </c>
      <c r="GKK29" s="2">
        <v>0.67545024737706305</v>
      </c>
      <c r="GKL29" s="2">
        <v>7.1798388607774797</v>
      </c>
      <c r="GKM29" s="2">
        <v>21.475223416655901</v>
      </c>
      <c r="GKN29" s="2">
        <v>1.2765280601754799E-5</v>
      </c>
      <c r="GKO29" s="2">
        <v>3.7358120377672202E-3</v>
      </c>
      <c r="GKP29" s="2">
        <v>6.2674672549080901</v>
      </c>
      <c r="GKQ29" s="2">
        <v>0.79940204273646398</v>
      </c>
      <c r="GKR29" s="2">
        <v>0.16834866421506101</v>
      </c>
      <c r="GKS29" s="2">
        <v>9.4420658366476307</v>
      </c>
      <c r="GKT29" s="2">
        <v>2.96986261605289</v>
      </c>
      <c r="GKU29" s="2">
        <v>0.14661021062080801</v>
      </c>
      <c r="GKV29" s="2">
        <v>17.1737824336378</v>
      </c>
      <c r="GKW29" s="2">
        <v>0.48823853206490703</v>
      </c>
      <c r="GKX29" s="2">
        <v>10.220657745831</v>
      </c>
      <c r="GKY29" s="2">
        <v>41.373841685015798</v>
      </c>
      <c r="GKZ29" s="2">
        <v>0.63379653996998098</v>
      </c>
      <c r="GLA29" s="2">
        <v>2.53073541429313</v>
      </c>
      <c r="GLB29" s="2">
        <v>5.9764323467230396</v>
      </c>
      <c r="GLC29" s="2">
        <v>1.8400379867046499</v>
      </c>
      <c r="GLD29" s="2">
        <v>0.61055666666666697</v>
      </c>
      <c r="GLE29" s="2">
        <v>23.971971765709899</v>
      </c>
      <c r="GLF29" s="2">
        <v>9.3582733956834904E-2</v>
      </c>
      <c r="GLG29" s="2">
        <v>2.3414866086462802</v>
      </c>
      <c r="GLH29" s="2">
        <v>9.73910475400213E-2</v>
      </c>
      <c r="GLI29" s="2"/>
      <c r="GLJ29" s="2"/>
      <c r="GLK29" s="2">
        <v>0.16151600224592899</v>
      </c>
      <c r="GLL29" s="2">
        <v>1.9917043086659301</v>
      </c>
      <c r="GLM29" s="2">
        <v>1.4480266666666699</v>
      </c>
      <c r="GLN29" s="2">
        <v>22.4620201267238</v>
      </c>
      <c r="GLO29" s="2">
        <v>0.12939885269458401</v>
      </c>
      <c r="GLP29" s="2">
        <v>36.053304091269801</v>
      </c>
      <c r="GLQ29" s="2">
        <v>8.5512352182823292</v>
      </c>
      <c r="GLR29" s="2">
        <v>6.3013271794435601</v>
      </c>
      <c r="GLS29" s="2">
        <v>22.570742763462501</v>
      </c>
      <c r="GLT29" s="2">
        <v>2.9435368494263798</v>
      </c>
      <c r="GLU29" s="2">
        <v>0.22208192771084301</v>
      </c>
      <c r="GLV29" s="2">
        <v>1.3335930643198399</v>
      </c>
      <c r="GLW29" s="2">
        <v>3.0070398987043601</v>
      </c>
      <c r="GLX29" s="2">
        <v>4.8494999999999999</v>
      </c>
      <c r="GLY29" s="2">
        <v>0.40950583009439201</v>
      </c>
      <c r="GLZ29" s="2">
        <v>36.386326782186003</v>
      </c>
      <c r="GMA29" s="2">
        <v>0.01</v>
      </c>
      <c r="GMB29" s="2">
        <v>0.62510582010582005</v>
      </c>
      <c r="GMC29" s="2">
        <v>4.7413415768093996</v>
      </c>
      <c r="GMD29" s="2">
        <v>24.067102369765301</v>
      </c>
      <c r="GME29" s="2">
        <v>4.8406115157142304</v>
      </c>
      <c r="GMF29" s="2">
        <v>5.80987669099986</v>
      </c>
      <c r="GMG29" s="2">
        <v>18.439218500851702</v>
      </c>
      <c r="GMH29" s="2">
        <v>7.41888294187528</v>
      </c>
      <c r="GMI29" s="2">
        <v>18.3006834958505</v>
      </c>
      <c r="GMJ29" s="2">
        <v>17.266282367990701</v>
      </c>
      <c r="GMK29" s="2">
        <v>2.0268797507293101E-2</v>
      </c>
      <c r="GML29" s="2">
        <v>2.27318282289855E-2</v>
      </c>
      <c r="GMM29" s="2">
        <v>23.717186863361398</v>
      </c>
      <c r="GMN29" s="2">
        <v>36.530180456333902</v>
      </c>
      <c r="GMO29" s="2">
        <v>13.068746927019101</v>
      </c>
      <c r="GMP29" s="2"/>
      <c r="GMQ29" s="2"/>
      <c r="GMR29" s="2"/>
      <c r="GMS29" s="2"/>
      <c r="GMT29" s="2">
        <v>1.23368105263158</v>
      </c>
      <c r="GMU29" s="2">
        <v>0.49</v>
      </c>
      <c r="GMV29" s="2">
        <v>0.61054094837818496</v>
      </c>
      <c r="GMW29" s="2">
        <v>8.9255912133981603</v>
      </c>
      <c r="GMX29" s="2">
        <v>3.5478962297396799</v>
      </c>
      <c r="GMY29" s="2">
        <v>4.8885344797697898E-3</v>
      </c>
      <c r="GMZ29" s="2">
        <v>0.150195815031376</v>
      </c>
      <c r="GNA29" s="2">
        <v>35.028094839973498</v>
      </c>
      <c r="GNB29" s="2">
        <v>0.176979395782659</v>
      </c>
      <c r="GNC29" s="2">
        <v>2.3759988010656201</v>
      </c>
      <c r="GND29" s="2">
        <v>5.1547715122729799E-2</v>
      </c>
      <c r="GNE29" s="2">
        <v>16.298724633201001</v>
      </c>
      <c r="GNF29" s="2">
        <v>0.12339436645356</v>
      </c>
      <c r="GNG29" s="2">
        <v>0.19228403155992499</v>
      </c>
      <c r="GNH29" s="2">
        <v>0.109982486385214</v>
      </c>
      <c r="GNI29" s="2"/>
      <c r="GNJ29" s="2"/>
      <c r="GNK29" s="2">
        <v>0.15549750000000001</v>
      </c>
      <c r="GNL29" s="2">
        <v>7.0141674887198997</v>
      </c>
      <c r="GNM29" s="2">
        <v>9.3630811454504403</v>
      </c>
      <c r="GNN29" s="2">
        <v>4.5487034240196396</v>
      </c>
      <c r="GNO29" s="2">
        <v>11.4320782134946</v>
      </c>
      <c r="GNP29" s="2">
        <v>1.99006723537548</v>
      </c>
      <c r="GNQ29" s="2">
        <v>11.093209316747499</v>
      </c>
      <c r="GNR29" s="2">
        <v>3.62409880742989E-3</v>
      </c>
      <c r="GNS29" s="2">
        <v>0.38606553631819202</v>
      </c>
      <c r="GNT29" s="2">
        <v>0.25066724818206199</v>
      </c>
      <c r="GNU29" s="2">
        <v>3.5771520146520101E-5</v>
      </c>
      <c r="GNV29" s="2">
        <v>23.023132807227999</v>
      </c>
      <c r="GNW29" s="2"/>
      <c r="GNX29" s="2"/>
      <c r="GNY29" s="2"/>
      <c r="GNZ29" s="2"/>
      <c r="GOA29" s="2"/>
      <c r="GOB29" s="2"/>
      <c r="GOC29" s="2"/>
      <c r="GOD29" s="2"/>
      <c r="GOE29" s="2"/>
      <c r="GOF29" s="2"/>
      <c r="GOG29" s="2"/>
      <c r="GOH29" s="2"/>
      <c r="GOI29" s="2"/>
      <c r="GOJ29" s="2">
        <v>6.9530626343349802</v>
      </c>
      <c r="GOK29" s="2">
        <v>5.4139604877487901</v>
      </c>
      <c r="GOL29" s="2">
        <v>2.33880498164456</v>
      </c>
      <c r="GOM29" s="2">
        <v>1.42297480216576E-2</v>
      </c>
      <c r="GON29" s="2">
        <v>1.10792688501484</v>
      </c>
      <c r="GOO29" s="2">
        <v>9.2747987808091299</v>
      </c>
      <c r="GOP29" s="2">
        <v>22.229486706171699</v>
      </c>
      <c r="GOQ29" s="2">
        <v>1.9139738034024201</v>
      </c>
      <c r="GOR29" s="2">
        <v>1.8221176282196201</v>
      </c>
      <c r="GOS29" s="2">
        <v>12.964419891802599</v>
      </c>
      <c r="GOT29" s="2">
        <v>1.1895109801666499</v>
      </c>
      <c r="GOU29" s="2">
        <v>2.0966880258899701</v>
      </c>
      <c r="GOV29" s="2"/>
      <c r="GOW29" s="2"/>
      <c r="GOX29" s="2"/>
      <c r="GOY29" s="2"/>
      <c r="GOZ29" s="2"/>
      <c r="GPA29" s="2">
        <v>16.631448179569801</v>
      </c>
      <c r="GPB29" s="2">
        <v>61.988451287145097</v>
      </c>
      <c r="GPC29" s="2">
        <v>9.8000000000000004E-2</v>
      </c>
      <c r="GPD29" s="2">
        <v>15.1696665377412</v>
      </c>
      <c r="GPE29" s="2">
        <v>4.0742972797248296</v>
      </c>
      <c r="GPF29" s="2"/>
      <c r="GPG29" s="2">
        <v>0.30703575881438999</v>
      </c>
      <c r="GPH29" s="2">
        <v>0.52272298238389203</v>
      </c>
      <c r="GPI29" s="2">
        <v>2.2093835863044999</v>
      </c>
      <c r="GPJ29" s="2">
        <v>9.5805309255771007</v>
      </c>
      <c r="GPK29" s="2">
        <v>2.4181283818604302</v>
      </c>
      <c r="GPL29" s="2">
        <v>16.625569917970001</v>
      </c>
      <c r="GPM29" s="2">
        <v>0.176089490343834</v>
      </c>
      <c r="GPN29" s="2">
        <v>1.1460667550299299</v>
      </c>
      <c r="GPO29" s="2">
        <v>2.7137653870497401E-4</v>
      </c>
      <c r="GPP29" s="2">
        <v>2.8192148590251702</v>
      </c>
      <c r="GPQ29" s="2">
        <v>4.4780935692874703E-2</v>
      </c>
      <c r="GPR29" s="2">
        <v>1.60519640286542</v>
      </c>
      <c r="GPS29" s="2">
        <v>0.87801774730863302</v>
      </c>
      <c r="GPT29" s="2">
        <v>1.0353017930816199E-2</v>
      </c>
      <c r="GPU29" s="2">
        <v>3.0025724504956002</v>
      </c>
      <c r="GPV29" s="2">
        <v>3.2265322585632199</v>
      </c>
      <c r="GPW29" s="2"/>
      <c r="GPX29" s="2">
        <v>4.3212351337534097E-5</v>
      </c>
      <c r="GPY29" s="2">
        <v>4.2879215649245399</v>
      </c>
      <c r="GPZ29" s="2">
        <v>8.2412025250689407</v>
      </c>
      <c r="GQA29" s="2">
        <v>3.2461357612684201</v>
      </c>
      <c r="GQB29" s="2">
        <v>0.21648873460833101</v>
      </c>
      <c r="GQC29" s="2">
        <v>29.316748646631801</v>
      </c>
      <c r="GQD29" s="2">
        <v>3.7661941295387198</v>
      </c>
      <c r="GQE29" s="2">
        <v>1.54543325113503E-2</v>
      </c>
      <c r="GQF29" s="2">
        <v>27.3412346274947</v>
      </c>
      <c r="GQG29" s="2">
        <v>3.8407751289569001</v>
      </c>
      <c r="GQH29" s="2">
        <v>13.1220320328333</v>
      </c>
      <c r="GQI29" s="2">
        <v>3.4825603238333298</v>
      </c>
      <c r="GQJ29" s="2">
        <v>6.5514839952933003E-3</v>
      </c>
      <c r="GQK29" s="2">
        <v>1.0787272157425101</v>
      </c>
      <c r="GQL29" s="2">
        <v>0.15590088388714801</v>
      </c>
      <c r="GQM29" s="2">
        <v>0.112871533101762</v>
      </c>
      <c r="GQN29" s="2">
        <v>0.316346153846154</v>
      </c>
      <c r="GQO29" s="2">
        <v>8.4938E-2</v>
      </c>
      <c r="GQP29" s="2">
        <v>15.389272509177299</v>
      </c>
      <c r="GQQ29" s="2">
        <v>32.352186280813399</v>
      </c>
      <c r="GQR29" s="2">
        <v>0.37348058456926603</v>
      </c>
      <c r="GQS29" s="2">
        <v>27.764793984962399</v>
      </c>
      <c r="GQT29" s="2">
        <v>2.2921710903905099</v>
      </c>
      <c r="GQU29" s="2">
        <v>0.58099111111111101</v>
      </c>
      <c r="GQV29" s="2">
        <v>0.116999702121793</v>
      </c>
      <c r="GQW29" s="2">
        <v>15.520004</v>
      </c>
      <c r="GQX29" s="2">
        <v>1.5569934599188999</v>
      </c>
      <c r="GQY29" s="2">
        <v>5.0372881911581597</v>
      </c>
      <c r="GQZ29" s="2">
        <v>0.33280232967305201</v>
      </c>
      <c r="GRA29" s="2">
        <v>0.12710445130013201</v>
      </c>
      <c r="GRB29" s="2">
        <v>0.47648000000000001</v>
      </c>
      <c r="GRC29" s="2">
        <v>22.717652500155001</v>
      </c>
      <c r="GRD29" s="2"/>
      <c r="GRE29" s="2">
        <v>7.3977720376546601E-3</v>
      </c>
      <c r="GRF29" s="2">
        <v>7.2870767524639097</v>
      </c>
      <c r="GRG29" s="2">
        <v>4.4074822373371996</v>
      </c>
      <c r="GRH29" s="2">
        <v>3.98064312021428</v>
      </c>
      <c r="GRI29" s="2">
        <v>4.2364120875689197</v>
      </c>
      <c r="GRJ29" s="2">
        <v>4.9349033975686298</v>
      </c>
      <c r="GRK29" s="2"/>
      <c r="GRL29" s="2"/>
      <c r="GRM29" s="2"/>
      <c r="GRN29" s="2"/>
      <c r="GRO29" s="2"/>
      <c r="GRP29" s="2"/>
      <c r="GRQ29" s="2"/>
      <c r="GRR29" s="2"/>
      <c r="GRS29" s="2">
        <v>2.3035994150034398</v>
      </c>
      <c r="GRT29" s="2"/>
      <c r="GRU29" s="2"/>
      <c r="GRV29" s="2"/>
      <c r="GRW29" s="2"/>
      <c r="GRX29" s="2"/>
      <c r="GRY29" s="2"/>
      <c r="GRZ29" s="2"/>
      <c r="GSA29" s="2"/>
      <c r="GSB29" s="2"/>
      <c r="GSC29" s="2"/>
      <c r="GSD29" s="2"/>
      <c r="GSE29" s="2"/>
      <c r="GSF29" s="2"/>
      <c r="GSG29" s="2"/>
      <c r="GSH29" s="2"/>
      <c r="GSI29" s="2"/>
      <c r="GSJ29" s="2"/>
      <c r="GSK29" s="2"/>
      <c r="GSL29" s="2">
        <v>5.4552250098855701</v>
      </c>
      <c r="GSM29" s="2">
        <v>26.2558713210612</v>
      </c>
      <c r="GSN29" s="2">
        <v>0.30011728091728102</v>
      </c>
      <c r="GSO29" s="2">
        <v>14.348501235552</v>
      </c>
      <c r="GSP29" s="2">
        <v>2.2590507469030898</v>
      </c>
      <c r="GSQ29" s="2"/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DC52C-9EA9-524C-91D0-57A370EE8B66}">
  <dimension ref="A1"/>
  <sheetViews>
    <sheetView tabSelected="1" workbookViewId="0"/>
  </sheetViews>
  <sheetFormatPr baseColWidth="10" defaultRowHeight="16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基金持股比例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2023-08-01T07:57:41Z</dcterms:created>
  <dcterms:modified xsi:type="dcterms:W3CDTF">2023-08-02T01:23:27Z</dcterms:modified>
</cp:coreProperties>
</file>